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cu\Documents\PhD\thesis\axial support figure\"/>
    </mc:Choice>
  </mc:AlternateContent>
  <xr:revisionPtr revIDLastSave="0" documentId="13_ncr:1_{BA9D7FC1-D019-407A-BDA8-11606A2D6A63}" xr6:coauthVersionLast="34" xr6:coauthVersionMax="34" xr10:uidLastSave="{00000000-0000-0000-0000-000000000000}"/>
  <bookViews>
    <workbookView xWindow="0" yWindow="0" windowWidth="28800" windowHeight="12225" xr2:uid="{7A5D1932-64A7-487B-B800-9E844007F0F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10676" i="1"/>
  <c r="P10677" i="1"/>
  <c r="P10678" i="1"/>
  <c r="P10679" i="1"/>
  <c r="P10680" i="1"/>
  <c r="P10681" i="1"/>
  <c r="P10682" i="1"/>
  <c r="P10683" i="1"/>
  <c r="P10684" i="1"/>
  <c r="P10685" i="1"/>
  <c r="P10686" i="1"/>
  <c r="P10687" i="1"/>
  <c r="P10688" i="1"/>
  <c r="P10689" i="1"/>
  <c r="P10690" i="1"/>
  <c r="P10691" i="1"/>
  <c r="P10692" i="1"/>
  <c r="P10693" i="1"/>
  <c r="P10694" i="1"/>
  <c r="P10695" i="1"/>
  <c r="P10696" i="1"/>
  <c r="P10697" i="1"/>
  <c r="P10698" i="1"/>
  <c r="P10699" i="1"/>
  <c r="P10700" i="1"/>
  <c r="P10701" i="1"/>
  <c r="P10702" i="1"/>
  <c r="P10703" i="1"/>
  <c r="P10704" i="1"/>
  <c r="P10705" i="1"/>
  <c r="P10706" i="1"/>
  <c r="P10707" i="1"/>
  <c r="P10708" i="1"/>
  <c r="P10709" i="1"/>
  <c r="P10710" i="1"/>
  <c r="P10711" i="1"/>
  <c r="P10712" i="1"/>
  <c r="P10713" i="1"/>
  <c r="P10714" i="1"/>
  <c r="P10715" i="1"/>
  <c r="P10716" i="1"/>
  <c r="P10717" i="1"/>
  <c r="P10718" i="1"/>
  <c r="P10719" i="1"/>
  <c r="P10720" i="1"/>
  <c r="P10721" i="1"/>
  <c r="P10722" i="1"/>
  <c r="P10723" i="1"/>
  <c r="P10724" i="1"/>
  <c r="P10725" i="1"/>
  <c r="P10726" i="1"/>
  <c r="P10727" i="1"/>
  <c r="P10728" i="1"/>
  <c r="P10729" i="1"/>
  <c r="P10730" i="1"/>
  <c r="P10731" i="1"/>
  <c r="P10732" i="1"/>
  <c r="P10733" i="1"/>
  <c r="P10734" i="1"/>
  <c r="P10735" i="1"/>
  <c r="P10736" i="1"/>
  <c r="P10737" i="1"/>
  <c r="P10738" i="1"/>
  <c r="P10739" i="1"/>
  <c r="P10740" i="1"/>
  <c r="P10741" i="1"/>
  <c r="P10742" i="1"/>
  <c r="P10743" i="1"/>
  <c r="P10744" i="1"/>
  <c r="P10745" i="1"/>
  <c r="P10746" i="1"/>
  <c r="P10747" i="1"/>
  <c r="P10748" i="1"/>
  <c r="P10749" i="1"/>
  <c r="P10750" i="1"/>
  <c r="P10751" i="1"/>
  <c r="P10752" i="1"/>
  <c r="P10753" i="1"/>
  <c r="P10754" i="1"/>
  <c r="P10755" i="1"/>
  <c r="P10756" i="1"/>
  <c r="P10757" i="1"/>
  <c r="P10758" i="1"/>
  <c r="P10759" i="1"/>
  <c r="P10760" i="1"/>
  <c r="P10761" i="1"/>
  <c r="P10762" i="1"/>
  <c r="P10763" i="1"/>
  <c r="P10764" i="1"/>
  <c r="P10765" i="1"/>
  <c r="P10766" i="1"/>
  <c r="P10767" i="1"/>
  <c r="P10768" i="1"/>
  <c r="P10769" i="1"/>
  <c r="P10770" i="1"/>
  <c r="P10771" i="1"/>
  <c r="P10772" i="1"/>
  <c r="P10773" i="1"/>
  <c r="P10774" i="1"/>
  <c r="P10775" i="1"/>
  <c r="P10776" i="1"/>
  <c r="P10777" i="1"/>
  <c r="P10778" i="1"/>
  <c r="P10779" i="1"/>
  <c r="P10780" i="1"/>
  <c r="P10781" i="1"/>
  <c r="P10782" i="1"/>
  <c r="P10783" i="1"/>
  <c r="P10784" i="1"/>
  <c r="P10785" i="1"/>
  <c r="P10786" i="1"/>
  <c r="P10787" i="1"/>
  <c r="P10788" i="1"/>
  <c r="P10789" i="1"/>
  <c r="P10790" i="1"/>
  <c r="P10791" i="1"/>
  <c r="P10792" i="1"/>
  <c r="P10793" i="1"/>
  <c r="P10794" i="1"/>
  <c r="P10795" i="1"/>
  <c r="P10796" i="1"/>
  <c r="P10797" i="1"/>
  <c r="P10798" i="1"/>
  <c r="P10799" i="1"/>
  <c r="P10800" i="1"/>
  <c r="P10801" i="1"/>
  <c r="P10802" i="1"/>
  <c r="P10803" i="1"/>
  <c r="P10804" i="1"/>
  <c r="P10805" i="1"/>
  <c r="P10806" i="1"/>
  <c r="P10807" i="1"/>
  <c r="P10808" i="1"/>
  <c r="P10809" i="1"/>
  <c r="P10810" i="1"/>
  <c r="P10811" i="1"/>
  <c r="P10812" i="1"/>
  <c r="P10813" i="1"/>
  <c r="P10814" i="1"/>
  <c r="P10815" i="1"/>
  <c r="P10816" i="1"/>
  <c r="P10817" i="1"/>
  <c r="P10818" i="1"/>
  <c r="P10819" i="1"/>
  <c r="P10820" i="1"/>
  <c r="P10821" i="1"/>
  <c r="P10822" i="1"/>
  <c r="P10823" i="1"/>
  <c r="P10824" i="1"/>
  <c r="P10825" i="1"/>
  <c r="P10826" i="1"/>
  <c r="P10827" i="1"/>
  <c r="P10828" i="1"/>
  <c r="P10829" i="1"/>
  <c r="P10830" i="1"/>
  <c r="P10831" i="1"/>
  <c r="P10832" i="1"/>
  <c r="P10833" i="1"/>
  <c r="P10834" i="1"/>
  <c r="P10835" i="1"/>
  <c r="P10836" i="1"/>
  <c r="P10837" i="1"/>
  <c r="P10838" i="1"/>
  <c r="P10839" i="1"/>
  <c r="P10840" i="1"/>
  <c r="P10841" i="1"/>
  <c r="P10842" i="1"/>
  <c r="P10843" i="1"/>
  <c r="P10844" i="1"/>
  <c r="P10845" i="1"/>
  <c r="P10846" i="1"/>
  <c r="P10847" i="1"/>
  <c r="P10848" i="1"/>
  <c r="P10849" i="1"/>
  <c r="P10850" i="1"/>
  <c r="P10851" i="1"/>
  <c r="P10852" i="1"/>
  <c r="P10853" i="1"/>
  <c r="P10854" i="1"/>
  <c r="P10855" i="1"/>
  <c r="P10856" i="1"/>
  <c r="P10857" i="1"/>
  <c r="P10858" i="1"/>
  <c r="P10859" i="1"/>
  <c r="P10860" i="1"/>
  <c r="P10861" i="1"/>
  <c r="P10862" i="1"/>
  <c r="P10863" i="1"/>
  <c r="P10864" i="1"/>
  <c r="P10865" i="1"/>
  <c r="P10866" i="1"/>
  <c r="P10867" i="1"/>
  <c r="P10868" i="1"/>
  <c r="P10869" i="1"/>
  <c r="P10870" i="1"/>
  <c r="P10871" i="1"/>
  <c r="P10872" i="1"/>
  <c r="P10873" i="1"/>
  <c r="P10874" i="1"/>
  <c r="P10875" i="1"/>
  <c r="P10876" i="1"/>
  <c r="P10877" i="1"/>
  <c r="P10878" i="1"/>
  <c r="P10879" i="1"/>
  <c r="P10880" i="1"/>
  <c r="P10881" i="1"/>
  <c r="P10882" i="1"/>
  <c r="P10883" i="1"/>
  <c r="P10884" i="1"/>
  <c r="P10885" i="1"/>
  <c r="P10886" i="1"/>
  <c r="P10887" i="1"/>
  <c r="P10888" i="1"/>
  <c r="P10889" i="1"/>
  <c r="P10890" i="1"/>
  <c r="P10891" i="1"/>
  <c r="P10892" i="1"/>
  <c r="P10893" i="1"/>
  <c r="P10894" i="1"/>
  <c r="P10895" i="1"/>
  <c r="P10896" i="1"/>
  <c r="P10897" i="1"/>
  <c r="P10898" i="1"/>
  <c r="P10899" i="1"/>
  <c r="P10900" i="1"/>
  <c r="P10901" i="1"/>
  <c r="P10902" i="1"/>
  <c r="P10903" i="1"/>
  <c r="P10904" i="1"/>
  <c r="P10905" i="1"/>
  <c r="P10906" i="1"/>
  <c r="P10907" i="1"/>
  <c r="P10908" i="1"/>
  <c r="P10909" i="1"/>
  <c r="P10910" i="1"/>
  <c r="P10911" i="1"/>
  <c r="P10912" i="1"/>
  <c r="P10913" i="1"/>
  <c r="P10914" i="1"/>
  <c r="P10915" i="1"/>
  <c r="P10916" i="1"/>
  <c r="P10917" i="1"/>
  <c r="P10918" i="1"/>
  <c r="P10919" i="1"/>
  <c r="P10920" i="1"/>
  <c r="P10921" i="1"/>
  <c r="P10922" i="1"/>
  <c r="P10923" i="1"/>
  <c r="P10924" i="1"/>
  <c r="P10925" i="1"/>
  <c r="P10926" i="1"/>
  <c r="P10927" i="1"/>
  <c r="P10928" i="1"/>
  <c r="P10929" i="1"/>
  <c r="P10930" i="1"/>
  <c r="P10931" i="1"/>
  <c r="P10932" i="1"/>
  <c r="P10933" i="1"/>
  <c r="P10934" i="1"/>
  <c r="P10935" i="1"/>
  <c r="P10936" i="1"/>
  <c r="P10937" i="1"/>
  <c r="P10938" i="1"/>
  <c r="P10939" i="1"/>
  <c r="P10940" i="1"/>
  <c r="P10941" i="1"/>
  <c r="P10942" i="1"/>
  <c r="P10943" i="1"/>
  <c r="P10944" i="1"/>
  <c r="P10945" i="1"/>
  <c r="P10946" i="1"/>
  <c r="P10947" i="1"/>
  <c r="P10948" i="1"/>
  <c r="P10949" i="1"/>
  <c r="P10950" i="1"/>
  <c r="P10951" i="1"/>
  <c r="P10952" i="1"/>
  <c r="P10953" i="1"/>
  <c r="P10954" i="1"/>
  <c r="P10955" i="1"/>
  <c r="P10956" i="1"/>
  <c r="P10957" i="1"/>
  <c r="P10958" i="1"/>
  <c r="P10959" i="1"/>
  <c r="P10960" i="1"/>
  <c r="P10961" i="1"/>
  <c r="P10962" i="1"/>
  <c r="P10963" i="1"/>
  <c r="P10964" i="1"/>
  <c r="P10965" i="1"/>
  <c r="P10966" i="1"/>
  <c r="P10967" i="1"/>
  <c r="P10968" i="1"/>
  <c r="P10969" i="1"/>
  <c r="P10970" i="1"/>
  <c r="P10971" i="1"/>
  <c r="P10972" i="1"/>
  <c r="P10973" i="1"/>
  <c r="P10974" i="1"/>
  <c r="P10975" i="1"/>
  <c r="P10976" i="1"/>
  <c r="P10977" i="1"/>
  <c r="P10978" i="1"/>
  <c r="P10979" i="1"/>
  <c r="P10980" i="1"/>
  <c r="P10981" i="1"/>
  <c r="P10982" i="1"/>
  <c r="P10983" i="1"/>
  <c r="P10984" i="1"/>
  <c r="P10985" i="1"/>
  <c r="P10986" i="1"/>
  <c r="P10987" i="1"/>
  <c r="P10988" i="1"/>
  <c r="P10989" i="1"/>
  <c r="P10990" i="1"/>
  <c r="P10991" i="1"/>
  <c r="P10992" i="1"/>
  <c r="P10993" i="1"/>
  <c r="P10994" i="1"/>
  <c r="P10995" i="1"/>
  <c r="P10996" i="1"/>
  <c r="P10997" i="1"/>
  <c r="P10998" i="1"/>
  <c r="P10999" i="1"/>
  <c r="P11000" i="1"/>
  <c r="P11001" i="1"/>
  <c r="P11002" i="1"/>
  <c r="P11003" i="1"/>
  <c r="P11004" i="1"/>
  <c r="P11005" i="1"/>
  <c r="P11006" i="1"/>
  <c r="P11007" i="1"/>
  <c r="P11008" i="1"/>
  <c r="P11009" i="1"/>
  <c r="P11010" i="1"/>
  <c r="P11011" i="1"/>
  <c r="P11012" i="1"/>
  <c r="P11013" i="1"/>
  <c r="P11014" i="1"/>
  <c r="P11015" i="1"/>
  <c r="P11016" i="1"/>
  <c r="P11017" i="1"/>
  <c r="P11018" i="1"/>
  <c r="P11019" i="1"/>
  <c r="P11020" i="1"/>
  <c r="P11021" i="1"/>
  <c r="P11022" i="1"/>
  <c r="P11023" i="1"/>
  <c r="P11024" i="1"/>
  <c r="P11025" i="1"/>
  <c r="P11026" i="1"/>
  <c r="P11027" i="1"/>
  <c r="P11028" i="1"/>
  <c r="P11029" i="1"/>
  <c r="P11030" i="1"/>
  <c r="P11031" i="1"/>
  <c r="P11032" i="1"/>
  <c r="P11033" i="1"/>
  <c r="P11034" i="1"/>
  <c r="P11035" i="1"/>
  <c r="P11036" i="1"/>
  <c r="P11037" i="1"/>
  <c r="P11038" i="1"/>
  <c r="P11039" i="1"/>
  <c r="P11040" i="1"/>
  <c r="P11041" i="1"/>
  <c r="P11042" i="1"/>
  <c r="P11043" i="1"/>
  <c r="P11044" i="1"/>
  <c r="P11045" i="1"/>
  <c r="P11046" i="1"/>
  <c r="P11047" i="1"/>
  <c r="P11048" i="1"/>
  <c r="P11049" i="1"/>
  <c r="P11050" i="1"/>
  <c r="P11051" i="1"/>
  <c r="P11052" i="1"/>
  <c r="P11053" i="1"/>
  <c r="P11054" i="1"/>
  <c r="P11055" i="1"/>
  <c r="P11056" i="1"/>
  <c r="P11057" i="1"/>
  <c r="P11058" i="1"/>
  <c r="P11059" i="1"/>
  <c r="P11060" i="1"/>
  <c r="P11061" i="1"/>
  <c r="P11062" i="1"/>
  <c r="P11063" i="1"/>
  <c r="P11064" i="1"/>
  <c r="P11065" i="1"/>
  <c r="P11066" i="1"/>
  <c r="P11067" i="1"/>
  <c r="P11068" i="1"/>
  <c r="P11069" i="1"/>
  <c r="P11070" i="1"/>
  <c r="P11071" i="1"/>
  <c r="P11072" i="1"/>
  <c r="P11073" i="1"/>
  <c r="P11074" i="1"/>
  <c r="P11075" i="1"/>
  <c r="P11076" i="1"/>
  <c r="P11077" i="1"/>
  <c r="P11078" i="1"/>
  <c r="P11079" i="1"/>
  <c r="P11080" i="1"/>
  <c r="P11081" i="1"/>
  <c r="P11082" i="1"/>
  <c r="P11083" i="1"/>
  <c r="P11084" i="1"/>
  <c r="P11085" i="1"/>
  <c r="P11086" i="1"/>
  <c r="P11087" i="1"/>
  <c r="P11088" i="1"/>
  <c r="P11089" i="1"/>
  <c r="P11090" i="1"/>
  <c r="P11091" i="1"/>
  <c r="P11092" i="1"/>
  <c r="P11093" i="1"/>
  <c r="P11094" i="1"/>
  <c r="P11095" i="1"/>
  <c r="P11096" i="1"/>
  <c r="P11097" i="1"/>
  <c r="P11098" i="1"/>
  <c r="P11099" i="1"/>
  <c r="P11100" i="1"/>
  <c r="P11101" i="1"/>
  <c r="P11102" i="1"/>
  <c r="P11103" i="1"/>
  <c r="P11104" i="1"/>
  <c r="P11105" i="1"/>
  <c r="P11106" i="1"/>
  <c r="P11107" i="1"/>
  <c r="P11108" i="1"/>
  <c r="P11109" i="1"/>
  <c r="P11110" i="1"/>
  <c r="P11111" i="1"/>
  <c r="P11112" i="1"/>
  <c r="P11113" i="1"/>
  <c r="P11114" i="1"/>
  <c r="P11115" i="1"/>
  <c r="P11116" i="1"/>
  <c r="P11117" i="1"/>
  <c r="P11118" i="1"/>
  <c r="P11119" i="1"/>
  <c r="P11120" i="1"/>
  <c r="P11121" i="1"/>
  <c r="P11122" i="1"/>
  <c r="P11123" i="1"/>
  <c r="P11124" i="1"/>
  <c r="P11125" i="1"/>
  <c r="P11126" i="1"/>
  <c r="P11127" i="1"/>
  <c r="P11128" i="1"/>
  <c r="P11129" i="1"/>
  <c r="P11130" i="1"/>
  <c r="P11131" i="1"/>
  <c r="P11132" i="1"/>
  <c r="P11133" i="1"/>
  <c r="P11134" i="1"/>
  <c r="P11135" i="1"/>
  <c r="P11136" i="1"/>
  <c r="P11137" i="1"/>
  <c r="P11138" i="1"/>
  <c r="P11139" i="1"/>
  <c r="P11140" i="1"/>
  <c r="P11141" i="1"/>
  <c r="P11142" i="1"/>
  <c r="P11143" i="1"/>
  <c r="P11144" i="1"/>
  <c r="P11145" i="1"/>
  <c r="P11146" i="1"/>
  <c r="P11147" i="1"/>
  <c r="P11148" i="1"/>
  <c r="P11149" i="1"/>
  <c r="P11150" i="1"/>
  <c r="P11151" i="1"/>
  <c r="P11152" i="1"/>
  <c r="P11153" i="1"/>
  <c r="P11154" i="1"/>
  <c r="P11155" i="1"/>
  <c r="P11156" i="1"/>
  <c r="P11157" i="1"/>
  <c r="P11158" i="1"/>
  <c r="P11159" i="1"/>
  <c r="P11160" i="1"/>
  <c r="P11161" i="1"/>
  <c r="P11162" i="1"/>
  <c r="P11163" i="1"/>
  <c r="P11164" i="1"/>
  <c r="P11165" i="1"/>
  <c r="P11166" i="1"/>
  <c r="P11167" i="1"/>
  <c r="P11168" i="1"/>
  <c r="P11169" i="1"/>
  <c r="P11170" i="1"/>
  <c r="P11171" i="1"/>
  <c r="P11172" i="1"/>
  <c r="P11173" i="1"/>
  <c r="P11174" i="1"/>
  <c r="P11175" i="1"/>
  <c r="P11176" i="1"/>
  <c r="P11177" i="1"/>
  <c r="P11178" i="1"/>
  <c r="P11179" i="1"/>
  <c r="P11180" i="1"/>
  <c r="P11181" i="1"/>
  <c r="P11182" i="1"/>
  <c r="P11183" i="1"/>
  <c r="P11184" i="1"/>
  <c r="P11185" i="1"/>
  <c r="P11186" i="1"/>
  <c r="P11187" i="1"/>
  <c r="P11188" i="1"/>
  <c r="P11189" i="1"/>
  <c r="P11190" i="1"/>
  <c r="P11191" i="1"/>
  <c r="P11192" i="1"/>
  <c r="P11193" i="1"/>
  <c r="P11194" i="1"/>
  <c r="P11195" i="1"/>
  <c r="P11196" i="1"/>
  <c r="P11197" i="1"/>
  <c r="P11198" i="1"/>
  <c r="P11199" i="1"/>
  <c r="P11200" i="1"/>
  <c r="P11201" i="1"/>
  <c r="P11202" i="1"/>
  <c r="P11203" i="1"/>
  <c r="P11204" i="1"/>
  <c r="P11205" i="1"/>
  <c r="P11206" i="1"/>
  <c r="P11207" i="1"/>
  <c r="P11208" i="1"/>
  <c r="P11209" i="1"/>
  <c r="P11210" i="1"/>
  <c r="P11211" i="1"/>
  <c r="P11212" i="1"/>
  <c r="P11213" i="1"/>
  <c r="P11214" i="1"/>
  <c r="P11215" i="1"/>
  <c r="P11216" i="1"/>
  <c r="P11217" i="1"/>
  <c r="P11218" i="1"/>
  <c r="P11219" i="1"/>
  <c r="P11220" i="1"/>
  <c r="P11221" i="1"/>
  <c r="P11222" i="1"/>
  <c r="P11223" i="1"/>
  <c r="P11224" i="1"/>
  <c r="P11225" i="1"/>
  <c r="P11226" i="1"/>
  <c r="P11227" i="1"/>
  <c r="P11228" i="1"/>
  <c r="P11229" i="1"/>
  <c r="P11230" i="1"/>
  <c r="P11231" i="1"/>
  <c r="P11232" i="1"/>
  <c r="P11233" i="1"/>
  <c r="P11234" i="1"/>
  <c r="P11235" i="1"/>
  <c r="P11236" i="1"/>
  <c r="P11237" i="1"/>
  <c r="P11238" i="1"/>
  <c r="P11239" i="1"/>
  <c r="P11240" i="1"/>
  <c r="P11241" i="1"/>
  <c r="P11242" i="1"/>
  <c r="P11243" i="1"/>
  <c r="P11244" i="1"/>
  <c r="P11245" i="1"/>
  <c r="P11246" i="1"/>
  <c r="P11247" i="1"/>
  <c r="P11248" i="1"/>
  <c r="P11249" i="1"/>
  <c r="P11250" i="1"/>
  <c r="P11251" i="1"/>
  <c r="P11252" i="1"/>
  <c r="P11253" i="1"/>
  <c r="P11254" i="1"/>
  <c r="P11255" i="1"/>
  <c r="P11256" i="1"/>
  <c r="P11257" i="1"/>
  <c r="P11258" i="1"/>
  <c r="P11259" i="1"/>
  <c r="P11260" i="1"/>
  <c r="P11261" i="1"/>
  <c r="P11262" i="1"/>
  <c r="P11263" i="1"/>
  <c r="P11264" i="1"/>
  <c r="P11265" i="1"/>
  <c r="P11266" i="1"/>
  <c r="P11267" i="1"/>
  <c r="P11268" i="1"/>
  <c r="P11269" i="1"/>
  <c r="P11270" i="1"/>
  <c r="P11271" i="1"/>
  <c r="P11272" i="1"/>
  <c r="P11273" i="1"/>
  <c r="P11274" i="1"/>
  <c r="P11275" i="1"/>
  <c r="P11276" i="1"/>
  <c r="P11277" i="1"/>
  <c r="P11278" i="1"/>
  <c r="P11279" i="1"/>
  <c r="P11280" i="1"/>
  <c r="P11281" i="1"/>
  <c r="P11282" i="1"/>
  <c r="P11283" i="1"/>
  <c r="P11284" i="1"/>
  <c r="P11285" i="1"/>
  <c r="P11286" i="1"/>
  <c r="P11287" i="1"/>
  <c r="P11288" i="1"/>
  <c r="P11289" i="1"/>
  <c r="P11290" i="1"/>
  <c r="P11291" i="1"/>
  <c r="P11292" i="1"/>
  <c r="P11293" i="1"/>
  <c r="P11294" i="1"/>
  <c r="P11295" i="1"/>
  <c r="P11296" i="1"/>
  <c r="P11297" i="1"/>
  <c r="P11298" i="1"/>
  <c r="P11299" i="1"/>
  <c r="P11300" i="1"/>
  <c r="P11301" i="1"/>
  <c r="P11302" i="1"/>
  <c r="P11303" i="1"/>
  <c r="P11304" i="1"/>
  <c r="P11305" i="1"/>
  <c r="P11306" i="1"/>
  <c r="P11307" i="1"/>
  <c r="P11308" i="1"/>
  <c r="P11309" i="1"/>
  <c r="P11310" i="1"/>
  <c r="P11311" i="1"/>
  <c r="P11312" i="1"/>
  <c r="P11313" i="1"/>
  <c r="P11314" i="1"/>
  <c r="P11315" i="1"/>
  <c r="P11316" i="1"/>
  <c r="P11317" i="1"/>
  <c r="P11318" i="1"/>
  <c r="P11319" i="1"/>
  <c r="P11320" i="1"/>
  <c r="P11321" i="1"/>
  <c r="P11322" i="1"/>
  <c r="P11323" i="1"/>
  <c r="P11324" i="1"/>
  <c r="P11325" i="1"/>
  <c r="P11326" i="1"/>
  <c r="P11327" i="1"/>
  <c r="P11328" i="1"/>
  <c r="P11329" i="1"/>
  <c r="P11330" i="1"/>
  <c r="P11331" i="1"/>
  <c r="P11332" i="1"/>
  <c r="P11333" i="1"/>
  <c r="P11334" i="1"/>
  <c r="P11335" i="1"/>
  <c r="P11336" i="1"/>
  <c r="P11337" i="1"/>
  <c r="P11338" i="1"/>
  <c r="P11339" i="1"/>
  <c r="P11340" i="1"/>
  <c r="P11341" i="1"/>
  <c r="P11342" i="1"/>
  <c r="P11343" i="1"/>
  <c r="P11344" i="1"/>
  <c r="P11345" i="1"/>
  <c r="P11346" i="1"/>
  <c r="P11347" i="1"/>
  <c r="P11348" i="1"/>
  <c r="P11349" i="1"/>
  <c r="P11350" i="1"/>
  <c r="P11351" i="1"/>
  <c r="P11352" i="1"/>
  <c r="P11353" i="1"/>
  <c r="P11354" i="1"/>
  <c r="P11355" i="1"/>
  <c r="P11356" i="1"/>
  <c r="P11357" i="1"/>
  <c r="P11358" i="1"/>
  <c r="P11359" i="1"/>
  <c r="P11360" i="1"/>
  <c r="P11361" i="1"/>
  <c r="P11362" i="1"/>
  <c r="P11363" i="1"/>
  <c r="P11364" i="1"/>
  <c r="P11365" i="1"/>
  <c r="P11366" i="1"/>
  <c r="P11367" i="1"/>
  <c r="P11368" i="1"/>
  <c r="P11369" i="1"/>
  <c r="P11370" i="1"/>
  <c r="P11371" i="1"/>
  <c r="P11372" i="1"/>
  <c r="P11373" i="1"/>
  <c r="P11374" i="1"/>
  <c r="P11375" i="1"/>
  <c r="P11376" i="1"/>
  <c r="P11377" i="1"/>
  <c r="P11378" i="1"/>
  <c r="P11379" i="1"/>
  <c r="P11380" i="1"/>
  <c r="P11381" i="1"/>
  <c r="P11382" i="1"/>
  <c r="P11383" i="1"/>
  <c r="P11384" i="1"/>
  <c r="P11385" i="1"/>
  <c r="P11386" i="1"/>
  <c r="P11387" i="1"/>
  <c r="P11388" i="1"/>
  <c r="P11389" i="1"/>
  <c r="P11390" i="1"/>
  <c r="P11391" i="1"/>
  <c r="P11392" i="1"/>
  <c r="P11393" i="1"/>
  <c r="P11394" i="1"/>
  <c r="P11395" i="1"/>
  <c r="P11396" i="1"/>
  <c r="P11397" i="1"/>
  <c r="P11398" i="1"/>
  <c r="P11399" i="1"/>
  <c r="P11400" i="1"/>
  <c r="P11401" i="1"/>
  <c r="P11402" i="1"/>
  <c r="P11403" i="1"/>
  <c r="P11404" i="1"/>
  <c r="P11405" i="1"/>
  <c r="P11406" i="1"/>
  <c r="P11407" i="1"/>
  <c r="P11408" i="1"/>
  <c r="P11409" i="1"/>
  <c r="P11410" i="1"/>
  <c r="P11411" i="1"/>
  <c r="P11412" i="1"/>
  <c r="P11413" i="1"/>
  <c r="P11414" i="1"/>
  <c r="P11415" i="1"/>
  <c r="P11416" i="1"/>
  <c r="P11417" i="1"/>
  <c r="P11418" i="1"/>
  <c r="P11419" i="1"/>
  <c r="P11420" i="1"/>
  <c r="P11421" i="1"/>
  <c r="P11422" i="1"/>
  <c r="P11423" i="1"/>
  <c r="P11424" i="1"/>
  <c r="P11425" i="1"/>
  <c r="P11426" i="1"/>
  <c r="P11427" i="1"/>
  <c r="P11428" i="1"/>
  <c r="P11429" i="1"/>
  <c r="P11430" i="1"/>
  <c r="P11431" i="1"/>
  <c r="P11432" i="1"/>
  <c r="P11433" i="1"/>
  <c r="P11434" i="1"/>
  <c r="P11435" i="1"/>
  <c r="P11436" i="1"/>
  <c r="P11437" i="1"/>
  <c r="P11438" i="1"/>
  <c r="P11439" i="1"/>
  <c r="P11440" i="1"/>
  <c r="P11441" i="1"/>
  <c r="P11442" i="1"/>
  <c r="P11443" i="1"/>
  <c r="P11444" i="1"/>
  <c r="P11445" i="1"/>
  <c r="P11446" i="1"/>
  <c r="P11447" i="1"/>
  <c r="P11448" i="1"/>
  <c r="P11449" i="1"/>
  <c r="P11450" i="1"/>
  <c r="P11451" i="1"/>
  <c r="P11452" i="1"/>
  <c r="P11453" i="1"/>
  <c r="P11454" i="1"/>
  <c r="P11455" i="1"/>
  <c r="P11456" i="1"/>
  <c r="P11457" i="1"/>
  <c r="P11458" i="1"/>
  <c r="P11459" i="1"/>
  <c r="P11460" i="1"/>
  <c r="P11461" i="1"/>
  <c r="P11462" i="1"/>
  <c r="P11463" i="1"/>
  <c r="P11464" i="1"/>
  <c r="P11465" i="1"/>
  <c r="P11466" i="1"/>
  <c r="P11467" i="1"/>
  <c r="P11468" i="1"/>
  <c r="P11469" i="1"/>
  <c r="P11470" i="1"/>
  <c r="P11471" i="1"/>
  <c r="P11472" i="1"/>
  <c r="P11473" i="1"/>
  <c r="P11474" i="1"/>
  <c r="P11475" i="1"/>
  <c r="P11476" i="1"/>
  <c r="P11477" i="1"/>
  <c r="P11478" i="1"/>
  <c r="P11479" i="1"/>
  <c r="P11480" i="1"/>
  <c r="P11481" i="1"/>
  <c r="P11482" i="1"/>
  <c r="P11483" i="1"/>
  <c r="P11484" i="1"/>
  <c r="P11485" i="1"/>
  <c r="P11486" i="1"/>
  <c r="P11487" i="1"/>
  <c r="P11488" i="1"/>
  <c r="P11489" i="1"/>
  <c r="P11490" i="1"/>
  <c r="P11491" i="1"/>
  <c r="P11492" i="1"/>
  <c r="P11493" i="1"/>
  <c r="P11494" i="1"/>
  <c r="P11495" i="1"/>
  <c r="P11496" i="1"/>
  <c r="P11497" i="1"/>
  <c r="P11498" i="1"/>
  <c r="P11499" i="1"/>
  <c r="P11500" i="1"/>
  <c r="P11501" i="1"/>
  <c r="P11502" i="1"/>
  <c r="P11503" i="1"/>
  <c r="P11504" i="1"/>
  <c r="P11505" i="1"/>
  <c r="P11506" i="1"/>
  <c r="P11507" i="1"/>
  <c r="P11508" i="1"/>
  <c r="P11509" i="1"/>
  <c r="P11510" i="1"/>
  <c r="P11511" i="1"/>
  <c r="P11512" i="1"/>
  <c r="P11513" i="1"/>
  <c r="P11514" i="1"/>
  <c r="P11515" i="1"/>
  <c r="P11516" i="1"/>
  <c r="P11517" i="1"/>
  <c r="P11518" i="1"/>
  <c r="P11519" i="1"/>
  <c r="P11520" i="1"/>
  <c r="P11521" i="1"/>
  <c r="P11522" i="1"/>
  <c r="P11523" i="1"/>
  <c r="P11524" i="1"/>
  <c r="P11525" i="1"/>
  <c r="P11526" i="1"/>
  <c r="P11527" i="1"/>
  <c r="P11528" i="1"/>
  <c r="P11529" i="1"/>
  <c r="P11530" i="1"/>
  <c r="P11531" i="1"/>
  <c r="P11532" i="1"/>
  <c r="P11533" i="1"/>
  <c r="P11534" i="1"/>
  <c r="P11535" i="1"/>
  <c r="P11536" i="1"/>
  <c r="P11537" i="1"/>
  <c r="P11538" i="1"/>
  <c r="P11539" i="1"/>
  <c r="P11540" i="1"/>
  <c r="P11541" i="1"/>
  <c r="P11542" i="1"/>
  <c r="P11543" i="1"/>
  <c r="P11544" i="1"/>
  <c r="P11545" i="1"/>
  <c r="P11546" i="1"/>
  <c r="P11547" i="1"/>
  <c r="P11548" i="1"/>
  <c r="P11549" i="1"/>
  <c r="P11550" i="1"/>
  <c r="P11551" i="1"/>
  <c r="P11552" i="1"/>
  <c r="P11553" i="1"/>
  <c r="P11554" i="1"/>
  <c r="P11555" i="1"/>
  <c r="P11556" i="1"/>
  <c r="P11557" i="1"/>
  <c r="P11558" i="1"/>
  <c r="P11559" i="1"/>
  <c r="P11560" i="1"/>
  <c r="P11561" i="1"/>
  <c r="P11562" i="1"/>
  <c r="P11563" i="1"/>
  <c r="P11564" i="1"/>
  <c r="P11565" i="1"/>
  <c r="P11566" i="1"/>
  <c r="P11567" i="1"/>
  <c r="P11568" i="1"/>
  <c r="P11569" i="1"/>
  <c r="P11570" i="1"/>
  <c r="P11571" i="1"/>
  <c r="P11572" i="1"/>
  <c r="P11573" i="1"/>
  <c r="P11574" i="1"/>
  <c r="P11575" i="1"/>
  <c r="P11576" i="1"/>
  <c r="P11577" i="1"/>
  <c r="P11578" i="1"/>
  <c r="P11579" i="1"/>
  <c r="P11580" i="1"/>
  <c r="P11581" i="1"/>
  <c r="P11582" i="1"/>
  <c r="P11583" i="1"/>
  <c r="P11584" i="1"/>
  <c r="P11585" i="1"/>
  <c r="P11586" i="1"/>
  <c r="P11587" i="1"/>
  <c r="P11588" i="1"/>
  <c r="P11589" i="1"/>
  <c r="P11590" i="1"/>
  <c r="P11591" i="1"/>
  <c r="P11592" i="1"/>
  <c r="P11593" i="1"/>
  <c r="P11594" i="1"/>
  <c r="P11595" i="1"/>
  <c r="P11596" i="1"/>
  <c r="P11597" i="1"/>
  <c r="P11598" i="1"/>
  <c r="P11599" i="1"/>
  <c r="P11600" i="1"/>
  <c r="P11601" i="1"/>
  <c r="P11602" i="1"/>
  <c r="P11603" i="1"/>
  <c r="P11604" i="1"/>
  <c r="P11605" i="1"/>
  <c r="P11606" i="1"/>
  <c r="P11607" i="1"/>
  <c r="P11608" i="1"/>
  <c r="P11609" i="1"/>
  <c r="P11610" i="1"/>
  <c r="P11611" i="1"/>
  <c r="P11612" i="1"/>
  <c r="P11613" i="1"/>
  <c r="P11614" i="1"/>
  <c r="P11615" i="1"/>
  <c r="P11616" i="1"/>
  <c r="P11617" i="1"/>
  <c r="P11618" i="1"/>
  <c r="P11619" i="1"/>
  <c r="P11620" i="1"/>
  <c r="P11621" i="1"/>
  <c r="P11622" i="1"/>
  <c r="P11623" i="1"/>
  <c r="P11624" i="1"/>
  <c r="P11625" i="1"/>
  <c r="P11626" i="1"/>
  <c r="P11627" i="1"/>
  <c r="P11628" i="1"/>
  <c r="P11629" i="1"/>
  <c r="P11630" i="1"/>
  <c r="P11631" i="1"/>
  <c r="P11632" i="1"/>
  <c r="P11633" i="1"/>
  <c r="P11634" i="1"/>
  <c r="P11635" i="1"/>
  <c r="P11636" i="1"/>
  <c r="P11637" i="1"/>
  <c r="P11638" i="1"/>
  <c r="P11639" i="1"/>
  <c r="P11640" i="1"/>
  <c r="P11641" i="1"/>
  <c r="P11642" i="1"/>
  <c r="P11643" i="1"/>
  <c r="P11644" i="1"/>
  <c r="P11645" i="1"/>
  <c r="P11646" i="1"/>
  <c r="P11647" i="1"/>
  <c r="P11648" i="1"/>
  <c r="P11649" i="1"/>
  <c r="P11650" i="1"/>
  <c r="P11651" i="1"/>
  <c r="P11652" i="1"/>
  <c r="P11653" i="1"/>
  <c r="P11654" i="1"/>
  <c r="P11655" i="1"/>
  <c r="P11656" i="1"/>
  <c r="P11657" i="1"/>
  <c r="P11658" i="1"/>
  <c r="P11659" i="1"/>
  <c r="P11660" i="1"/>
  <c r="P11661" i="1"/>
  <c r="P11662" i="1"/>
  <c r="P11663" i="1"/>
  <c r="P11664" i="1"/>
  <c r="P11665" i="1"/>
  <c r="P11666" i="1"/>
  <c r="P11667" i="1"/>
  <c r="P11668" i="1"/>
  <c r="P11669" i="1"/>
  <c r="P11670" i="1"/>
  <c r="P11671" i="1"/>
  <c r="P11672" i="1"/>
  <c r="P11673" i="1"/>
  <c r="P11674" i="1"/>
  <c r="P11675" i="1"/>
  <c r="P11676" i="1"/>
  <c r="P11677" i="1"/>
  <c r="P11678" i="1"/>
  <c r="P11679" i="1"/>
  <c r="P11680" i="1"/>
  <c r="P11681" i="1"/>
  <c r="P11682" i="1"/>
  <c r="P11683" i="1"/>
  <c r="P11684" i="1"/>
  <c r="P11685" i="1"/>
  <c r="P11686" i="1"/>
  <c r="P11687" i="1"/>
  <c r="P11688" i="1"/>
  <c r="P11689" i="1"/>
  <c r="P11690" i="1"/>
  <c r="P11691" i="1"/>
  <c r="P11692" i="1"/>
  <c r="P11693" i="1"/>
  <c r="P11694" i="1"/>
  <c r="P11695" i="1"/>
  <c r="P11696" i="1"/>
  <c r="P11697" i="1"/>
  <c r="P11698" i="1"/>
  <c r="P11699" i="1"/>
  <c r="P11700" i="1"/>
  <c r="P11701" i="1"/>
  <c r="P11702" i="1"/>
  <c r="P11703" i="1"/>
  <c r="P11704" i="1"/>
  <c r="P11705" i="1"/>
  <c r="P11706" i="1"/>
  <c r="P11707" i="1"/>
  <c r="P11708" i="1"/>
  <c r="P11709" i="1"/>
  <c r="P11710" i="1"/>
  <c r="P11711" i="1"/>
  <c r="P11712" i="1"/>
  <c r="P11713" i="1"/>
  <c r="P11714" i="1"/>
  <c r="P11715" i="1"/>
  <c r="P11716" i="1"/>
  <c r="P11717" i="1"/>
  <c r="P11718" i="1"/>
  <c r="P11719" i="1"/>
  <c r="P11720" i="1"/>
  <c r="P11721" i="1"/>
  <c r="P11722" i="1"/>
  <c r="P11723" i="1"/>
  <c r="P11724" i="1"/>
  <c r="P11725" i="1"/>
  <c r="P11726" i="1"/>
  <c r="P11727" i="1"/>
  <c r="P11728" i="1"/>
  <c r="P11729" i="1"/>
  <c r="P11730" i="1"/>
  <c r="P11731" i="1"/>
  <c r="P11732" i="1"/>
  <c r="P11733" i="1"/>
  <c r="P11734" i="1"/>
  <c r="P11735" i="1"/>
  <c r="P11736" i="1"/>
  <c r="P11737" i="1"/>
  <c r="P11738" i="1"/>
  <c r="P11739" i="1"/>
  <c r="P11740" i="1"/>
  <c r="P11741" i="1"/>
  <c r="P11742" i="1"/>
  <c r="P11743" i="1"/>
  <c r="P11744" i="1"/>
  <c r="P11745" i="1"/>
  <c r="P11746" i="1"/>
  <c r="P11747" i="1"/>
  <c r="P11748" i="1"/>
  <c r="P11749" i="1"/>
  <c r="P11750" i="1"/>
  <c r="P11751" i="1"/>
  <c r="P11752" i="1"/>
  <c r="P11753" i="1"/>
  <c r="P11754" i="1"/>
  <c r="P11755" i="1"/>
  <c r="P11756" i="1"/>
  <c r="P11757" i="1"/>
  <c r="P11758" i="1"/>
  <c r="P11759" i="1"/>
  <c r="P11760" i="1"/>
  <c r="P11761" i="1"/>
  <c r="P11762" i="1"/>
  <c r="P11763" i="1"/>
  <c r="P11764" i="1"/>
  <c r="P11765" i="1"/>
  <c r="P11766" i="1"/>
  <c r="P11767" i="1"/>
  <c r="P11768" i="1"/>
  <c r="P11769" i="1"/>
  <c r="P11770" i="1"/>
  <c r="P11771" i="1"/>
  <c r="P11772" i="1"/>
  <c r="P11773" i="1"/>
  <c r="P11774" i="1"/>
  <c r="P11775" i="1"/>
  <c r="P11776" i="1"/>
  <c r="P11777" i="1"/>
  <c r="P11778" i="1"/>
  <c r="P11779" i="1"/>
  <c r="P11780" i="1"/>
  <c r="P11781" i="1"/>
  <c r="P11782" i="1"/>
  <c r="P11783" i="1"/>
  <c r="P11784" i="1"/>
  <c r="P11785" i="1"/>
  <c r="P11786" i="1"/>
  <c r="P11787" i="1"/>
  <c r="P11788" i="1"/>
  <c r="P11789" i="1"/>
  <c r="P11790" i="1"/>
  <c r="P11791" i="1"/>
  <c r="P11792" i="1"/>
  <c r="P11793" i="1"/>
  <c r="P11794" i="1"/>
  <c r="P11795" i="1"/>
  <c r="P11796" i="1"/>
  <c r="P11797" i="1"/>
  <c r="P11798" i="1"/>
  <c r="P11799" i="1"/>
  <c r="P11800" i="1"/>
  <c r="P11801" i="1"/>
  <c r="P11802" i="1"/>
  <c r="P11803" i="1"/>
  <c r="P11804" i="1"/>
  <c r="P11805" i="1"/>
  <c r="P11806" i="1"/>
  <c r="P11807" i="1"/>
  <c r="P11808" i="1"/>
  <c r="P11809" i="1"/>
  <c r="P11810" i="1"/>
  <c r="P11811" i="1"/>
  <c r="P11812" i="1"/>
  <c r="P11813" i="1"/>
  <c r="P11814" i="1"/>
  <c r="P11815" i="1"/>
  <c r="P11816" i="1"/>
  <c r="P11817" i="1"/>
  <c r="P11818" i="1"/>
  <c r="P11819" i="1"/>
  <c r="P11820" i="1"/>
  <c r="P11821" i="1"/>
  <c r="P11822" i="1"/>
  <c r="P11823" i="1"/>
  <c r="P11824" i="1"/>
  <c r="P11825" i="1"/>
  <c r="P11826" i="1"/>
  <c r="P11827" i="1"/>
  <c r="P11828" i="1"/>
  <c r="P11829" i="1"/>
  <c r="P11830" i="1"/>
  <c r="P11831" i="1"/>
  <c r="P11832" i="1"/>
  <c r="P11833" i="1"/>
  <c r="P11834" i="1"/>
  <c r="P11835" i="1"/>
  <c r="P11836" i="1"/>
  <c r="P11837" i="1"/>
  <c r="P11838" i="1"/>
  <c r="P11839" i="1"/>
  <c r="P11840" i="1"/>
  <c r="P11841" i="1"/>
  <c r="P11842" i="1"/>
  <c r="P11843" i="1"/>
  <c r="P11844" i="1"/>
  <c r="P11845" i="1"/>
  <c r="P11846" i="1"/>
  <c r="P11847" i="1"/>
  <c r="P11848" i="1"/>
  <c r="P11849" i="1"/>
  <c r="P11850" i="1"/>
  <c r="P11851" i="1"/>
  <c r="P11852" i="1"/>
  <c r="P11853" i="1"/>
  <c r="P11854" i="1"/>
  <c r="P11855" i="1"/>
  <c r="P11856" i="1"/>
  <c r="P11857" i="1"/>
  <c r="P11858" i="1"/>
  <c r="P11859" i="1"/>
  <c r="P11860" i="1"/>
  <c r="P11861" i="1"/>
  <c r="P11862" i="1"/>
  <c r="P11863" i="1"/>
  <c r="P11864" i="1"/>
  <c r="P11865" i="1"/>
  <c r="P11866" i="1"/>
  <c r="P11867" i="1"/>
  <c r="P11868" i="1"/>
  <c r="P11869" i="1"/>
  <c r="P11870" i="1"/>
  <c r="P11871" i="1"/>
  <c r="P11872" i="1"/>
  <c r="P11873" i="1"/>
  <c r="P11874" i="1"/>
  <c r="P11875" i="1"/>
  <c r="P11876" i="1"/>
  <c r="P11877" i="1"/>
  <c r="P11878" i="1"/>
  <c r="P11879" i="1"/>
  <c r="P11880" i="1"/>
  <c r="P11881" i="1"/>
  <c r="P11882" i="1"/>
  <c r="P11883" i="1"/>
  <c r="P11884" i="1"/>
  <c r="P11885" i="1"/>
  <c r="P11886" i="1"/>
  <c r="P11887" i="1"/>
  <c r="P11888" i="1"/>
  <c r="P11889" i="1"/>
  <c r="P11890" i="1"/>
  <c r="P11891" i="1"/>
  <c r="P11892" i="1"/>
  <c r="P11893" i="1"/>
  <c r="P11894" i="1"/>
  <c r="P11895" i="1"/>
  <c r="P11896" i="1"/>
  <c r="P11897" i="1"/>
  <c r="P11898" i="1"/>
  <c r="P11899" i="1"/>
  <c r="P11900" i="1"/>
  <c r="P11901" i="1"/>
  <c r="P11902" i="1"/>
  <c r="P11903" i="1"/>
  <c r="P11904" i="1"/>
  <c r="P11905" i="1"/>
  <c r="P11906" i="1"/>
  <c r="P11907" i="1"/>
  <c r="P11908" i="1"/>
  <c r="P11909" i="1"/>
  <c r="P11910" i="1"/>
  <c r="P11911" i="1"/>
  <c r="P11912" i="1"/>
  <c r="P11913" i="1"/>
  <c r="P11914" i="1"/>
  <c r="P11915" i="1"/>
  <c r="P11916" i="1"/>
  <c r="P11917" i="1"/>
  <c r="P11918" i="1"/>
  <c r="P11919" i="1"/>
  <c r="P11920" i="1"/>
  <c r="P11921" i="1"/>
  <c r="P11922" i="1"/>
  <c r="P11923" i="1"/>
  <c r="P11924" i="1"/>
  <c r="P11925" i="1"/>
  <c r="P11926" i="1"/>
  <c r="P11927" i="1"/>
  <c r="P11928" i="1"/>
  <c r="P11929" i="1"/>
  <c r="P11930" i="1"/>
  <c r="P11931" i="1"/>
  <c r="P11932" i="1"/>
  <c r="P11933" i="1"/>
  <c r="P11934" i="1"/>
  <c r="P11935" i="1"/>
  <c r="P11936" i="1"/>
  <c r="P11937" i="1"/>
  <c r="P11938" i="1"/>
  <c r="P11939" i="1"/>
  <c r="P11940" i="1"/>
  <c r="P11941" i="1"/>
  <c r="P11942" i="1"/>
  <c r="P11943" i="1"/>
  <c r="P11944" i="1"/>
  <c r="P11945" i="1"/>
  <c r="P11946" i="1"/>
  <c r="P11947" i="1"/>
  <c r="P11948" i="1"/>
  <c r="P11949" i="1"/>
  <c r="P11950" i="1"/>
  <c r="P11951" i="1"/>
  <c r="P11952" i="1"/>
  <c r="P11953" i="1"/>
  <c r="P11954" i="1"/>
  <c r="P11955" i="1"/>
  <c r="P11956" i="1"/>
  <c r="P11957" i="1"/>
  <c r="P11958" i="1"/>
  <c r="P11959" i="1"/>
  <c r="P11960" i="1"/>
  <c r="P11961" i="1"/>
  <c r="P11962" i="1"/>
  <c r="P11963" i="1"/>
  <c r="P11964" i="1"/>
  <c r="P11965" i="1"/>
  <c r="P11966" i="1"/>
  <c r="P11967" i="1"/>
  <c r="P11968" i="1"/>
  <c r="P11969" i="1"/>
  <c r="P11970" i="1"/>
  <c r="P11971" i="1"/>
  <c r="P11972" i="1"/>
  <c r="P11973" i="1"/>
  <c r="P11974" i="1"/>
  <c r="P11975" i="1"/>
  <c r="P11976" i="1"/>
  <c r="P11977" i="1"/>
  <c r="P11978" i="1"/>
  <c r="P11979" i="1"/>
  <c r="P11980" i="1"/>
  <c r="P11981" i="1"/>
  <c r="P11982" i="1"/>
  <c r="P11983" i="1"/>
  <c r="P11984" i="1"/>
  <c r="P11985" i="1"/>
  <c r="P11986" i="1"/>
  <c r="P11987" i="1"/>
  <c r="P11988" i="1"/>
  <c r="P11989" i="1"/>
  <c r="P11990" i="1"/>
  <c r="P11991" i="1"/>
  <c r="P11992" i="1"/>
  <c r="P11993" i="1"/>
  <c r="P11994" i="1"/>
  <c r="P11995" i="1"/>
  <c r="P11996" i="1"/>
  <c r="P11997" i="1"/>
  <c r="P11998" i="1"/>
  <c r="P11999" i="1"/>
  <c r="P12000" i="1"/>
  <c r="P12001" i="1"/>
  <c r="P1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O10379" i="1"/>
  <c r="O10380" i="1"/>
  <c r="O10381" i="1"/>
  <c r="O10382" i="1"/>
  <c r="O10383" i="1"/>
  <c r="O10384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00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1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400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8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Sheet1!$G$1:$G$12001</c:f>
              <c:numCache>
                <c:formatCode>General</c:formatCode>
                <c:ptCount val="12001"/>
                <c:pt idx="0">
                  <c:v>-6</c:v>
                </c:pt>
                <c:pt idx="1">
                  <c:v>-5.9980000000000002</c:v>
                </c:pt>
                <c:pt idx="2">
                  <c:v>-5.9960000000000004</c:v>
                </c:pt>
                <c:pt idx="3">
                  <c:v>-5.9939999999999998</c:v>
                </c:pt>
                <c:pt idx="4">
                  <c:v>-5.992</c:v>
                </c:pt>
                <c:pt idx="5">
                  <c:v>-5.99</c:v>
                </c:pt>
                <c:pt idx="6">
                  <c:v>-5.9880000000000004</c:v>
                </c:pt>
                <c:pt idx="7">
                  <c:v>-5.9859999999999998</c:v>
                </c:pt>
                <c:pt idx="8">
                  <c:v>-5.984</c:v>
                </c:pt>
                <c:pt idx="9">
                  <c:v>-5.9820000000000002</c:v>
                </c:pt>
                <c:pt idx="10">
                  <c:v>-5.98</c:v>
                </c:pt>
                <c:pt idx="11">
                  <c:v>-5.9779999999999998</c:v>
                </c:pt>
                <c:pt idx="12">
                  <c:v>-5.976</c:v>
                </c:pt>
                <c:pt idx="13">
                  <c:v>-5.9740000000000002</c:v>
                </c:pt>
                <c:pt idx="14">
                  <c:v>-5.9720000000000004</c:v>
                </c:pt>
                <c:pt idx="15">
                  <c:v>-5.97</c:v>
                </c:pt>
                <c:pt idx="16">
                  <c:v>-5.968</c:v>
                </c:pt>
                <c:pt idx="17">
                  <c:v>-5.9660000000000002</c:v>
                </c:pt>
                <c:pt idx="18">
                  <c:v>-5.9640000000000004</c:v>
                </c:pt>
                <c:pt idx="19">
                  <c:v>-5.9619999999999997</c:v>
                </c:pt>
                <c:pt idx="20">
                  <c:v>-5.96</c:v>
                </c:pt>
                <c:pt idx="21">
                  <c:v>-5.9580000000000002</c:v>
                </c:pt>
                <c:pt idx="22">
                  <c:v>-5.9560000000000004</c:v>
                </c:pt>
                <c:pt idx="23">
                  <c:v>-5.9540000000000104</c:v>
                </c:pt>
                <c:pt idx="24">
                  <c:v>-5.9520000000000097</c:v>
                </c:pt>
                <c:pt idx="25">
                  <c:v>-5.9500000000000099</c:v>
                </c:pt>
                <c:pt idx="26">
                  <c:v>-5.9480000000000102</c:v>
                </c:pt>
                <c:pt idx="27">
                  <c:v>-5.9460000000000104</c:v>
                </c:pt>
                <c:pt idx="28">
                  <c:v>-5.9440000000000097</c:v>
                </c:pt>
                <c:pt idx="29">
                  <c:v>-5.9420000000000099</c:v>
                </c:pt>
                <c:pt idx="30">
                  <c:v>-5.9400000000000102</c:v>
                </c:pt>
                <c:pt idx="31">
                  <c:v>-5.9380000000000104</c:v>
                </c:pt>
                <c:pt idx="32">
                  <c:v>-5.9360000000000097</c:v>
                </c:pt>
                <c:pt idx="33">
                  <c:v>-5.9340000000000099</c:v>
                </c:pt>
                <c:pt idx="34">
                  <c:v>-5.9320000000000102</c:v>
                </c:pt>
                <c:pt idx="35">
                  <c:v>-5.9300000000000104</c:v>
                </c:pt>
                <c:pt idx="36">
                  <c:v>-5.9280000000000097</c:v>
                </c:pt>
                <c:pt idx="37">
                  <c:v>-5.9260000000000099</c:v>
                </c:pt>
                <c:pt idx="38">
                  <c:v>-5.9240000000000101</c:v>
                </c:pt>
                <c:pt idx="39">
                  <c:v>-5.9220000000000104</c:v>
                </c:pt>
                <c:pt idx="40">
                  <c:v>-5.9200000000000097</c:v>
                </c:pt>
                <c:pt idx="41">
                  <c:v>-5.9180000000000099</c:v>
                </c:pt>
                <c:pt idx="42">
                  <c:v>-5.9160000000000101</c:v>
                </c:pt>
                <c:pt idx="43">
                  <c:v>-5.9140000000000104</c:v>
                </c:pt>
                <c:pt idx="44">
                  <c:v>-5.9120000000000097</c:v>
                </c:pt>
                <c:pt idx="45">
                  <c:v>-5.9100000000000099</c:v>
                </c:pt>
                <c:pt idx="46">
                  <c:v>-5.9080000000000101</c:v>
                </c:pt>
                <c:pt idx="47">
                  <c:v>-5.9060000000000104</c:v>
                </c:pt>
                <c:pt idx="48">
                  <c:v>-5.9040000000000097</c:v>
                </c:pt>
                <c:pt idx="49">
                  <c:v>-5.9020000000000099</c:v>
                </c:pt>
                <c:pt idx="50">
                  <c:v>-5.9000000000000101</c:v>
                </c:pt>
                <c:pt idx="51">
                  <c:v>-5.8980000000000103</c:v>
                </c:pt>
                <c:pt idx="52">
                  <c:v>-5.8960000000000097</c:v>
                </c:pt>
                <c:pt idx="53">
                  <c:v>-5.8940000000000099</c:v>
                </c:pt>
                <c:pt idx="54">
                  <c:v>-5.8920000000000101</c:v>
                </c:pt>
                <c:pt idx="55">
                  <c:v>-5.8900000000000103</c:v>
                </c:pt>
                <c:pt idx="56">
                  <c:v>-5.8880000000000097</c:v>
                </c:pt>
                <c:pt idx="57">
                  <c:v>-5.8860000000000099</c:v>
                </c:pt>
                <c:pt idx="58">
                  <c:v>-5.8840000000000101</c:v>
                </c:pt>
                <c:pt idx="59">
                  <c:v>-5.8820000000000103</c:v>
                </c:pt>
                <c:pt idx="60">
                  <c:v>-5.8800000000000097</c:v>
                </c:pt>
                <c:pt idx="61">
                  <c:v>-5.8780000000000099</c:v>
                </c:pt>
                <c:pt idx="62">
                  <c:v>-5.8760000000000101</c:v>
                </c:pt>
                <c:pt idx="63">
                  <c:v>-5.8740000000000103</c:v>
                </c:pt>
                <c:pt idx="64">
                  <c:v>-5.8720000000000097</c:v>
                </c:pt>
                <c:pt idx="65">
                  <c:v>-5.8700000000000099</c:v>
                </c:pt>
                <c:pt idx="66">
                  <c:v>-5.8680000000000199</c:v>
                </c:pt>
                <c:pt idx="67">
                  <c:v>-5.8660000000000103</c:v>
                </c:pt>
                <c:pt idx="68">
                  <c:v>-5.8640000000000096</c:v>
                </c:pt>
                <c:pt idx="69">
                  <c:v>-5.8620000000000196</c:v>
                </c:pt>
                <c:pt idx="70">
                  <c:v>-5.8600000000000199</c:v>
                </c:pt>
                <c:pt idx="71">
                  <c:v>-5.8580000000000201</c:v>
                </c:pt>
                <c:pt idx="72">
                  <c:v>-5.8560000000000203</c:v>
                </c:pt>
                <c:pt idx="73">
                  <c:v>-5.8540000000000196</c:v>
                </c:pt>
                <c:pt idx="74">
                  <c:v>-5.8520000000000199</c:v>
                </c:pt>
                <c:pt idx="75">
                  <c:v>-5.8500000000000201</c:v>
                </c:pt>
                <c:pt idx="76">
                  <c:v>-5.8480000000000203</c:v>
                </c:pt>
                <c:pt idx="77">
                  <c:v>-5.8460000000000196</c:v>
                </c:pt>
                <c:pt idx="78">
                  <c:v>-5.8440000000000198</c:v>
                </c:pt>
                <c:pt idx="79">
                  <c:v>-5.8420000000000201</c:v>
                </c:pt>
                <c:pt idx="80">
                  <c:v>-5.8400000000000203</c:v>
                </c:pt>
                <c:pt idx="81">
                  <c:v>-5.8380000000000196</c:v>
                </c:pt>
                <c:pt idx="82">
                  <c:v>-5.8360000000000198</c:v>
                </c:pt>
                <c:pt idx="83">
                  <c:v>-5.8340000000000201</c:v>
                </c:pt>
                <c:pt idx="84">
                  <c:v>-5.8320000000000203</c:v>
                </c:pt>
                <c:pt idx="85">
                  <c:v>-5.8300000000000196</c:v>
                </c:pt>
                <c:pt idx="86">
                  <c:v>-5.8280000000000198</c:v>
                </c:pt>
                <c:pt idx="87">
                  <c:v>-5.8260000000000201</c:v>
                </c:pt>
                <c:pt idx="88">
                  <c:v>-5.8240000000000203</c:v>
                </c:pt>
                <c:pt idx="89">
                  <c:v>-5.8220000000000196</c:v>
                </c:pt>
                <c:pt idx="90">
                  <c:v>-5.8200000000000198</c:v>
                </c:pt>
                <c:pt idx="91">
                  <c:v>-5.81800000000002</c:v>
                </c:pt>
                <c:pt idx="92">
                  <c:v>-5.8160000000000203</c:v>
                </c:pt>
                <c:pt idx="93">
                  <c:v>-5.8140000000000196</c:v>
                </c:pt>
                <c:pt idx="94">
                  <c:v>-5.8120000000000198</c:v>
                </c:pt>
                <c:pt idx="95">
                  <c:v>-5.81000000000002</c:v>
                </c:pt>
                <c:pt idx="96">
                  <c:v>-5.8080000000000203</c:v>
                </c:pt>
                <c:pt idx="97">
                  <c:v>-5.8060000000000196</c:v>
                </c:pt>
                <c:pt idx="98">
                  <c:v>-5.8040000000000198</c:v>
                </c:pt>
                <c:pt idx="99">
                  <c:v>-5.80200000000002</c:v>
                </c:pt>
                <c:pt idx="100">
                  <c:v>-5.8000000000000203</c:v>
                </c:pt>
                <c:pt idx="101">
                  <c:v>-5.7980000000000196</c:v>
                </c:pt>
                <c:pt idx="102">
                  <c:v>-5.7960000000000198</c:v>
                </c:pt>
                <c:pt idx="103">
                  <c:v>-5.79400000000002</c:v>
                </c:pt>
                <c:pt idx="104">
                  <c:v>-5.7920000000000202</c:v>
                </c:pt>
                <c:pt idx="105">
                  <c:v>-5.7900000000000196</c:v>
                </c:pt>
                <c:pt idx="106">
                  <c:v>-5.7880000000000198</c:v>
                </c:pt>
                <c:pt idx="107">
                  <c:v>-5.78600000000002</c:v>
                </c:pt>
                <c:pt idx="108">
                  <c:v>-5.7840000000000202</c:v>
                </c:pt>
                <c:pt idx="109">
                  <c:v>-5.7820000000000196</c:v>
                </c:pt>
                <c:pt idx="110">
                  <c:v>-5.7800000000000198</c:v>
                </c:pt>
                <c:pt idx="111">
                  <c:v>-5.77800000000002</c:v>
                </c:pt>
                <c:pt idx="112">
                  <c:v>-5.7760000000000202</c:v>
                </c:pt>
                <c:pt idx="113">
                  <c:v>-5.7740000000000196</c:v>
                </c:pt>
                <c:pt idx="114">
                  <c:v>-5.7720000000000304</c:v>
                </c:pt>
                <c:pt idx="115">
                  <c:v>-5.7700000000000298</c:v>
                </c:pt>
                <c:pt idx="116">
                  <c:v>-5.76800000000003</c:v>
                </c:pt>
                <c:pt idx="117">
                  <c:v>-5.7660000000000302</c:v>
                </c:pt>
                <c:pt idx="118">
                  <c:v>-5.7640000000000304</c:v>
                </c:pt>
                <c:pt idx="119">
                  <c:v>-5.7620000000000298</c:v>
                </c:pt>
                <c:pt idx="120">
                  <c:v>-5.76000000000003</c:v>
                </c:pt>
                <c:pt idx="121">
                  <c:v>-5.7580000000000302</c:v>
                </c:pt>
                <c:pt idx="122">
                  <c:v>-5.7560000000000304</c:v>
                </c:pt>
                <c:pt idx="123">
                  <c:v>-5.7540000000000298</c:v>
                </c:pt>
                <c:pt idx="124">
                  <c:v>-5.75200000000003</c:v>
                </c:pt>
                <c:pt idx="125">
                  <c:v>-5.7500000000000302</c:v>
                </c:pt>
                <c:pt idx="126">
                  <c:v>-5.7480000000000304</c:v>
                </c:pt>
                <c:pt idx="127">
                  <c:v>-5.7460000000000298</c:v>
                </c:pt>
                <c:pt idx="128">
                  <c:v>-5.74400000000003</c:v>
                </c:pt>
                <c:pt idx="129">
                  <c:v>-5.7420000000000302</c:v>
                </c:pt>
                <c:pt idx="130">
                  <c:v>-5.7400000000000304</c:v>
                </c:pt>
                <c:pt idx="131">
                  <c:v>-5.7380000000000297</c:v>
                </c:pt>
                <c:pt idx="132">
                  <c:v>-5.73600000000003</c:v>
                </c:pt>
                <c:pt idx="133">
                  <c:v>-5.7340000000000302</c:v>
                </c:pt>
                <c:pt idx="134">
                  <c:v>-5.7320000000000304</c:v>
                </c:pt>
                <c:pt idx="135">
                  <c:v>-5.7300000000000297</c:v>
                </c:pt>
                <c:pt idx="136">
                  <c:v>-5.72800000000003</c:v>
                </c:pt>
                <c:pt idx="137">
                  <c:v>-5.7260000000000302</c:v>
                </c:pt>
                <c:pt idx="138">
                  <c:v>-5.7240000000000304</c:v>
                </c:pt>
                <c:pt idx="139">
                  <c:v>-5.7220000000000297</c:v>
                </c:pt>
                <c:pt idx="140">
                  <c:v>-5.7200000000000299</c:v>
                </c:pt>
                <c:pt idx="141">
                  <c:v>-5.7180000000000302</c:v>
                </c:pt>
                <c:pt idx="142">
                  <c:v>-5.7160000000000304</c:v>
                </c:pt>
                <c:pt idx="143">
                  <c:v>-5.7140000000000297</c:v>
                </c:pt>
                <c:pt idx="144">
                  <c:v>-5.7120000000000299</c:v>
                </c:pt>
                <c:pt idx="145">
                  <c:v>-5.7100000000000302</c:v>
                </c:pt>
                <c:pt idx="146">
                  <c:v>-5.7080000000000304</c:v>
                </c:pt>
                <c:pt idx="147">
                  <c:v>-5.7060000000000297</c:v>
                </c:pt>
                <c:pt idx="148">
                  <c:v>-5.7040000000000299</c:v>
                </c:pt>
                <c:pt idx="149">
                  <c:v>-5.7020000000000302</c:v>
                </c:pt>
                <c:pt idx="150">
                  <c:v>-5.7000000000000304</c:v>
                </c:pt>
                <c:pt idx="151">
                  <c:v>-5.6980000000000297</c:v>
                </c:pt>
                <c:pt idx="152">
                  <c:v>-5.6960000000000299</c:v>
                </c:pt>
                <c:pt idx="153">
                  <c:v>-5.6940000000000301</c:v>
                </c:pt>
                <c:pt idx="154">
                  <c:v>-5.6920000000000304</c:v>
                </c:pt>
                <c:pt idx="155">
                  <c:v>-5.6900000000000297</c:v>
                </c:pt>
                <c:pt idx="156">
                  <c:v>-5.6880000000000299</c:v>
                </c:pt>
                <c:pt idx="157">
                  <c:v>-5.6860000000000399</c:v>
                </c:pt>
                <c:pt idx="158">
                  <c:v>-5.6840000000000304</c:v>
                </c:pt>
                <c:pt idx="159">
                  <c:v>-5.6820000000000404</c:v>
                </c:pt>
                <c:pt idx="160">
                  <c:v>-5.6800000000000397</c:v>
                </c:pt>
                <c:pt idx="161">
                  <c:v>-5.6780000000000301</c:v>
                </c:pt>
                <c:pt idx="162">
                  <c:v>-5.6760000000000401</c:v>
                </c:pt>
                <c:pt idx="163">
                  <c:v>-5.6740000000000403</c:v>
                </c:pt>
                <c:pt idx="164">
                  <c:v>-5.6720000000000397</c:v>
                </c:pt>
                <c:pt idx="165">
                  <c:v>-5.6700000000000399</c:v>
                </c:pt>
                <c:pt idx="166">
                  <c:v>-5.6680000000000401</c:v>
                </c:pt>
                <c:pt idx="167">
                  <c:v>-5.6660000000000403</c:v>
                </c:pt>
                <c:pt idx="168">
                  <c:v>-5.6640000000000397</c:v>
                </c:pt>
                <c:pt idx="169">
                  <c:v>-5.6620000000000399</c:v>
                </c:pt>
                <c:pt idx="170">
                  <c:v>-5.6600000000000401</c:v>
                </c:pt>
                <c:pt idx="171">
                  <c:v>-5.6580000000000403</c:v>
                </c:pt>
                <c:pt idx="172">
                  <c:v>-5.6560000000000397</c:v>
                </c:pt>
                <c:pt idx="173">
                  <c:v>-5.6540000000000399</c:v>
                </c:pt>
                <c:pt idx="174">
                  <c:v>-5.6520000000000401</c:v>
                </c:pt>
                <c:pt idx="175">
                  <c:v>-5.6500000000000403</c:v>
                </c:pt>
                <c:pt idx="176">
                  <c:v>-5.6480000000000397</c:v>
                </c:pt>
                <c:pt idx="177">
                  <c:v>-5.6460000000000399</c:v>
                </c:pt>
                <c:pt idx="178">
                  <c:v>-5.6440000000000401</c:v>
                </c:pt>
                <c:pt idx="179">
                  <c:v>-5.6420000000000403</c:v>
                </c:pt>
                <c:pt idx="180">
                  <c:v>-5.6400000000000396</c:v>
                </c:pt>
                <c:pt idx="181">
                  <c:v>-5.6380000000000399</c:v>
                </c:pt>
                <c:pt idx="182">
                  <c:v>-5.6360000000000401</c:v>
                </c:pt>
                <c:pt idx="183">
                  <c:v>-5.6340000000000403</c:v>
                </c:pt>
                <c:pt idx="184">
                  <c:v>-5.6320000000000396</c:v>
                </c:pt>
                <c:pt idx="185">
                  <c:v>-5.6300000000000399</c:v>
                </c:pt>
                <c:pt idx="186">
                  <c:v>-5.6280000000000401</c:v>
                </c:pt>
                <c:pt idx="187">
                  <c:v>-5.6260000000000403</c:v>
                </c:pt>
                <c:pt idx="188">
                  <c:v>-5.6240000000000396</c:v>
                </c:pt>
                <c:pt idx="189">
                  <c:v>-5.6220000000000399</c:v>
                </c:pt>
                <c:pt idx="190">
                  <c:v>-5.6200000000000401</c:v>
                </c:pt>
                <c:pt idx="191">
                  <c:v>-5.6180000000000403</c:v>
                </c:pt>
                <c:pt idx="192">
                  <c:v>-5.6160000000000396</c:v>
                </c:pt>
                <c:pt idx="193">
                  <c:v>-5.6140000000000398</c:v>
                </c:pt>
                <c:pt idx="194">
                  <c:v>-5.6120000000000401</c:v>
                </c:pt>
                <c:pt idx="195">
                  <c:v>-5.6100000000000403</c:v>
                </c:pt>
                <c:pt idx="196">
                  <c:v>-5.6080000000000396</c:v>
                </c:pt>
                <c:pt idx="197">
                  <c:v>-5.6060000000000398</c:v>
                </c:pt>
                <c:pt idx="198">
                  <c:v>-5.6040000000000401</c:v>
                </c:pt>
                <c:pt idx="199">
                  <c:v>-5.6020000000000403</c:v>
                </c:pt>
                <c:pt idx="200">
                  <c:v>-5.6000000000000396</c:v>
                </c:pt>
                <c:pt idx="201">
                  <c:v>-5.5980000000000398</c:v>
                </c:pt>
                <c:pt idx="202">
                  <c:v>-5.5960000000000401</c:v>
                </c:pt>
                <c:pt idx="203">
                  <c:v>-5.5940000000000403</c:v>
                </c:pt>
                <c:pt idx="204">
                  <c:v>-5.5920000000000396</c:v>
                </c:pt>
                <c:pt idx="205">
                  <c:v>-5.5900000000000496</c:v>
                </c:pt>
                <c:pt idx="206">
                  <c:v>-5.5880000000000498</c:v>
                </c:pt>
                <c:pt idx="207">
                  <c:v>-5.58600000000005</c:v>
                </c:pt>
                <c:pt idx="208">
                  <c:v>-5.5840000000000503</c:v>
                </c:pt>
                <c:pt idx="209">
                  <c:v>-5.5820000000000496</c:v>
                </c:pt>
                <c:pt idx="210">
                  <c:v>-5.5800000000000498</c:v>
                </c:pt>
                <c:pt idx="211">
                  <c:v>-5.57800000000005</c:v>
                </c:pt>
                <c:pt idx="212">
                  <c:v>-5.5760000000000502</c:v>
                </c:pt>
                <c:pt idx="213">
                  <c:v>-5.5740000000000496</c:v>
                </c:pt>
                <c:pt idx="214">
                  <c:v>-5.5720000000000498</c:v>
                </c:pt>
                <c:pt idx="215">
                  <c:v>-5.57000000000005</c:v>
                </c:pt>
                <c:pt idx="216">
                  <c:v>-5.5680000000000502</c:v>
                </c:pt>
                <c:pt idx="217">
                  <c:v>-5.5660000000000496</c:v>
                </c:pt>
                <c:pt idx="218">
                  <c:v>-5.5640000000000498</c:v>
                </c:pt>
                <c:pt idx="219">
                  <c:v>-5.56200000000005</c:v>
                </c:pt>
                <c:pt idx="220">
                  <c:v>-5.5600000000000502</c:v>
                </c:pt>
                <c:pt idx="221">
                  <c:v>-5.5580000000000496</c:v>
                </c:pt>
                <c:pt idx="222">
                  <c:v>-5.5560000000000498</c:v>
                </c:pt>
                <c:pt idx="223">
                  <c:v>-5.55400000000005</c:v>
                </c:pt>
                <c:pt idx="224">
                  <c:v>-5.5520000000000502</c:v>
                </c:pt>
                <c:pt idx="225">
                  <c:v>-5.5500000000000496</c:v>
                </c:pt>
                <c:pt idx="226">
                  <c:v>-5.5480000000000498</c:v>
                </c:pt>
                <c:pt idx="227">
                  <c:v>-5.54600000000005</c:v>
                </c:pt>
                <c:pt idx="228">
                  <c:v>-5.5440000000000502</c:v>
                </c:pt>
                <c:pt idx="229">
                  <c:v>-5.5420000000000504</c:v>
                </c:pt>
                <c:pt idx="230">
                  <c:v>-5.5400000000000498</c:v>
                </c:pt>
                <c:pt idx="231">
                  <c:v>-5.53800000000005</c:v>
                </c:pt>
                <c:pt idx="232">
                  <c:v>-5.5360000000000502</c:v>
                </c:pt>
                <c:pt idx="233">
                  <c:v>-5.5340000000000504</c:v>
                </c:pt>
                <c:pt idx="234">
                  <c:v>-5.5320000000000498</c:v>
                </c:pt>
                <c:pt idx="235">
                  <c:v>-5.53000000000005</c:v>
                </c:pt>
                <c:pt idx="236">
                  <c:v>-5.5280000000000502</c:v>
                </c:pt>
                <c:pt idx="237">
                  <c:v>-5.5260000000000504</c:v>
                </c:pt>
                <c:pt idx="238">
                  <c:v>-5.5240000000000498</c:v>
                </c:pt>
                <c:pt idx="239">
                  <c:v>-5.52200000000005</c:v>
                </c:pt>
                <c:pt idx="240">
                  <c:v>-5.5200000000000502</c:v>
                </c:pt>
                <c:pt idx="241">
                  <c:v>-5.5180000000000504</c:v>
                </c:pt>
                <c:pt idx="242">
                  <c:v>-5.5160000000000498</c:v>
                </c:pt>
                <c:pt idx="243">
                  <c:v>-5.51400000000005</c:v>
                </c:pt>
                <c:pt idx="244">
                  <c:v>-5.5120000000000502</c:v>
                </c:pt>
                <c:pt idx="245">
                  <c:v>-5.5100000000000504</c:v>
                </c:pt>
                <c:pt idx="246">
                  <c:v>-5.5080000000000497</c:v>
                </c:pt>
                <c:pt idx="247">
                  <c:v>-5.50600000000005</c:v>
                </c:pt>
                <c:pt idx="248">
                  <c:v>-5.5040000000000502</c:v>
                </c:pt>
                <c:pt idx="249">
                  <c:v>-5.5020000000000504</c:v>
                </c:pt>
                <c:pt idx="250">
                  <c:v>-5.5000000000000604</c:v>
                </c:pt>
                <c:pt idx="251">
                  <c:v>-5.4980000000000597</c:v>
                </c:pt>
                <c:pt idx="252">
                  <c:v>-5.4960000000000599</c:v>
                </c:pt>
                <c:pt idx="253">
                  <c:v>-5.4940000000000602</c:v>
                </c:pt>
                <c:pt idx="254">
                  <c:v>-5.4920000000000604</c:v>
                </c:pt>
                <c:pt idx="255">
                  <c:v>-5.4900000000000597</c:v>
                </c:pt>
                <c:pt idx="256">
                  <c:v>-5.4880000000000599</c:v>
                </c:pt>
                <c:pt idx="257">
                  <c:v>-5.4860000000000602</c:v>
                </c:pt>
                <c:pt idx="258">
                  <c:v>-5.4840000000000604</c:v>
                </c:pt>
                <c:pt idx="259">
                  <c:v>-5.4820000000000597</c:v>
                </c:pt>
                <c:pt idx="260">
                  <c:v>-5.4800000000000599</c:v>
                </c:pt>
                <c:pt idx="261">
                  <c:v>-5.4780000000000602</c:v>
                </c:pt>
                <c:pt idx="262">
                  <c:v>-5.4760000000000604</c:v>
                </c:pt>
                <c:pt idx="263">
                  <c:v>-5.4740000000000597</c:v>
                </c:pt>
                <c:pt idx="264">
                  <c:v>-5.4720000000000599</c:v>
                </c:pt>
                <c:pt idx="265">
                  <c:v>-5.4700000000000601</c:v>
                </c:pt>
                <c:pt idx="266">
                  <c:v>-5.4680000000000604</c:v>
                </c:pt>
                <c:pt idx="267">
                  <c:v>-5.4660000000000597</c:v>
                </c:pt>
                <c:pt idx="268">
                  <c:v>-5.4640000000000599</c:v>
                </c:pt>
                <c:pt idx="269">
                  <c:v>-5.4620000000000601</c:v>
                </c:pt>
                <c:pt idx="270">
                  <c:v>-5.4600000000000604</c:v>
                </c:pt>
                <c:pt idx="271">
                  <c:v>-5.4580000000000597</c:v>
                </c:pt>
                <c:pt idx="272">
                  <c:v>-5.4560000000000599</c:v>
                </c:pt>
                <c:pt idx="273">
                  <c:v>-5.4540000000000601</c:v>
                </c:pt>
                <c:pt idx="274">
                  <c:v>-5.4520000000000604</c:v>
                </c:pt>
                <c:pt idx="275">
                  <c:v>-5.4500000000000597</c:v>
                </c:pt>
                <c:pt idx="276">
                  <c:v>-5.4480000000000599</c:v>
                </c:pt>
                <c:pt idx="277">
                  <c:v>-5.4460000000000601</c:v>
                </c:pt>
                <c:pt idx="278">
                  <c:v>-5.4440000000000603</c:v>
                </c:pt>
                <c:pt idx="279">
                  <c:v>-5.4420000000000597</c:v>
                </c:pt>
                <c:pt idx="280">
                  <c:v>-5.4400000000000599</c:v>
                </c:pt>
                <c:pt idx="281">
                  <c:v>-5.4380000000000601</c:v>
                </c:pt>
                <c:pt idx="282">
                  <c:v>-5.4360000000000603</c:v>
                </c:pt>
                <c:pt idx="283">
                  <c:v>-5.4340000000000597</c:v>
                </c:pt>
                <c:pt idx="284">
                  <c:v>-5.4320000000000599</c:v>
                </c:pt>
                <c:pt idx="285">
                  <c:v>-5.4300000000000601</c:v>
                </c:pt>
                <c:pt idx="286">
                  <c:v>-5.4280000000000603</c:v>
                </c:pt>
                <c:pt idx="287">
                  <c:v>-5.4260000000000597</c:v>
                </c:pt>
                <c:pt idx="288">
                  <c:v>-5.4240000000000599</c:v>
                </c:pt>
                <c:pt idx="289">
                  <c:v>-5.4220000000000601</c:v>
                </c:pt>
                <c:pt idx="290">
                  <c:v>-5.4200000000000603</c:v>
                </c:pt>
                <c:pt idx="291">
                  <c:v>-5.4180000000000597</c:v>
                </c:pt>
                <c:pt idx="292">
                  <c:v>-5.4160000000000599</c:v>
                </c:pt>
                <c:pt idx="293">
                  <c:v>-5.4140000000000699</c:v>
                </c:pt>
                <c:pt idx="294">
                  <c:v>-5.4120000000000603</c:v>
                </c:pt>
                <c:pt idx="295">
                  <c:v>-5.4100000000000597</c:v>
                </c:pt>
                <c:pt idx="296">
                  <c:v>-5.4080000000000696</c:v>
                </c:pt>
                <c:pt idx="297">
                  <c:v>-5.4060000000000601</c:v>
                </c:pt>
                <c:pt idx="298">
                  <c:v>-5.4040000000000701</c:v>
                </c:pt>
                <c:pt idx="299">
                  <c:v>-5.4020000000000703</c:v>
                </c:pt>
                <c:pt idx="300">
                  <c:v>-5.4000000000000696</c:v>
                </c:pt>
                <c:pt idx="301">
                  <c:v>-5.3980000000000699</c:v>
                </c:pt>
                <c:pt idx="302">
                  <c:v>-5.3960000000000701</c:v>
                </c:pt>
                <c:pt idx="303">
                  <c:v>-5.3940000000000703</c:v>
                </c:pt>
                <c:pt idx="304">
                  <c:v>-5.3920000000000696</c:v>
                </c:pt>
                <c:pt idx="305">
                  <c:v>-5.3900000000000698</c:v>
                </c:pt>
                <c:pt idx="306">
                  <c:v>-5.3880000000000701</c:v>
                </c:pt>
                <c:pt idx="307">
                  <c:v>-5.3860000000000703</c:v>
                </c:pt>
                <c:pt idx="308">
                  <c:v>-5.3840000000000696</c:v>
                </c:pt>
                <c:pt idx="309">
                  <c:v>-5.3820000000000698</c:v>
                </c:pt>
                <c:pt idx="310">
                  <c:v>-5.3800000000000701</c:v>
                </c:pt>
                <c:pt idx="311">
                  <c:v>-5.3780000000000703</c:v>
                </c:pt>
                <c:pt idx="312">
                  <c:v>-5.3760000000000696</c:v>
                </c:pt>
                <c:pt idx="313">
                  <c:v>-5.3740000000000698</c:v>
                </c:pt>
                <c:pt idx="314">
                  <c:v>-5.3720000000000701</c:v>
                </c:pt>
                <c:pt idx="315">
                  <c:v>-5.3700000000000703</c:v>
                </c:pt>
                <c:pt idx="316">
                  <c:v>-5.3680000000000696</c:v>
                </c:pt>
                <c:pt idx="317">
                  <c:v>-5.3660000000000698</c:v>
                </c:pt>
                <c:pt idx="318">
                  <c:v>-5.36400000000007</c:v>
                </c:pt>
                <c:pt idx="319">
                  <c:v>-5.3620000000000703</c:v>
                </c:pt>
                <c:pt idx="320">
                  <c:v>-5.3600000000000696</c:v>
                </c:pt>
                <c:pt idx="321">
                  <c:v>-5.3580000000000698</c:v>
                </c:pt>
                <c:pt idx="322">
                  <c:v>-5.35600000000007</c:v>
                </c:pt>
                <c:pt idx="323">
                  <c:v>-5.3540000000000703</c:v>
                </c:pt>
                <c:pt idx="324">
                  <c:v>-5.3520000000000696</c:v>
                </c:pt>
                <c:pt idx="325">
                  <c:v>-5.3500000000000698</c:v>
                </c:pt>
                <c:pt idx="326">
                  <c:v>-5.34800000000007</c:v>
                </c:pt>
                <c:pt idx="327">
                  <c:v>-5.3460000000000703</c:v>
                </c:pt>
                <c:pt idx="328">
                  <c:v>-5.3440000000000696</c:v>
                </c:pt>
                <c:pt idx="329">
                  <c:v>-5.3420000000000698</c:v>
                </c:pt>
                <c:pt idx="330">
                  <c:v>-5.34000000000007</c:v>
                </c:pt>
                <c:pt idx="331">
                  <c:v>-5.3380000000000702</c:v>
                </c:pt>
                <c:pt idx="332">
                  <c:v>-5.3360000000000696</c:v>
                </c:pt>
                <c:pt idx="333">
                  <c:v>-5.3340000000000698</c:v>
                </c:pt>
                <c:pt idx="334">
                  <c:v>-5.33200000000007</c:v>
                </c:pt>
                <c:pt idx="335">
                  <c:v>-5.3300000000000702</c:v>
                </c:pt>
                <c:pt idx="336">
                  <c:v>-5.3280000000000696</c:v>
                </c:pt>
                <c:pt idx="337">
                  <c:v>-5.3260000000000698</c:v>
                </c:pt>
                <c:pt idx="338">
                  <c:v>-5.32400000000007</c:v>
                </c:pt>
                <c:pt idx="339">
                  <c:v>-5.3220000000000702</c:v>
                </c:pt>
                <c:pt idx="340">
                  <c:v>-5.3200000000000696</c:v>
                </c:pt>
                <c:pt idx="341">
                  <c:v>-5.3180000000000804</c:v>
                </c:pt>
                <c:pt idx="342">
                  <c:v>-5.3160000000000798</c:v>
                </c:pt>
                <c:pt idx="343">
                  <c:v>-5.31400000000008</c:v>
                </c:pt>
                <c:pt idx="344">
                  <c:v>-5.3120000000000802</c:v>
                </c:pt>
                <c:pt idx="345">
                  <c:v>-5.3100000000000804</c:v>
                </c:pt>
                <c:pt idx="346">
                  <c:v>-5.3080000000000798</c:v>
                </c:pt>
                <c:pt idx="347">
                  <c:v>-5.30600000000008</c:v>
                </c:pt>
                <c:pt idx="348">
                  <c:v>-5.3040000000000802</c:v>
                </c:pt>
                <c:pt idx="349">
                  <c:v>-5.3020000000000804</c:v>
                </c:pt>
                <c:pt idx="350">
                  <c:v>-5.3000000000000798</c:v>
                </c:pt>
                <c:pt idx="351">
                  <c:v>-5.29800000000008</c:v>
                </c:pt>
                <c:pt idx="352">
                  <c:v>-5.2960000000000802</c:v>
                </c:pt>
                <c:pt idx="353">
                  <c:v>-5.2940000000000804</c:v>
                </c:pt>
                <c:pt idx="354">
                  <c:v>-5.2920000000000798</c:v>
                </c:pt>
                <c:pt idx="355">
                  <c:v>-5.29000000000008</c:v>
                </c:pt>
                <c:pt idx="356">
                  <c:v>-5.2880000000000802</c:v>
                </c:pt>
                <c:pt idx="357">
                  <c:v>-5.2860000000000804</c:v>
                </c:pt>
                <c:pt idx="358">
                  <c:v>-5.2840000000000797</c:v>
                </c:pt>
                <c:pt idx="359">
                  <c:v>-5.28200000000008</c:v>
                </c:pt>
                <c:pt idx="360">
                  <c:v>-5.2800000000000802</c:v>
                </c:pt>
                <c:pt idx="361">
                  <c:v>-5.2780000000000804</c:v>
                </c:pt>
                <c:pt idx="362">
                  <c:v>-5.2760000000000797</c:v>
                </c:pt>
                <c:pt idx="363">
                  <c:v>-5.27400000000008</c:v>
                </c:pt>
                <c:pt idx="364">
                  <c:v>-5.2720000000000802</c:v>
                </c:pt>
                <c:pt idx="365">
                  <c:v>-5.2700000000000804</c:v>
                </c:pt>
                <c:pt idx="366">
                  <c:v>-5.2680000000000797</c:v>
                </c:pt>
                <c:pt idx="367">
                  <c:v>-5.26600000000008</c:v>
                </c:pt>
                <c:pt idx="368">
                  <c:v>-5.2640000000000802</c:v>
                </c:pt>
                <c:pt idx="369">
                  <c:v>-5.2620000000000804</c:v>
                </c:pt>
                <c:pt idx="370">
                  <c:v>-5.2600000000000797</c:v>
                </c:pt>
                <c:pt idx="371">
                  <c:v>-5.2580000000000799</c:v>
                </c:pt>
                <c:pt idx="372">
                  <c:v>-5.2560000000000802</c:v>
                </c:pt>
                <c:pt idx="373">
                  <c:v>-5.2540000000000804</c:v>
                </c:pt>
                <c:pt idx="374">
                  <c:v>-5.2520000000000797</c:v>
                </c:pt>
                <c:pt idx="375">
                  <c:v>-5.2500000000000799</c:v>
                </c:pt>
                <c:pt idx="376">
                  <c:v>-5.2480000000000802</c:v>
                </c:pt>
                <c:pt idx="377">
                  <c:v>-5.2460000000000804</c:v>
                </c:pt>
                <c:pt idx="378">
                  <c:v>-5.2440000000000797</c:v>
                </c:pt>
                <c:pt idx="379">
                  <c:v>-5.2420000000000799</c:v>
                </c:pt>
                <c:pt idx="380">
                  <c:v>-5.2400000000000801</c:v>
                </c:pt>
                <c:pt idx="381">
                  <c:v>-5.2380000000000804</c:v>
                </c:pt>
                <c:pt idx="382">
                  <c:v>-5.2360000000000797</c:v>
                </c:pt>
                <c:pt idx="383">
                  <c:v>-5.2340000000000799</c:v>
                </c:pt>
                <c:pt idx="384">
                  <c:v>-5.2320000000000801</c:v>
                </c:pt>
                <c:pt idx="385">
                  <c:v>-5.2300000000000804</c:v>
                </c:pt>
                <c:pt idx="386">
                  <c:v>-5.2280000000000904</c:v>
                </c:pt>
                <c:pt idx="387">
                  <c:v>-5.2260000000000897</c:v>
                </c:pt>
                <c:pt idx="388">
                  <c:v>-5.2240000000000899</c:v>
                </c:pt>
                <c:pt idx="389">
                  <c:v>-5.2220000000000901</c:v>
                </c:pt>
                <c:pt idx="390">
                  <c:v>-5.2200000000000903</c:v>
                </c:pt>
                <c:pt idx="391">
                  <c:v>-5.2180000000000897</c:v>
                </c:pt>
                <c:pt idx="392">
                  <c:v>-5.2160000000000899</c:v>
                </c:pt>
                <c:pt idx="393">
                  <c:v>-5.2140000000000901</c:v>
                </c:pt>
                <c:pt idx="394">
                  <c:v>-5.2120000000000903</c:v>
                </c:pt>
                <c:pt idx="395">
                  <c:v>-5.2100000000000897</c:v>
                </c:pt>
                <c:pt idx="396">
                  <c:v>-5.2080000000000899</c:v>
                </c:pt>
                <c:pt idx="397">
                  <c:v>-5.2060000000000901</c:v>
                </c:pt>
                <c:pt idx="398">
                  <c:v>-5.2040000000000903</c:v>
                </c:pt>
                <c:pt idx="399">
                  <c:v>-5.2020000000000897</c:v>
                </c:pt>
                <c:pt idx="400">
                  <c:v>-5.2000000000000899</c:v>
                </c:pt>
                <c:pt idx="401">
                  <c:v>-5.1980000000000901</c:v>
                </c:pt>
                <c:pt idx="402">
                  <c:v>-5.1960000000000903</c:v>
                </c:pt>
                <c:pt idx="403">
                  <c:v>-5.1940000000000897</c:v>
                </c:pt>
                <c:pt idx="404">
                  <c:v>-5.1920000000000899</c:v>
                </c:pt>
                <c:pt idx="405">
                  <c:v>-5.1900000000000901</c:v>
                </c:pt>
                <c:pt idx="406">
                  <c:v>-5.1880000000000903</c:v>
                </c:pt>
                <c:pt idx="407">
                  <c:v>-5.1860000000000896</c:v>
                </c:pt>
                <c:pt idx="408">
                  <c:v>-5.1840000000000899</c:v>
                </c:pt>
                <c:pt idx="409">
                  <c:v>-5.1820000000000901</c:v>
                </c:pt>
                <c:pt idx="410">
                  <c:v>-5.1800000000000903</c:v>
                </c:pt>
                <c:pt idx="411">
                  <c:v>-5.1780000000000896</c:v>
                </c:pt>
                <c:pt idx="412">
                  <c:v>-5.1760000000000899</c:v>
                </c:pt>
                <c:pt idx="413">
                  <c:v>-5.1740000000000901</c:v>
                </c:pt>
                <c:pt idx="414">
                  <c:v>-5.1720000000000903</c:v>
                </c:pt>
                <c:pt idx="415">
                  <c:v>-5.1700000000000896</c:v>
                </c:pt>
                <c:pt idx="416">
                  <c:v>-5.1680000000000899</c:v>
                </c:pt>
                <c:pt idx="417">
                  <c:v>-5.1660000000000901</c:v>
                </c:pt>
                <c:pt idx="418">
                  <c:v>-5.1640000000000903</c:v>
                </c:pt>
                <c:pt idx="419">
                  <c:v>-5.1620000000000896</c:v>
                </c:pt>
                <c:pt idx="420">
                  <c:v>-5.1600000000000898</c:v>
                </c:pt>
                <c:pt idx="421">
                  <c:v>-5.1580000000000901</c:v>
                </c:pt>
                <c:pt idx="422">
                  <c:v>-5.1560000000000903</c:v>
                </c:pt>
                <c:pt idx="423">
                  <c:v>-5.1540000000000896</c:v>
                </c:pt>
                <c:pt idx="424">
                  <c:v>-5.1520000000000898</c:v>
                </c:pt>
                <c:pt idx="425">
                  <c:v>-5.1500000000000901</c:v>
                </c:pt>
                <c:pt idx="426">
                  <c:v>-5.1480000000000903</c:v>
                </c:pt>
                <c:pt idx="427">
                  <c:v>-5.1460000000000896</c:v>
                </c:pt>
                <c:pt idx="428">
                  <c:v>-5.1440000000000898</c:v>
                </c:pt>
                <c:pt idx="429">
                  <c:v>-5.1420000000000901</c:v>
                </c:pt>
                <c:pt idx="430">
                  <c:v>-5.1400000000000903</c:v>
                </c:pt>
                <c:pt idx="431">
                  <c:v>-5.1380000000000896</c:v>
                </c:pt>
                <c:pt idx="432">
                  <c:v>-5.1360000000000996</c:v>
                </c:pt>
                <c:pt idx="433">
                  <c:v>-5.1340000000000998</c:v>
                </c:pt>
                <c:pt idx="434">
                  <c:v>-5.1320000000001</c:v>
                </c:pt>
                <c:pt idx="435">
                  <c:v>-5.1300000000001003</c:v>
                </c:pt>
                <c:pt idx="436">
                  <c:v>-5.1280000000000996</c:v>
                </c:pt>
                <c:pt idx="437">
                  <c:v>-5.1260000000000998</c:v>
                </c:pt>
                <c:pt idx="438">
                  <c:v>-5.1240000000001</c:v>
                </c:pt>
                <c:pt idx="439">
                  <c:v>-5.1220000000001003</c:v>
                </c:pt>
                <c:pt idx="440">
                  <c:v>-5.1200000000000996</c:v>
                </c:pt>
                <c:pt idx="441">
                  <c:v>-5.1180000000000998</c:v>
                </c:pt>
                <c:pt idx="442">
                  <c:v>-5.1160000000001</c:v>
                </c:pt>
                <c:pt idx="443">
                  <c:v>-5.1140000000001002</c:v>
                </c:pt>
                <c:pt idx="444">
                  <c:v>-5.1120000000000996</c:v>
                </c:pt>
                <c:pt idx="445">
                  <c:v>-5.1100000000000998</c:v>
                </c:pt>
                <c:pt idx="446">
                  <c:v>-5.1080000000001</c:v>
                </c:pt>
                <c:pt idx="447">
                  <c:v>-5.1060000000001002</c:v>
                </c:pt>
                <c:pt idx="448">
                  <c:v>-5.1040000000000996</c:v>
                </c:pt>
                <c:pt idx="449">
                  <c:v>-5.1020000000000998</c:v>
                </c:pt>
                <c:pt idx="450">
                  <c:v>-5.1000000000001</c:v>
                </c:pt>
                <c:pt idx="451">
                  <c:v>-5.0980000000001002</c:v>
                </c:pt>
                <c:pt idx="452">
                  <c:v>-5.0960000000000996</c:v>
                </c:pt>
                <c:pt idx="453">
                  <c:v>-5.0940000000000998</c:v>
                </c:pt>
                <c:pt idx="454">
                  <c:v>-5.0920000000001</c:v>
                </c:pt>
                <c:pt idx="455">
                  <c:v>-5.0900000000001002</c:v>
                </c:pt>
                <c:pt idx="456">
                  <c:v>-5.0880000000001004</c:v>
                </c:pt>
                <c:pt idx="457">
                  <c:v>-5.0860000000000998</c:v>
                </c:pt>
                <c:pt idx="458">
                  <c:v>-5.0840000000001</c:v>
                </c:pt>
                <c:pt idx="459">
                  <c:v>-5.0820000000001002</c:v>
                </c:pt>
                <c:pt idx="460">
                  <c:v>-5.0800000000001004</c:v>
                </c:pt>
                <c:pt idx="461">
                  <c:v>-5.0780000000000998</c:v>
                </c:pt>
                <c:pt idx="462">
                  <c:v>-5.0760000000001</c:v>
                </c:pt>
                <c:pt idx="463">
                  <c:v>-5.0740000000001002</c:v>
                </c:pt>
                <c:pt idx="464">
                  <c:v>-5.0720000000001004</c:v>
                </c:pt>
                <c:pt idx="465">
                  <c:v>-5.0700000000000998</c:v>
                </c:pt>
                <c:pt idx="466">
                  <c:v>-5.0680000000001</c:v>
                </c:pt>
                <c:pt idx="467">
                  <c:v>-5.0660000000001002</c:v>
                </c:pt>
                <c:pt idx="468">
                  <c:v>-5.0640000000001004</c:v>
                </c:pt>
                <c:pt idx="469">
                  <c:v>-5.0620000000000998</c:v>
                </c:pt>
                <c:pt idx="470">
                  <c:v>-5.0600000000001</c:v>
                </c:pt>
                <c:pt idx="471">
                  <c:v>-5.0580000000001002</c:v>
                </c:pt>
                <c:pt idx="472">
                  <c:v>-5.0560000000001004</c:v>
                </c:pt>
                <c:pt idx="473">
                  <c:v>-5.0540000000000997</c:v>
                </c:pt>
                <c:pt idx="474">
                  <c:v>-5.0520000000001</c:v>
                </c:pt>
                <c:pt idx="475">
                  <c:v>-5.0500000000001002</c:v>
                </c:pt>
                <c:pt idx="476">
                  <c:v>-5.0480000000001004</c:v>
                </c:pt>
                <c:pt idx="477">
                  <c:v>-5.0460000000001104</c:v>
                </c:pt>
                <c:pt idx="478">
                  <c:v>-5.0440000000001097</c:v>
                </c:pt>
                <c:pt idx="479">
                  <c:v>-5.0420000000001099</c:v>
                </c:pt>
                <c:pt idx="480">
                  <c:v>-5.0400000000001102</c:v>
                </c:pt>
                <c:pt idx="481">
                  <c:v>-5.0380000000001104</c:v>
                </c:pt>
                <c:pt idx="482">
                  <c:v>-5.0360000000001097</c:v>
                </c:pt>
                <c:pt idx="483">
                  <c:v>-5.0340000000001099</c:v>
                </c:pt>
                <c:pt idx="484">
                  <c:v>-5.0320000000001102</c:v>
                </c:pt>
                <c:pt idx="485">
                  <c:v>-5.0300000000001104</c:v>
                </c:pt>
                <c:pt idx="486">
                  <c:v>-5.0280000000001097</c:v>
                </c:pt>
                <c:pt idx="487">
                  <c:v>-5.0260000000001099</c:v>
                </c:pt>
                <c:pt idx="488">
                  <c:v>-5.0240000000001102</c:v>
                </c:pt>
                <c:pt idx="489">
                  <c:v>-5.0220000000001104</c:v>
                </c:pt>
                <c:pt idx="490">
                  <c:v>-5.0200000000001097</c:v>
                </c:pt>
                <c:pt idx="491">
                  <c:v>-5.0180000000001099</c:v>
                </c:pt>
                <c:pt idx="492">
                  <c:v>-5.0160000000001101</c:v>
                </c:pt>
                <c:pt idx="493">
                  <c:v>-5.0140000000001104</c:v>
                </c:pt>
                <c:pt idx="494">
                  <c:v>-5.0120000000001097</c:v>
                </c:pt>
                <c:pt idx="495">
                  <c:v>-5.0100000000001099</c:v>
                </c:pt>
                <c:pt idx="496">
                  <c:v>-5.0080000000001101</c:v>
                </c:pt>
                <c:pt idx="497">
                  <c:v>-5.0060000000001104</c:v>
                </c:pt>
                <c:pt idx="498">
                  <c:v>-5.0040000000001097</c:v>
                </c:pt>
                <c:pt idx="499">
                  <c:v>-5.0020000000001099</c:v>
                </c:pt>
                <c:pt idx="500">
                  <c:v>-5.0000000000001101</c:v>
                </c:pt>
                <c:pt idx="501">
                  <c:v>-4.9980000000001104</c:v>
                </c:pt>
                <c:pt idx="502">
                  <c:v>-4.9960000000001097</c:v>
                </c:pt>
                <c:pt idx="503">
                  <c:v>-4.9940000000001099</c:v>
                </c:pt>
                <c:pt idx="504">
                  <c:v>-4.9920000000001101</c:v>
                </c:pt>
                <c:pt idx="505">
                  <c:v>-4.9900000000001103</c:v>
                </c:pt>
                <c:pt idx="506">
                  <c:v>-4.9880000000001097</c:v>
                </c:pt>
                <c:pt idx="507">
                  <c:v>-4.9860000000001099</c:v>
                </c:pt>
                <c:pt idx="508">
                  <c:v>-4.9840000000001101</c:v>
                </c:pt>
                <c:pt idx="509">
                  <c:v>-4.9820000000001103</c:v>
                </c:pt>
                <c:pt idx="510">
                  <c:v>-4.9800000000001097</c:v>
                </c:pt>
                <c:pt idx="511">
                  <c:v>-4.9780000000001099</c:v>
                </c:pt>
                <c:pt idx="512">
                  <c:v>-4.9760000000001101</c:v>
                </c:pt>
                <c:pt idx="513">
                  <c:v>-4.9740000000001103</c:v>
                </c:pt>
                <c:pt idx="514">
                  <c:v>-4.9720000000001097</c:v>
                </c:pt>
                <c:pt idx="515">
                  <c:v>-4.9700000000001099</c:v>
                </c:pt>
                <c:pt idx="516">
                  <c:v>-4.9680000000001101</c:v>
                </c:pt>
                <c:pt idx="517">
                  <c:v>-4.9660000000001103</c:v>
                </c:pt>
                <c:pt idx="518">
                  <c:v>-4.9640000000001097</c:v>
                </c:pt>
                <c:pt idx="519">
                  <c:v>-4.9620000000001099</c:v>
                </c:pt>
                <c:pt idx="520">
                  <c:v>-4.9600000000001101</c:v>
                </c:pt>
                <c:pt idx="521">
                  <c:v>-4.9580000000001103</c:v>
                </c:pt>
                <c:pt idx="522">
                  <c:v>-4.9560000000001097</c:v>
                </c:pt>
                <c:pt idx="523">
                  <c:v>-4.9540000000001196</c:v>
                </c:pt>
                <c:pt idx="524">
                  <c:v>-4.9520000000001199</c:v>
                </c:pt>
                <c:pt idx="525">
                  <c:v>-4.9500000000001201</c:v>
                </c:pt>
                <c:pt idx="526">
                  <c:v>-4.9480000000001203</c:v>
                </c:pt>
                <c:pt idx="527">
                  <c:v>-4.9460000000001196</c:v>
                </c:pt>
                <c:pt idx="528">
                  <c:v>-4.9440000000001199</c:v>
                </c:pt>
                <c:pt idx="529">
                  <c:v>-4.9420000000001201</c:v>
                </c:pt>
                <c:pt idx="530">
                  <c:v>-4.9400000000001203</c:v>
                </c:pt>
                <c:pt idx="531">
                  <c:v>-4.9380000000001196</c:v>
                </c:pt>
                <c:pt idx="532">
                  <c:v>-4.9360000000001198</c:v>
                </c:pt>
                <c:pt idx="533">
                  <c:v>-4.9340000000001201</c:v>
                </c:pt>
                <c:pt idx="534">
                  <c:v>-4.9320000000001203</c:v>
                </c:pt>
                <c:pt idx="535">
                  <c:v>-4.9300000000001196</c:v>
                </c:pt>
                <c:pt idx="536">
                  <c:v>-4.9280000000001198</c:v>
                </c:pt>
                <c:pt idx="537">
                  <c:v>-4.9260000000001201</c:v>
                </c:pt>
                <c:pt idx="538">
                  <c:v>-4.9240000000001203</c:v>
                </c:pt>
                <c:pt idx="539">
                  <c:v>-4.9220000000001196</c:v>
                </c:pt>
                <c:pt idx="540">
                  <c:v>-4.9200000000001198</c:v>
                </c:pt>
                <c:pt idx="541">
                  <c:v>-4.9180000000001201</c:v>
                </c:pt>
                <c:pt idx="542">
                  <c:v>-4.9160000000001203</c:v>
                </c:pt>
                <c:pt idx="543">
                  <c:v>-4.9140000000001196</c:v>
                </c:pt>
                <c:pt idx="544">
                  <c:v>-4.9120000000001198</c:v>
                </c:pt>
                <c:pt idx="545">
                  <c:v>-4.91000000000012</c:v>
                </c:pt>
                <c:pt idx="546">
                  <c:v>-4.9080000000001203</c:v>
                </c:pt>
                <c:pt idx="547">
                  <c:v>-4.9060000000001196</c:v>
                </c:pt>
                <c:pt idx="548">
                  <c:v>-4.9040000000001198</c:v>
                </c:pt>
                <c:pt idx="549">
                  <c:v>-4.90200000000012</c:v>
                </c:pt>
                <c:pt idx="550">
                  <c:v>-4.9000000000001203</c:v>
                </c:pt>
                <c:pt idx="551">
                  <c:v>-4.8980000000001196</c:v>
                </c:pt>
                <c:pt idx="552">
                  <c:v>-4.8960000000001198</c:v>
                </c:pt>
                <c:pt idx="553">
                  <c:v>-4.89400000000012</c:v>
                </c:pt>
                <c:pt idx="554">
                  <c:v>-4.8920000000001203</c:v>
                </c:pt>
                <c:pt idx="555">
                  <c:v>-4.8900000000001196</c:v>
                </c:pt>
                <c:pt idx="556">
                  <c:v>-4.8880000000001198</c:v>
                </c:pt>
                <c:pt idx="557">
                  <c:v>-4.88600000000012</c:v>
                </c:pt>
                <c:pt idx="558">
                  <c:v>-4.8840000000001202</c:v>
                </c:pt>
                <c:pt idx="559">
                  <c:v>-4.8820000000001196</c:v>
                </c:pt>
                <c:pt idx="560">
                  <c:v>-4.8800000000001198</c:v>
                </c:pt>
                <c:pt idx="561">
                  <c:v>-4.87800000000012</c:v>
                </c:pt>
                <c:pt idx="562">
                  <c:v>-4.8760000000001202</c:v>
                </c:pt>
                <c:pt idx="563">
                  <c:v>-4.8740000000001196</c:v>
                </c:pt>
                <c:pt idx="564">
                  <c:v>-4.8720000000001198</c:v>
                </c:pt>
                <c:pt idx="565">
                  <c:v>-4.87000000000012</c:v>
                </c:pt>
                <c:pt idx="566">
                  <c:v>-4.8680000000001202</c:v>
                </c:pt>
                <c:pt idx="567">
                  <c:v>-4.8660000000001196</c:v>
                </c:pt>
                <c:pt idx="568">
                  <c:v>-4.8640000000001304</c:v>
                </c:pt>
                <c:pt idx="569">
                  <c:v>-4.8620000000001298</c:v>
                </c:pt>
                <c:pt idx="570">
                  <c:v>-4.86000000000013</c:v>
                </c:pt>
                <c:pt idx="571">
                  <c:v>-4.8580000000001302</c:v>
                </c:pt>
                <c:pt idx="572">
                  <c:v>-4.8560000000001304</c:v>
                </c:pt>
                <c:pt idx="573">
                  <c:v>-4.8540000000001298</c:v>
                </c:pt>
                <c:pt idx="574">
                  <c:v>-4.85200000000013</c:v>
                </c:pt>
                <c:pt idx="575">
                  <c:v>-4.8500000000001302</c:v>
                </c:pt>
                <c:pt idx="576">
                  <c:v>-4.8480000000001304</c:v>
                </c:pt>
                <c:pt idx="577">
                  <c:v>-4.8460000000001298</c:v>
                </c:pt>
                <c:pt idx="578">
                  <c:v>-4.84400000000013</c:v>
                </c:pt>
                <c:pt idx="579">
                  <c:v>-4.8420000000001302</c:v>
                </c:pt>
                <c:pt idx="580">
                  <c:v>-4.8400000000001304</c:v>
                </c:pt>
                <c:pt idx="581">
                  <c:v>-4.8380000000001298</c:v>
                </c:pt>
                <c:pt idx="582">
                  <c:v>-4.83600000000013</c:v>
                </c:pt>
                <c:pt idx="583">
                  <c:v>-4.8340000000001302</c:v>
                </c:pt>
                <c:pt idx="584">
                  <c:v>-4.8320000000001304</c:v>
                </c:pt>
                <c:pt idx="585">
                  <c:v>-4.8300000000001297</c:v>
                </c:pt>
                <c:pt idx="586">
                  <c:v>-4.82800000000013</c:v>
                </c:pt>
                <c:pt idx="587">
                  <c:v>-4.8260000000001302</c:v>
                </c:pt>
                <c:pt idx="588">
                  <c:v>-4.8240000000001304</c:v>
                </c:pt>
                <c:pt idx="589">
                  <c:v>-4.8220000000001297</c:v>
                </c:pt>
                <c:pt idx="590">
                  <c:v>-4.82000000000013</c:v>
                </c:pt>
                <c:pt idx="591">
                  <c:v>-4.8180000000001302</c:v>
                </c:pt>
                <c:pt idx="592">
                  <c:v>-4.8160000000001304</c:v>
                </c:pt>
                <c:pt idx="593">
                  <c:v>-4.8140000000001297</c:v>
                </c:pt>
                <c:pt idx="594">
                  <c:v>-4.81200000000013</c:v>
                </c:pt>
                <c:pt idx="595">
                  <c:v>-4.8100000000001302</c:v>
                </c:pt>
                <c:pt idx="596">
                  <c:v>-4.8080000000001304</c:v>
                </c:pt>
                <c:pt idx="597">
                  <c:v>-4.8060000000001297</c:v>
                </c:pt>
                <c:pt idx="598">
                  <c:v>-4.8040000000001299</c:v>
                </c:pt>
                <c:pt idx="599">
                  <c:v>-4.8020000000001302</c:v>
                </c:pt>
                <c:pt idx="600">
                  <c:v>-4.8000000000001304</c:v>
                </c:pt>
                <c:pt idx="601">
                  <c:v>-4.7980000000001297</c:v>
                </c:pt>
                <c:pt idx="602">
                  <c:v>-4.7960000000001299</c:v>
                </c:pt>
                <c:pt idx="603">
                  <c:v>-4.7940000000001302</c:v>
                </c:pt>
                <c:pt idx="604">
                  <c:v>-4.7920000000001304</c:v>
                </c:pt>
                <c:pt idx="605">
                  <c:v>-4.7900000000001297</c:v>
                </c:pt>
                <c:pt idx="606">
                  <c:v>-4.7880000000001299</c:v>
                </c:pt>
                <c:pt idx="607">
                  <c:v>-4.7860000000001302</c:v>
                </c:pt>
                <c:pt idx="608">
                  <c:v>-4.7840000000001304</c:v>
                </c:pt>
                <c:pt idx="609">
                  <c:v>-4.7820000000001297</c:v>
                </c:pt>
                <c:pt idx="610">
                  <c:v>-4.7800000000001299</c:v>
                </c:pt>
                <c:pt idx="611">
                  <c:v>-4.7780000000001301</c:v>
                </c:pt>
                <c:pt idx="612">
                  <c:v>-4.7760000000001304</c:v>
                </c:pt>
                <c:pt idx="613">
                  <c:v>-4.7740000000001404</c:v>
                </c:pt>
                <c:pt idx="614">
                  <c:v>-4.7720000000001397</c:v>
                </c:pt>
                <c:pt idx="615">
                  <c:v>-4.7700000000001399</c:v>
                </c:pt>
                <c:pt idx="616">
                  <c:v>-4.7680000000001401</c:v>
                </c:pt>
                <c:pt idx="617">
                  <c:v>-4.7660000000001403</c:v>
                </c:pt>
                <c:pt idx="618">
                  <c:v>-4.7640000000001397</c:v>
                </c:pt>
                <c:pt idx="619">
                  <c:v>-4.7620000000001399</c:v>
                </c:pt>
                <c:pt idx="620">
                  <c:v>-4.7600000000001401</c:v>
                </c:pt>
                <c:pt idx="621">
                  <c:v>-4.7580000000001403</c:v>
                </c:pt>
                <c:pt idx="622">
                  <c:v>-4.7560000000001397</c:v>
                </c:pt>
                <c:pt idx="623">
                  <c:v>-4.7540000000001399</c:v>
                </c:pt>
                <c:pt idx="624">
                  <c:v>-4.7520000000001401</c:v>
                </c:pt>
                <c:pt idx="625">
                  <c:v>-4.7500000000001403</c:v>
                </c:pt>
                <c:pt idx="626">
                  <c:v>-4.7480000000001397</c:v>
                </c:pt>
                <c:pt idx="627">
                  <c:v>-4.7460000000001399</c:v>
                </c:pt>
                <c:pt idx="628">
                  <c:v>-4.7440000000001401</c:v>
                </c:pt>
                <c:pt idx="629">
                  <c:v>-4.7420000000001403</c:v>
                </c:pt>
                <c:pt idx="630">
                  <c:v>-4.7400000000001397</c:v>
                </c:pt>
                <c:pt idx="631">
                  <c:v>-4.7380000000001399</c:v>
                </c:pt>
                <c:pt idx="632">
                  <c:v>-4.7360000000001401</c:v>
                </c:pt>
                <c:pt idx="633">
                  <c:v>-4.7340000000001403</c:v>
                </c:pt>
                <c:pt idx="634">
                  <c:v>-4.7320000000001397</c:v>
                </c:pt>
                <c:pt idx="635">
                  <c:v>-4.7300000000001399</c:v>
                </c:pt>
                <c:pt idx="636">
                  <c:v>-4.7280000000001401</c:v>
                </c:pt>
                <c:pt idx="637">
                  <c:v>-4.7260000000001403</c:v>
                </c:pt>
                <c:pt idx="638">
                  <c:v>-4.7240000000001396</c:v>
                </c:pt>
                <c:pt idx="639">
                  <c:v>-4.7220000000001399</c:v>
                </c:pt>
                <c:pt idx="640">
                  <c:v>-4.7200000000001401</c:v>
                </c:pt>
                <c:pt idx="641">
                  <c:v>-4.7180000000001403</c:v>
                </c:pt>
                <c:pt idx="642">
                  <c:v>-4.7160000000001396</c:v>
                </c:pt>
                <c:pt idx="643">
                  <c:v>-4.7140000000001399</c:v>
                </c:pt>
                <c:pt idx="644">
                  <c:v>-4.7120000000001401</c:v>
                </c:pt>
                <c:pt idx="645">
                  <c:v>-4.7100000000001403</c:v>
                </c:pt>
                <c:pt idx="646">
                  <c:v>-4.7080000000001396</c:v>
                </c:pt>
                <c:pt idx="647">
                  <c:v>-4.7060000000001398</c:v>
                </c:pt>
                <c:pt idx="648">
                  <c:v>-4.7040000000001401</c:v>
                </c:pt>
                <c:pt idx="649">
                  <c:v>-4.7020000000001403</c:v>
                </c:pt>
                <c:pt idx="650">
                  <c:v>-4.7000000000001396</c:v>
                </c:pt>
                <c:pt idx="651">
                  <c:v>-4.6980000000001398</c:v>
                </c:pt>
                <c:pt idx="652">
                  <c:v>-4.6960000000001401</c:v>
                </c:pt>
                <c:pt idx="653">
                  <c:v>-4.6940000000001403</c:v>
                </c:pt>
                <c:pt idx="654">
                  <c:v>-4.6920000000001396</c:v>
                </c:pt>
                <c:pt idx="655">
                  <c:v>-4.6900000000001398</c:v>
                </c:pt>
                <c:pt idx="656">
                  <c:v>-4.6880000000001401</c:v>
                </c:pt>
                <c:pt idx="657">
                  <c:v>-4.6860000000001403</c:v>
                </c:pt>
                <c:pt idx="658">
                  <c:v>-4.6840000000001396</c:v>
                </c:pt>
                <c:pt idx="659">
                  <c:v>-4.6820000000001496</c:v>
                </c:pt>
                <c:pt idx="660">
                  <c:v>-4.6800000000001498</c:v>
                </c:pt>
                <c:pt idx="661">
                  <c:v>-4.67800000000015</c:v>
                </c:pt>
                <c:pt idx="662">
                  <c:v>-4.6760000000001503</c:v>
                </c:pt>
                <c:pt idx="663">
                  <c:v>-4.6740000000001496</c:v>
                </c:pt>
                <c:pt idx="664">
                  <c:v>-4.6720000000001498</c:v>
                </c:pt>
                <c:pt idx="665">
                  <c:v>-4.67000000000015</c:v>
                </c:pt>
                <c:pt idx="666">
                  <c:v>-4.6680000000001503</c:v>
                </c:pt>
                <c:pt idx="667">
                  <c:v>-4.6660000000001496</c:v>
                </c:pt>
                <c:pt idx="668">
                  <c:v>-4.6640000000001498</c:v>
                </c:pt>
                <c:pt idx="669">
                  <c:v>-4.66200000000015</c:v>
                </c:pt>
                <c:pt idx="670">
                  <c:v>-4.6600000000001502</c:v>
                </c:pt>
                <c:pt idx="671">
                  <c:v>-4.6580000000001496</c:v>
                </c:pt>
                <c:pt idx="672">
                  <c:v>-4.6560000000001498</c:v>
                </c:pt>
                <c:pt idx="673">
                  <c:v>-4.65400000000015</c:v>
                </c:pt>
                <c:pt idx="674">
                  <c:v>-4.6520000000001502</c:v>
                </c:pt>
                <c:pt idx="675">
                  <c:v>-4.6500000000001496</c:v>
                </c:pt>
                <c:pt idx="676">
                  <c:v>-4.6480000000001498</c:v>
                </c:pt>
                <c:pt idx="677">
                  <c:v>-4.64600000000015</c:v>
                </c:pt>
                <c:pt idx="678">
                  <c:v>-4.6440000000001502</c:v>
                </c:pt>
                <c:pt idx="679">
                  <c:v>-4.6420000000001496</c:v>
                </c:pt>
                <c:pt idx="680">
                  <c:v>-4.6400000000001498</c:v>
                </c:pt>
                <c:pt idx="681">
                  <c:v>-4.63800000000015</c:v>
                </c:pt>
                <c:pt idx="682">
                  <c:v>-4.6360000000001502</c:v>
                </c:pt>
                <c:pt idx="683">
                  <c:v>-4.6340000000001504</c:v>
                </c:pt>
                <c:pt idx="684">
                  <c:v>-4.6320000000001498</c:v>
                </c:pt>
                <c:pt idx="685">
                  <c:v>-4.63000000000015</c:v>
                </c:pt>
                <c:pt idx="686">
                  <c:v>-4.6280000000001502</c:v>
                </c:pt>
                <c:pt idx="687">
                  <c:v>-4.6260000000001504</c:v>
                </c:pt>
                <c:pt idx="688">
                  <c:v>-4.6240000000001498</c:v>
                </c:pt>
                <c:pt idx="689">
                  <c:v>-4.62200000000015</c:v>
                </c:pt>
                <c:pt idx="690">
                  <c:v>-4.6200000000001502</c:v>
                </c:pt>
                <c:pt idx="691">
                  <c:v>-4.6180000000001504</c:v>
                </c:pt>
                <c:pt idx="692">
                  <c:v>-4.6160000000001498</c:v>
                </c:pt>
                <c:pt idx="693">
                  <c:v>-4.61400000000015</c:v>
                </c:pt>
                <c:pt idx="694">
                  <c:v>-4.6120000000001502</c:v>
                </c:pt>
                <c:pt idx="695">
                  <c:v>-4.6100000000001504</c:v>
                </c:pt>
                <c:pt idx="696">
                  <c:v>-4.6080000000001498</c:v>
                </c:pt>
                <c:pt idx="697">
                  <c:v>-4.60600000000015</c:v>
                </c:pt>
                <c:pt idx="698">
                  <c:v>-4.6040000000001502</c:v>
                </c:pt>
                <c:pt idx="699">
                  <c:v>-4.6020000000001504</c:v>
                </c:pt>
                <c:pt idx="700">
                  <c:v>-4.6000000000001497</c:v>
                </c:pt>
                <c:pt idx="701">
                  <c:v>-4.59800000000015</c:v>
                </c:pt>
                <c:pt idx="702">
                  <c:v>-4.5960000000001502</c:v>
                </c:pt>
                <c:pt idx="703">
                  <c:v>-4.5940000000001504</c:v>
                </c:pt>
                <c:pt idx="704">
                  <c:v>-4.5920000000001604</c:v>
                </c:pt>
                <c:pt idx="705">
                  <c:v>-4.5900000000001597</c:v>
                </c:pt>
                <c:pt idx="706">
                  <c:v>-4.58800000000016</c:v>
                </c:pt>
                <c:pt idx="707">
                  <c:v>-4.5860000000001602</c:v>
                </c:pt>
                <c:pt idx="708">
                  <c:v>-4.5840000000001604</c:v>
                </c:pt>
                <c:pt idx="709">
                  <c:v>-4.5820000000001597</c:v>
                </c:pt>
                <c:pt idx="710">
                  <c:v>-4.5800000000001599</c:v>
                </c:pt>
                <c:pt idx="711">
                  <c:v>-4.5780000000001602</c:v>
                </c:pt>
                <c:pt idx="712">
                  <c:v>-4.5760000000001604</c:v>
                </c:pt>
                <c:pt idx="713">
                  <c:v>-4.5740000000001597</c:v>
                </c:pt>
                <c:pt idx="714">
                  <c:v>-4.5720000000001599</c:v>
                </c:pt>
                <c:pt idx="715">
                  <c:v>-4.5700000000001602</c:v>
                </c:pt>
                <c:pt idx="716">
                  <c:v>-4.5680000000001604</c:v>
                </c:pt>
                <c:pt idx="717">
                  <c:v>-4.5660000000001597</c:v>
                </c:pt>
                <c:pt idx="718">
                  <c:v>-4.5640000000001599</c:v>
                </c:pt>
                <c:pt idx="719">
                  <c:v>-4.5620000000001601</c:v>
                </c:pt>
                <c:pt idx="720">
                  <c:v>-4.5600000000001604</c:v>
                </c:pt>
                <c:pt idx="721">
                  <c:v>-4.5580000000001597</c:v>
                </c:pt>
                <c:pt idx="722">
                  <c:v>-4.5560000000001599</c:v>
                </c:pt>
                <c:pt idx="723">
                  <c:v>-4.5540000000001601</c:v>
                </c:pt>
                <c:pt idx="724">
                  <c:v>-4.5520000000001604</c:v>
                </c:pt>
                <c:pt idx="725">
                  <c:v>-4.5500000000001597</c:v>
                </c:pt>
                <c:pt idx="726">
                  <c:v>-4.5480000000001599</c:v>
                </c:pt>
                <c:pt idx="727">
                  <c:v>-4.5460000000001601</c:v>
                </c:pt>
                <c:pt idx="728">
                  <c:v>-4.5440000000001604</c:v>
                </c:pt>
                <c:pt idx="729">
                  <c:v>-4.5420000000001597</c:v>
                </c:pt>
                <c:pt idx="730">
                  <c:v>-4.5400000000001599</c:v>
                </c:pt>
                <c:pt idx="731">
                  <c:v>-4.5380000000001601</c:v>
                </c:pt>
                <c:pt idx="732">
                  <c:v>-4.5360000000001603</c:v>
                </c:pt>
                <c:pt idx="733">
                  <c:v>-4.5340000000001597</c:v>
                </c:pt>
                <c:pt idx="734">
                  <c:v>-4.5320000000001599</c:v>
                </c:pt>
                <c:pt idx="735">
                  <c:v>-4.5300000000001601</c:v>
                </c:pt>
                <c:pt idx="736">
                  <c:v>-4.5280000000001603</c:v>
                </c:pt>
                <c:pt idx="737">
                  <c:v>-4.5260000000001597</c:v>
                </c:pt>
                <c:pt idx="738">
                  <c:v>-4.5240000000001599</c:v>
                </c:pt>
                <c:pt idx="739">
                  <c:v>-4.5220000000001601</c:v>
                </c:pt>
                <c:pt idx="740">
                  <c:v>-4.5200000000001603</c:v>
                </c:pt>
                <c:pt idx="741">
                  <c:v>-4.5180000000001597</c:v>
                </c:pt>
                <c:pt idx="742">
                  <c:v>-4.5160000000001599</c:v>
                </c:pt>
                <c:pt idx="743">
                  <c:v>-4.5140000000001601</c:v>
                </c:pt>
                <c:pt idx="744">
                  <c:v>-4.5120000000001603</c:v>
                </c:pt>
                <c:pt idx="745">
                  <c:v>-4.5100000000001597</c:v>
                </c:pt>
                <c:pt idx="746">
                  <c:v>-4.5080000000001599</c:v>
                </c:pt>
                <c:pt idx="747">
                  <c:v>-4.5060000000001601</c:v>
                </c:pt>
                <c:pt idx="748">
                  <c:v>-4.5040000000001603</c:v>
                </c:pt>
                <c:pt idx="749">
                  <c:v>-4.5020000000001597</c:v>
                </c:pt>
                <c:pt idx="750">
                  <c:v>-4.5000000000001696</c:v>
                </c:pt>
                <c:pt idx="751">
                  <c:v>-4.4980000000001699</c:v>
                </c:pt>
                <c:pt idx="752">
                  <c:v>-4.4960000000001701</c:v>
                </c:pt>
                <c:pt idx="753">
                  <c:v>-4.4940000000001703</c:v>
                </c:pt>
                <c:pt idx="754">
                  <c:v>-4.4920000000001696</c:v>
                </c:pt>
                <c:pt idx="755">
                  <c:v>-4.4900000000001699</c:v>
                </c:pt>
                <c:pt idx="756">
                  <c:v>-4.4880000000001701</c:v>
                </c:pt>
                <c:pt idx="757">
                  <c:v>-4.4860000000001703</c:v>
                </c:pt>
                <c:pt idx="758">
                  <c:v>-4.4840000000001696</c:v>
                </c:pt>
                <c:pt idx="759">
                  <c:v>-4.4820000000001698</c:v>
                </c:pt>
                <c:pt idx="760">
                  <c:v>-4.4800000000001701</c:v>
                </c:pt>
                <c:pt idx="761">
                  <c:v>-4.4780000000001703</c:v>
                </c:pt>
                <c:pt idx="762">
                  <c:v>-4.4760000000001696</c:v>
                </c:pt>
                <c:pt idx="763">
                  <c:v>-4.4740000000001698</c:v>
                </c:pt>
                <c:pt idx="764">
                  <c:v>-4.4720000000001701</c:v>
                </c:pt>
                <c:pt idx="765">
                  <c:v>-4.4700000000001703</c:v>
                </c:pt>
                <c:pt idx="766">
                  <c:v>-4.4680000000001696</c:v>
                </c:pt>
                <c:pt idx="767">
                  <c:v>-4.4660000000001698</c:v>
                </c:pt>
                <c:pt idx="768">
                  <c:v>-4.4640000000001701</c:v>
                </c:pt>
                <c:pt idx="769">
                  <c:v>-4.4620000000001703</c:v>
                </c:pt>
                <c:pt idx="770">
                  <c:v>-4.4600000000001696</c:v>
                </c:pt>
                <c:pt idx="771">
                  <c:v>-4.4580000000001698</c:v>
                </c:pt>
                <c:pt idx="772">
                  <c:v>-4.45600000000017</c:v>
                </c:pt>
                <c:pt idx="773">
                  <c:v>-4.4540000000001703</c:v>
                </c:pt>
                <c:pt idx="774">
                  <c:v>-4.4520000000001696</c:v>
                </c:pt>
                <c:pt idx="775">
                  <c:v>-4.4500000000001698</c:v>
                </c:pt>
                <c:pt idx="776">
                  <c:v>-4.44800000000017</c:v>
                </c:pt>
                <c:pt idx="777">
                  <c:v>-4.4460000000001703</c:v>
                </c:pt>
                <c:pt idx="778">
                  <c:v>-4.4440000000001696</c:v>
                </c:pt>
                <c:pt idx="779">
                  <c:v>-4.4420000000001698</c:v>
                </c:pt>
                <c:pt idx="780">
                  <c:v>-4.44000000000017</c:v>
                </c:pt>
                <c:pt idx="781">
                  <c:v>-4.4380000000001703</c:v>
                </c:pt>
                <c:pt idx="782">
                  <c:v>-4.4360000000001696</c:v>
                </c:pt>
                <c:pt idx="783">
                  <c:v>-4.4340000000001698</c:v>
                </c:pt>
                <c:pt idx="784">
                  <c:v>-4.43200000000017</c:v>
                </c:pt>
                <c:pt idx="785">
                  <c:v>-4.4300000000001702</c:v>
                </c:pt>
                <c:pt idx="786">
                  <c:v>-4.4280000000001696</c:v>
                </c:pt>
                <c:pt idx="787">
                  <c:v>-4.4260000000001698</c:v>
                </c:pt>
                <c:pt idx="788">
                  <c:v>-4.42400000000017</c:v>
                </c:pt>
                <c:pt idx="789">
                  <c:v>-4.4220000000001702</c:v>
                </c:pt>
                <c:pt idx="790">
                  <c:v>-4.4200000000001696</c:v>
                </c:pt>
                <c:pt idx="791">
                  <c:v>-4.4180000000001698</c:v>
                </c:pt>
                <c:pt idx="792">
                  <c:v>-4.41600000000017</c:v>
                </c:pt>
                <c:pt idx="793">
                  <c:v>-4.4140000000001702</c:v>
                </c:pt>
                <c:pt idx="794">
                  <c:v>-4.4120000000001696</c:v>
                </c:pt>
                <c:pt idx="795">
                  <c:v>-4.4100000000001804</c:v>
                </c:pt>
                <c:pt idx="796">
                  <c:v>-4.4080000000001798</c:v>
                </c:pt>
                <c:pt idx="797">
                  <c:v>-4.40600000000018</c:v>
                </c:pt>
                <c:pt idx="798">
                  <c:v>-4.4040000000001802</c:v>
                </c:pt>
                <c:pt idx="799">
                  <c:v>-4.4020000000001804</c:v>
                </c:pt>
                <c:pt idx="800">
                  <c:v>-4.4000000000001798</c:v>
                </c:pt>
                <c:pt idx="801">
                  <c:v>-4.39800000000018</c:v>
                </c:pt>
                <c:pt idx="802">
                  <c:v>-4.3960000000001802</c:v>
                </c:pt>
                <c:pt idx="803">
                  <c:v>-4.3940000000001804</c:v>
                </c:pt>
                <c:pt idx="804">
                  <c:v>-4.3920000000001798</c:v>
                </c:pt>
                <c:pt idx="805">
                  <c:v>-4.39000000000018</c:v>
                </c:pt>
                <c:pt idx="806">
                  <c:v>-4.3880000000001802</c:v>
                </c:pt>
                <c:pt idx="807">
                  <c:v>-4.3860000000001804</c:v>
                </c:pt>
                <c:pt idx="808">
                  <c:v>-4.3840000000001798</c:v>
                </c:pt>
                <c:pt idx="809">
                  <c:v>-4.38200000000018</c:v>
                </c:pt>
                <c:pt idx="810">
                  <c:v>-4.3800000000001802</c:v>
                </c:pt>
                <c:pt idx="811">
                  <c:v>-4.3780000000001804</c:v>
                </c:pt>
                <c:pt idx="812">
                  <c:v>-4.3760000000001797</c:v>
                </c:pt>
                <c:pt idx="813">
                  <c:v>-4.37400000000018</c:v>
                </c:pt>
                <c:pt idx="814">
                  <c:v>-4.3720000000001802</c:v>
                </c:pt>
                <c:pt idx="815">
                  <c:v>-4.3700000000001804</c:v>
                </c:pt>
                <c:pt idx="816">
                  <c:v>-4.3680000000001797</c:v>
                </c:pt>
                <c:pt idx="817">
                  <c:v>-4.36600000000018</c:v>
                </c:pt>
                <c:pt idx="818">
                  <c:v>-4.3640000000001802</c:v>
                </c:pt>
                <c:pt idx="819">
                  <c:v>-4.3620000000001804</c:v>
                </c:pt>
                <c:pt idx="820">
                  <c:v>-4.3600000000001797</c:v>
                </c:pt>
                <c:pt idx="821">
                  <c:v>-4.35800000000018</c:v>
                </c:pt>
                <c:pt idx="822">
                  <c:v>-4.3560000000001802</c:v>
                </c:pt>
                <c:pt idx="823">
                  <c:v>-4.3540000000001804</c:v>
                </c:pt>
                <c:pt idx="824">
                  <c:v>-4.3520000000001797</c:v>
                </c:pt>
                <c:pt idx="825">
                  <c:v>-4.3500000000001799</c:v>
                </c:pt>
                <c:pt idx="826">
                  <c:v>-4.3480000000001802</c:v>
                </c:pt>
                <c:pt idx="827">
                  <c:v>-4.3460000000001804</c:v>
                </c:pt>
                <c:pt idx="828">
                  <c:v>-4.3440000000001797</c:v>
                </c:pt>
                <c:pt idx="829">
                  <c:v>-4.3420000000001799</c:v>
                </c:pt>
                <c:pt idx="830">
                  <c:v>-4.3400000000001802</c:v>
                </c:pt>
                <c:pt idx="831">
                  <c:v>-4.3380000000001804</c:v>
                </c:pt>
                <c:pt idx="832">
                  <c:v>-4.3360000000001797</c:v>
                </c:pt>
                <c:pt idx="833">
                  <c:v>-4.3340000000001799</c:v>
                </c:pt>
                <c:pt idx="834">
                  <c:v>-4.3320000000001802</c:v>
                </c:pt>
                <c:pt idx="835">
                  <c:v>-4.3300000000001804</c:v>
                </c:pt>
                <c:pt idx="836">
                  <c:v>-4.3280000000001797</c:v>
                </c:pt>
                <c:pt idx="837">
                  <c:v>-4.3260000000001799</c:v>
                </c:pt>
                <c:pt idx="838">
                  <c:v>-4.3240000000001801</c:v>
                </c:pt>
                <c:pt idx="839">
                  <c:v>-4.3220000000001804</c:v>
                </c:pt>
                <c:pt idx="840">
                  <c:v>-4.3200000000001904</c:v>
                </c:pt>
                <c:pt idx="841">
                  <c:v>-4.3180000000001897</c:v>
                </c:pt>
                <c:pt idx="842">
                  <c:v>-4.3160000000001899</c:v>
                </c:pt>
                <c:pt idx="843">
                  <c:v>-4.3140000000001901</c:v>
                </c:pt>
                <c:pt idx="844">
                  <c:v>-4.3120000000001903</c:v>
                </c:pt>
                <c:pt idx="845">
                  <c:v>-4.3100000000001897</c:v>
                </c:pt>
                <c:pt idx="846">
                  <c:v>-4.3080000000001899</c:v>
                </c:pt>
                <c:pt idx="847">
                  <c:v>-4.3060000000001901</c:v>
                </c:pt>
                <c:pt idx="848">
                  <c:v>-4.3040000000001903</c:v>
                </c:pt>
                <c:pt idx="849">
                  <c:v>-4.3020000000001897</c:v>
                </c:pt>
                <c:pt idx="850">
                  <c:v>-4.3000000000001899</c:v>
                </c:pt>
                <c:pt idx="851">
                  <c:v>-4.2980000000001901</c:v>
                </c:pt>
                <c:pt idx="852">
                  <c:v>-4.2960000000001903</c:v>
                </c:pt>
                <c:pt idx="853">
                  <c:v>-4.2940000000001897</c:v>
                </c:pt>
                <c:pt idx="854">
                  <c:v>-4.2920000000001899</c:v>
                </c:pt>
                <c:pt idx="855">
                  <c:v>-4.2900000000001901</c:v>
                </c:pt>
                <c:pt idx="856">
                  <c:v>-4.2880000000001903</c:v>
                </c:pt>
                <c:pt idx="857">
                  <c:v>-4.2860000000001897</c:v>
                </c:pt>
                <c:pt idx="858">
                  <c:v>-4.2840000000001899</c:v>
                </c:pt>
                <c:pt idx="859">
                  <c:v>-4.2820000000001901</c:v>
                </c:pt>
                <c:pt idx="860">
                  <c:v>-4.2800000000001903</c:v>
                </c:pt>
                <c:pt idx="861">
                  <c:v>-4.2780000000001897</c:v>
                </c:pt>
                <c:pt idx="862">
                  <c:v>-4.2760000000001899</c:v>
                </c:pt>
                <c:pt idx="863">
                  <c:v>-4.2740000000001901</c:v>
                </c:pt>
                <c:pt idx="864">
                  <c:v>-4.2720000000001903</c:v>
                </c:pt>
                <c:pt idx="865">
                  <c:v>-4.2700000000001896</c:v>
                </c:pt>
                <c:pt idx="866">
                  <c:v>-4.2680000000001899</c:v>
                </c:pt>
                <c:pt idx="867">
                  <c:v>-4.2660000000001901</c:v>
                </c:pt>
                <c:pt idx="868">
                  <c:v>-4.2640000000001903</c:v>
                </c:pt>
                <c:pt idx="869">
                  <c:v>-4.2620000000001896</c:v>
                </c:pt>
                <c:pt idx="870">
                  <c:v>-4.2600000000001899</c:v>
                </c:pt>
                <c:pt idx="871">
                  <c:v>-4.2580000000001901</c:v>
                </c:pt>
                <c:pt idx="872">
                  <c:v>-4.2560000000001903</c:v>
                </c:pt>
                <c:pt idx="873">
                  <c:v>-4.2540000000001896</c:v>
                </c:pt>
                <c:pt idx="874">
                  <c:v>-4.2520000000001898</c:v>
                </c:pt>
                <c:pt idx="875">
                  <c:v>-4.2500000000001901</c:v>
                </c:pt>
                <c:pt idx="876">
                  <c:v>-4.2480000000001903</c:v>
                </c:pt>
                <c:pt idx="877">
                  <c:v>-4.2460000000001896</c:v>
                </c:pt>
                <c:pt idx="878">
                  <c:v>-4.2440000000001898</c:v>
                </c:pt>
                <c:pt idx="879">
                  <c:v>-4.2420000000001901</c:v>
                </c:pt>
                <c:pt idx="880">
                  <c:v>-4.2400000000001903</c:v>
                </c:pt>
                <c:pt idx="881">
                  <c:v>-4.2380000000001896</c:v>
                </c:pt>
                <c:pt idx="882">
                  <c:v>-4.2360000000001898</c:v>
                </c:pt>
                <c:pt idx="883">
                  <c:v>-4.2340000000001901</c:v>
                </c:pt>
                <c:pt idx="884">
                  <c:v>-4.2320000000001903</c:v>
                </c:pt>
                <c:pt idx="885">
                  <c:v>-4.2300000000001896</c:v>
                </c:pt>
                <c:pt idx="886">
                  <c:v>-4.2280000000001996</c:v>
                </c:pt>
                <c:pt idx="887">
                  <c:v>-4.2260000000001998</c:v>
                </c:pt>
                <c:pt idx="888">
                  <c:v>-4.2240000000002</c:v>
                </c:pt>
                <c:pt idx="889">
                  <c:v>-4.2220000000002003</c:v>
                </c:pt>
                <c:pt idx="890">
                  <c:v>-4.2200000000001996</c:v>
                </c:pt>
                <c:pt idx="891">
                  <c:v>-4.2180000000001998</c:v>
                </c:pt>
                <c:pt idx="892">
                  <c:v>-4.2160000000002</c:v>
                </c:pt>
                <c:pt idx="893">
                  <c:v>-4.2140000000002003</c:v>
                </c:pt>
                <c:pt idx="894">
                  <c:v>-4.2120000000001996</c:v>
                </c:pt>
                <c:pt idx="895">
                  <c:v>-4.2100000000001998</c:v>
                </c:pt>
                <c:pt idx="896">
                  <c:v>-4.2080000000002</c:v>
                </c:pt>
                <c:pt idx="897">
                  <c:v>-4.2060000000002002</c:v>
                </c:pt>
                <c:pt idx="898">
                  <c:v>-4.2040000000001996</c:v>
                </c:pt>
                <c:pt idx="899">
                  <c:v>-4.2020000000001998</c:v>
                </c:pt>
                <c:pt idx="900">
                  <c:v>-4.2000000000002</c:v>
                </c:pt>
                <c:pt idx="901">
                  <c:v>-4.1980000000002002</c:v>
                </c:pt>
                <c:pt idx="902">
                  <c:v>-4.1960000000001996</c:v>
                </c:pt>
                <c:pt idx="903">
                  <c:v>-4.1940000000001998</c:v>
                </c:pt>
                <c:pt idx="904">
                  <c:v>-4.1920000000002</c:v>
                </c:pt>
                <c:pt idx="905">
                  <c:v>-4.1900000000002002</c:v>
                </c:pt>
                <c:pt idx="906">
                  <c:v>-4.1880000000001996</c:v>
                </c:pt>
                <c:pt idx="907">
                  <c:v>-4.1860000000001998</c:v>
                </c:pt>
                <c:pt idx="908">
                  <c:v>-4.1840000000002</c:v>
                </c:pt>
                <c:pt idx="909">
                  <c:v>-4.1820000000002002</c:v>
                </c:pt>
                <c:pt idx="910">
                  <c:v>-4.1800000000002004</c:v>
                </c:pt>
                <c:pt idx="911">
                  <c:v>-4.1780000000001998</c:v>
                </c:pt>
                <c:pt idx="912">
                  <c:v>-4.1760000000002</c:v>
                </c:pt>
                <c:pt idx="913">
                  <c:v>-4.1740000000002002</c:v>
                </c:pt>
                <c:pt idx="914">
                  <c:v>-4.1720000000002004</c:v>
                </c:pt>
                <c:pt idx="915">
                  <c:v>-4.1700000000001998</c:v>
                </c:pt>
                <c:pt idx="916">
                  <c:v>-4.1680000000002</c:v>
                </c:pt>
                <c:pt idx="917">
                  <c:v>-4.1660000000002002</c:v>
                </c:pt>
                <c:pt idx="918">
                  <c:v>-4.1640000000002004</c:v>
                </c:pt>
                <c:pt idx="919">
                  <c:v>-4.1620000000001998</c:v>
                </c:pt>
                <c:pt idx="920">
                  <c:v>-4.1600000000002</c:v>
                </c:pt>
                <c:pt idx="921">
                  <c:v>-4.1580000000002002</c:v>
                </c:pt>
                <c:pt idx="922">
                  <c:v>-4.1560000000002004</c:v>
                </c:pt>
                <c:pt idx="923">
                  <c:v>-4.1540000000001998</c:v>
                </c:pt>
                <c:pt idx="924">
                  <c:v>-4.1520000000002</c:v>
                </c:pt>
                <c:pt idx="925">
                  <c:v>-4.1500000000002002</c:v>
                </c:pt>
                <c:pt idx="926">
                  <c:v>-4.1480000000002004</c:v>
                </c:pt>
                <c:pt idx="927">
                  <c:v>-4.1460000000001997</c:v>
                </c:pt>
                <c:pt idx="928">
                  <c:v>-4.1440000000002</c:v>
                </c:pt>
                <c:pt idx="929">
                  <c:v>-4.1420000000002002</c:v>
                </c:pt>
                <c:pt idx="930">
                  <c:v>-4.1400000000002004</c:v>
                </c:pt>
                <c:pt idx="931">
                  <c:v>-4.1380000000002104</c:v>
                </c:pt>
                <c:pt idx="932">
                  <c:v>-4.1360000000002097</c:v>
                </c:pt>
                <c:pt idx="933">
                  <c:v>-4.13400000000021</c:v>
                </c:pt>
                <c:pt idx="934">
                  <c:v>-4.1320000000002102</c:v>
                </c:pt>
                <c:pt idx="935">
                  <c:v>-4.1300000000002104</c:v>
                </c:pt>
                <c:pt idx="936">
                  <c:v>-4.1280000000002097</c:v>
                </c:pt>
                <c:pt idx="937">
                  <c:v>-4.1260000000002099</c:v>
                </c:pt>
                <c:pt idx="938">
                  <c:v>-4.1240000000002102</c:v>
                </c:pt>
                <c:pt idx="939">
                  <c:v>-4.1220000000002104</c:v>
                </c:pt>
                <c:pt idx="940">
                  <c:v>-4.1200000000002097</c:v>
                </c:pt>
                <c:pt idx="941">
                  <c:v>-4.1180000000002099</c:v>
                </c:pt>
                <c:pt idx="942">
                  <c:v>-4.1160000000002102</c:v>
                </c:pt>
                <c:pt idx="943">
                  <c:v>-4.1140000000002104</c:v>
                </c:pt>
                <c:pt idx="944">
                  <c:v>-4.1120000000002097</c:v>
                </c:pt>
                <c:pt idx="945">
                  <c:v>-4.1100000000002099</c:v>
                </c:pt>
                <c:pt idx="946">
                  <c:v>-4.1080000000002102</c:v>
                </c:pt>
                <c:pt idx="947">
                  <c:v>-4.1060000000002104</c:v>
                </c:pt>
                <c:pt idx="948">
                  <c:v>-4.1040000000002097</c:v>
                </c:pt>
                <c:pt idx="949">
                  <c:v>-4.1020000000002099</c:v>
                </c:pt>
                <c:pt idx="950">
                  <c:v>-4.1000000000002101</c:v>
                </c:pt>
                <c:pt idx="951">
                  <c:v>-4.0980000000002104</c:v>
                </c:pt>
                <c:pt idx="952">
                  <c:v>-4.0960000000002097</c:v>
                </c:pt>
                <c:pt idx="953">
                  <c:v>-4.0940000000002099</c:v>
                </c:pt>
                <c:pt idx="954">
                  <c:v>-4.0920000000002101</c:v>
                </c:pt>
                <c:pt idx="955">
                  <c:v>-4.0900000000002104</c:v>
                </c:pt>
                <c:pt idx="956">
                  <c:v>-4.0880000000002097</c:v>
                </c:pt>
                <c:pt idx="957">
                  <c:v>-4.0860000000002099</c:v>
                </c:pt>
                <c:pt idx="958">
                  <c:v>-4.0840000000002101</c:v>
                </c:pt>
                <c:pt idx="959">
                  <c:v>-4.0820000000002103</c:v>
                </c:pt>
                <c:pt idx="960">
                  <c:v>-4.0800000000002097</c:v>
                </c:pt>
                <c:pt idx="961">
                  <c:v>-4.0780000000002099</c:v>
                </c:pt>
                <c:pt idx="962">
                  <c:v>-4.0760000000002101</c:v>
                </c:pt>
                <c:pt idx="963">
                  <c:v>-4.0740000000002103</c:v>
                </c:pt>
                <c:pt idx="964">
                  <c:v>-4.0720000000002097</c:v>
                </c:pt>
                <c:pt idx="965">
                  <c:v>-4.0700000000002099</c:v>
                </c:pt>
                <c:pt idx="966">
                  <c:v>-4.0680000000002101</c:v>
                </c:pt>
                <c:pt idx="967">
                  <c:v>-4.0660000000002103</c:v>
                </c:pt>
                <c:pt idx="968">
                  <c:v>-4.0640000000002097</c:v>
                </c:pt>
                <c:pt idx="969">
                  <c:v>-4.0620000000002099</c:v>
                </c:pt>
                <c:pt idx="970">
                  <c:v>-4.0600000000002101</c:v>
                </c:pt>
                <c:pt idx="971">
                  <c:v>-4.0580000000002103</c:v>
                </c:pt>
                <c:pt idx="972">
                  <c:v>-4.0560000000002097</c:v>
                </c:pt>
                <c:pt idx="973">
                  <c:v>-4.0540000000002099</c:v>
                </c:pt>
                <c:pt idx="974">
                  <c:v>-4.0520000000002101</c:v>
                </c:pt>
                <c:pt idx="975">
                  <c:v>-4.0500000000002103</c:v>
                </c:pt>
                <c:pt idx="976">
                  <c:v>-4.0480000000002097</c:v>
                </c:pt>
                <c:pt idx="977">
                  <c:v>-4.0460000000002196</c:v>
                </c:pt>
                <c:pt idx="978">
                  <c:v>-4.0440000000002199</c:v>
                </c:pt>
                <c:pt idx="979">
                  <c:v>-4.0420000000002201</c:v>
                </c:pt>
                <c:pt idx="980">
                  <c:v>-4.0400000000002203</c:v>
                </c:pt>
                <c:pt idx="981">
                  <c:v>-4.0380000000002196</c:v>
                </c:pt>
                <c:pt idx="982">
                  <c:v>-4.0360000000002199</c:v>
                </c:pt>
                <c:pt idx="983">
                  <c:v>-4.0340000000002201</c:v>
                </c:pt>
                <c:pt idx="984">
                  <c:v>-4.0320000000002203</c:v>
                </c:pt>
                <c:pt idx="985">
                  <c:v>-4.0300000000002196</c:v>
                </c:pt>
                <c:pt idx="986">
                  <c:v>-4.0280000000002198</c:v>
                </c:pt>
                <c:pt idx="987">
                  <c:v>-4.0260000000002201</c:v>
                </c:pt>
                <c:pt idx="988">
                  <c:v>-4.0240000000002203</c:v>
                </c:pt>
                <c:pt idx="989">
                  <c:v>-4.0220000000002196</c:v>
                </c:pt>
                <c:pt idx="990">
                  <c:v>-4.0200000000002198</c:v>
                </c:pt>
                <c:pt idx="991">
                  <c:v>-4.0180000000002201</c:v>
                </c:pt>
                <c:pt idx="992">
                  <c:v>-4.0160000000002203</c:v>
                </c:pt>
                <c:pt idx="993">
                  <c:v>-4.0140000000002196</c:v>
                </c:pt>
                <c:pt idx="994">
                  <c:v>-4.0120000000002198</c:v>
                </c:pt>
                <c:pt idx="995">
                  <c:v>-4.0100000000002201</c:v>
                </c:pt>
                <c:pt idx="996">
                  <c:v>-4.0080000000002203</c:v>
                </c:pt>
                <c:pt idx="997">
                  <c:v>-4.0060000000002196</c:v>
                </c:pt>
                <c:pt idx="998">
                  <c:v>-4.0040000000002198</c:v>
                </c:pt>
                <c:pt idx="999">
                  <c:v>-4.00200000000022</c:v>
                </c:pt>
                <c:pt idx="1000">
                  <c:v>-4.0000000000002203</c:v>
                </c:pt>
                <c:pt idx="1001">
                  <c:v>-3.99800000000022</c:v>
                </c:pt>
                <c:pt idx="1002">
                  <c:v>-3.9960000000002198</c:v>
                </c:pt>
                <c:pt idx="1003">
                  <c:v>-3.99400000000022</c:v>
                </c:pt>
                <c:pt idx="1004">
                  <c:v>-3.9920000000002198</c:v>
                </c:pt>
                <c:pt idx="1005">
                  <c:v>-3.99000000000022</c:v>
                </c:pt>
                <c:pt idx="1006">
                  <c:v>-3.9880000000002198</c:v>
                </c:pt>
                <c:pt idx="1007">
                  <c:v>-3.98600000000022</c:v>
                </c:pt>
                <c:pt idx="1008">
                  <c:v>-3.9840000000002198</c:v>
                </c:pt>
                <c:pt idx="1009">
                  <c:v>-3.98200000000022</c:v>
                </c:pt>
                <c:pt idx="1010">
                  <c:v>-3.9800000000002198</c:v>
                </c:pt>
                <c:pt idx="1011">
                  <c:v>-3.97800000000022</c:v>
                </c:pt>
                <c:pt idx="1012">
                  <c:v>-3.9760000000002198</c:v>
                </c:pt>
                <c:pt idx="1013">
                  <c:v>-3.97400000000022</c:v>
                </c:pt>
                <c:pt idx="1014">
                  <c:v>-3.9720000000002198</c:v>
                </c:pt>
                <c:pt idx="1015">
                  <c:v>-3.97000000000022</c:v>
                </c:pt>
                <c:pt idx="1016">
                  <c:v>-3.9680000000002198</c:v>
                </c:pt>
                <c:pt idx="1017">
                  <c:v>-3.96600000000022</c:v>
                </c:pt>
                <c:pt idx="1018">
                  <c:v>-3.9640000000002198</c:v>
                </c:pt>
                <c:pt idx="1019">
                  <c:v>-3.96200000000022</c:v>
                </c:pt>
                <c:pt idx="1020">
                  <c:v>-3.9600000000002198</c:v>
                </c:pt>
                <c:pt idx="1021">
                  <c:v>-3.95800000000022</c:v>
                </c:pt>
                <c:pt idx="1022">
                  <c:v>-3.95600000000023</c:v>
                </c:pt>
                <c:pt idx="1023">
                  <c:v>-3.9540000000002302</c:v>
                </c:pt>
                <c:pt idx="1024">
                  <c:v>-3.95200000000023</c:v>
                </c:pt>
                <c:pt idx="1025">
                  <c:v>-3.9500000000002302</c:v>
                </c:pt>
                <c:pt idx="1026">
                  <c:v>-3.94800000000023</c:v>
                </c:pt>
                <c:pt idx="1027">
                  <c:v>-3.9460000000002302</c:v>
                </c:pt>
                <c:pt idx="1028">
                  <c:v>-3.94400000000023</c:v>
                </c:pt>
                <c:pt idx="1029">
                  <c:v>-3.9420000000002302</c:v>
                </c:pt>
                <c:pt idx="1030">
                  <c:v>-3.94000000000023</c:v>
                </c:pt>
                <c:pt idx="1031">
                  <c:v>-3.9380000000002302</c:v>
                </c:pt>
                <c:pt idx="1032">
                  <c:v>-3.93600000000023</c:v>
                </c:pt>
                <c:pt idx="1033">
                  <c:v>-3.9340000000002302</c:v>
                </c:pt>
                <c:pt idx="1034">
                  <c:v>-3.93200000000023</c:v>
                </c:pt>
                <c:pt idx="1035">
                  <c:v>-3.9300000000002302</c:v>
                </c:pt>
                <c:pt idx="1036">
                  <c:v>-3.92800000000023</c:v>
                </c:pt>
                <c:pt idx="1037">
                  <c:v>-3.9260000000002302</c:v>
                </c:pt>
                <c:pt idx="1038">
                  <c:v>-3.92400000000023</c:v>
                </c:pt>
                <c:pt idx="1039">
                  <c:v>-3.9220000000002302</c:v>
                </c:pt>
                <c:pt idx="1040">
                  <c:v>-3.92000000000023</c:v>
                </c:pt>
                <c:pt idx="1041">
                  <c:v>-3.9180000000002302</c:v>
                </c:pt>
                <c:pt idx="1042">
                  <c:v>-3.91600000000023</c:v>
                </c:pt>
                <c:pt idx="1043">
                  <c:v>-3.9140000000002302</c:v>
                </c:pt>
                <c:pt idx="1044">
                  <c:v>-3.91200000000023</c:v>
                </c:pt>
                <c:pt idx="1045">
                  <c:v>-3.9100000000002302</c:v>
                </c:pt>
                <c:pt idx="1046">
                  <c:v>-3.90800000000023</c:v>
                </c:pt>
                <c:pt idx="1047">
                  <c:v>-3.9060000000002302</c:v>
                </c:pt>
                <c:pt idx="1048">
                  <c:v>-3.90400000000023</c:v>
                </c:pt>
                <c:pt idx="1049">
                  <c:v>-3.9020000000002302</c:v>
                </c:pt>
                <c:pt idx="1050">
                  <c:v>-3.9000000000002299</c:v>
                </c:pt>
                <c:pt idx="1051">
                  <c:v>-3.8980000000002302</c:v>
                </c:pt>
                <c:pt idx="1052">
                  <c:v>-3.8960000000002299</c:v>
                </c:pt>
                <c:pt idx="1053">
                  <c:v>-3.8940000000002302</c:v>
                </c:pt>
                <c:pt idx="1054">
                  <c:v>-3.8920000000002299</c:v>
                </c:pt>
                <c:pt idx="1055">
                  <c:v>-3.8900000000002302</c:v>
                </c:pt>
                <c:pt idx="1056">
                  <c:v>-3.8880000000002299</c:v>
                </c:pt>
                <c:pt idx="1057">
                  <c:v>-3.8860000000002302</c:v>
                </c:pt>
                <c:pt idx="1058">
                  <c:v>-3.8840000000002299</c:v>
                </c:pt>
                <c:pt idx="1059">
                  <c:v>-3.8820000000002302</c:v>
                </c:pt>
                <c:pt idx="1060">
                  <c:v>-3.8800000000002299</c:v>
                </c:pt>
                <c:pt idx="1061">
                  <c:v>-3.8780000000002302</c:v>
                </c:pt>
                <c:pt idx="1062">
                  <c:v>-3.8760000000002299</c:v>
                </c:pt>
                <c:pt idx="1063">
                  <c:v>-3.8740000000002301</c:v>
                </c:pt>
                <c:pt idx="1064">
                  <c:v>-3.8720000000002299</c:v>
                </c:pt>
                <c:pt idx="1065">
                  <c:v>-3.8700000000002301</c:v>
                </c:pt>
                <c:pt idx="1066">
                  <c:v>-3.8680000000002299</c:v>
                </c:pt>
                <c:pt idx="1067">
                  <c:v>-3.8660000000002399</c:v>
                </c:pt>
                <c:pt idx="1068">
                  <c:v>-3.8640000000002401</c:v>
                </c:pt>
                <c:pt idx="1069">
                  <c:v>-3.8620000000002399</c:v>
                </c:pt>
                <c:pt idx="1070">
                  <c:v>-3.8600000000002401</c:v>
                </c:pt>
                <c:pt idx="1071">
                  <c:v>-3.8580000000002399</c:v>
                </c:pt>
                <c:pt idx="1072">
                  <c:v>-3.8560000000002401</c:v>
                </c:pt>
                <c:pt idx="1073">
                  <c:v>-3.8540000000002399</c:v>
                </c:pt>
                <c:pt idx="1074">
                  <c:v>-3.8520000000002401</c:v>
                </c:pt>
                <c:pt idx="1075">
                  <c:v>-3.8500000000002399</c:v>
                </c:pt>
                <c:pt idx="1076">
                  <c:v>-3.8480000000002401</c:v>
                </c:pt>
                <c:pt idx="1077">
                  <c:v>-3.8460000000002399</c:v>
                </c:pt>
                <c:pt idx="1078">
                  <c:v>-3.8440000000002401</c:v>
                </c:pt>
                <c:pt idx="1079">
                  <c:v>-3.8420000000002399</c:v>
                </c:pt>
                <c:pt idx="1080">
                  <c:v>-3.8400000000002401</c:v>
                </c:pt>
                <c:pt idx="1081">
                  <c:v>-3.8380000000002399</c:v>
                </c:pt>
                <c:pt idx="1082">
                  <c:v>-3.8360000000002401</c:v>
                </c:pt>
                <c:pt idx="1083">
                  <c:v>-3.8340000000002399</c:v>
                </c:pt>
                <c:pt idx="1084">
                  <c:v>-3.8320000000002401</c:v>
                </c:pt>
                <c:pt idx="1085">
                  <c:v>-3.8300000000002399</c:v>
                </c:pt>
                <c:pt idx="1086">
                  <c:v>-3.8280000000002401</c:v>
                </c:pt>
                <c:pt idx="1087">
                  <c:v>-3.8260000000002399</c:v>
                </c:pt>
                <c:pt idx="1088">
                  <c:v>-3.8240000000002401</c:v>
                </c:pt>
                <c:pt idx="1089">
                  <c:v>-3.8220000000002399</c:v>
                </c:pt>
                <c:pt idx="1090">
                  <c:v>-3.8200000000002401</c:v>
                </c:pt>
                <c:pt idx="1091">
                  <c:v>-3.8180000000002399</c:v>
                </c:pt>
                <c:pt idx="1092">
                  <c:v>-3.8160000000002401</c:v>
                </c:pt>
                <c:pt idx="1093">
                  <c:v>-3.8140000000002399</c:v>
                </c:pt>
                <c:pt idx="1094">
                  <c:v>-3.8120000000002401</c:v>
                </c:pt>
                <c:pt idx="1095">
                  <c:v>-3.8100000000002399</c:v>
                </c:pt>
                <c:pt idx="1096">
                  <c:v>-3.8080000000002401</c:v>
                </c:pt>
                <c:pt idx="1097">
                  <c:v>-3.8060000000002399</c:v>
                </c:pt>
                <c:pt idx="1098">
                  <c:v>-3.8040000000002401</c:v>
                </c:pt>
                <c:pt idx="1099">
                  <c:v>-3.8020000000002399</c:v>
                </c:pt>
                <c:pt idx="1100">
                  <c:v>-3.8000000000002401</c:v>
                </c:pt>
                <c:pt idx="1101">
                  <c:v>-3.7980000000002399</c:v>
                </c:pt>
                <c:pt idx="1102">
                  <c:v>-3.7960000000002401</c:v>
                </c:pt>
                <c:pt idx="1103">
                  <c:v>-3.7940000000002398</c:v>
                </c:pt>
                <c:pt idx="1104">
                  <c:v>-3.7920000000002401</c:v>
                </c:pt>
                <c:pt idx="1105">
                  <c:v>-3.7900000000002398</c:v>
                </c:pt>
                <c:pt idx="1106">
                  <c:v>-3.7880000000002401</c:v>
                </c:pt>
                <c:pt idx="1107">
                  <c:v>-3.7860000000002398</c:v>
                </c:pt>
                <c:pt idx="1108">
                  <c:v>-3.7840000000002401</c:v>
                </c:pt>
                <c:pt idx="1109">
                  <c:v>-3.7820000000002398</c:v>
                </c:pt>
                <c:pt idx="1110">
                  <c:v>-3.7800000000002401</c:v>
                </c:pt>
                <c:pt idx="1111">
                  <c:v>-3.7780000000002398</c:v>
                </c:pt>
                <c:pt idx="1112">
                  <c:v>-3.7760000000002401</c:v>
                </c:pt>
                <c:pt idx="1113">
                  <c:v>-3.77400000000025</c:v>
                </c:pt>
                <c:pt idx="1114">
                  <c:v>-3.7720000000002498</c:v>
                </c:pt>
                <c:pt idx="1115">
                  <c:v>-3.77000000000025</c:v>
                </c:pt>
                <c:pt idx="1116">
                  <c:v>-3.7680000000002498</c:v>
                </c:pt>
                <c:pt idx="1117">
                  <c:v>-3.76600000000025</c:v>
                </c:pt>
                <c:pt idx="1118">
                  <c:v>-3.7640000000002498</c:v>
                </c:pt>
                <c:pt idx="1119">
                  <c:v>-3.76200000000025</c:v>
                </c:pt>
                <c:pt idx="1120">
                  <c:v>-3.7600000000002498</c:v>
                </c:pt>
                <c:pt idx="1121">
                  <c:v>-3.75800000000025</c:v>
                </c:pt>
                <c:pt idx="1122">
                  <c:v>-3.7560000000002498</c:v>
                </c:pt>
                <c:pt idx="1123">
                  <c:v>-3.75400000000025</c:v>
                </c:pt>
                <c:pt idx="1124">
                  <c:v>-3.7520000000002498</c:v>
                </c:pt>
                <c:pt idx="1125">
                  <c:v>-3.75000000000025</c:v>
                </c:pt>
                <c:pt idx="1126">
                  <c:v>-3.7480000000002498</c:v>
                </c:pt>
                <c:pt idx="1127">
                  <c:v>-3.74600000000025</c:v>
                </c:pt>
                <c:pt idx="1128">
                  <c:v>-3.7440000000002498</c:v>
                </c:pt>
                <c:pt idx="1129">
                  <c:v>-3.74200000000025</c:v>
                </c:pt>
                <c:pt idx="1130">
                  <c:v>-3.7400000000002498</c:v>
                </c:pt>
                <c:pt idx="1131">
                  <c:v>-3.73800000000025</c:v>
                </c:pt>
                <c:pt idx="1132">
                  <c:v>-3.7360000000002498</c:v>
                </c:pt>
                <c:pt idx="1133">
                  <c:v>-3.73400000000025</c:v>
                </c:pt>
                <c:pt idx="1134">
                  <c:v>-3.7320000000002498</c:v>
                </c:pt>
                <c:pt idx="1135">
                  <c:v>-3.73000000000025</c:v>
                </c:pt>
                <c:pt idx="1136">
                  <c:v>-3.7280000000002498</c:v>
                </c:pt>
                <c:pt idx="1137">
                  <c:v>-3.72600000000025</c:v>
                </c:pt>
                <c:pt idx="1138">
                  <c:v>-3.7240000000002502</c:v>
                </c:pt>
                <c:pt idx="1139">
                  <c:v>-3.72200000000025</c:v>
                </c:pt>
                <c:pt idx="1140">
                  <c:v>-3.7200000000002502</c:v>
                </c:pt>
                <c:pt idx="1141">
                  <c:v>-3.71800000000025</c:v>
                </c:pt>
                <c:pt idx="1142">
                  <c:v>-3.7160000000002502</c:v>
                </c:pt>
                <c:pt idx="1143">
                  <c:v>-3.71400000000025</c:v>
                </c:pt>
                <c:pt idx="1144">
                  <c:v>-3.7120000000002502</c:v>
                </c:pt>
                <c:pt idx="1145">
                  <c:v>-3.71000000000025</c:v>
                </c:pt>
                <c:pt idx="1146">
                  <c:v>-3.7080000000002502</c:v>
                </c:pt>
                <c:pt idx="1147">
                  <c:v>-3.70600000000025</c:v>
                </c:pt>
                <c:pt idx="1148">
                  <c:v>-3.7040000000002502</c:v>
                </c:pt>
                <c:pt idx="1149">
                  <c:v>-3.70200000000025</c:v>
                </c:pt>
                <c:pt idx="1150">
                  <c:v>-3.7000000000002502</c:v>
                </c:pt>
                <c:pt idx="1151">
                  <c:v>-3.69800000000025</c:v>
                </c:pt>
                <c:pt idx="1152">
                  <c:v>-3.6960000000002502</c:v>
                </c:pt>
                <c:pt idx="1153">
                  <c:v>-3.69400000000025</c:v>
                </c:pt>
                <c:pt idx="1154">
                  <c:v>-3.6920000000002502</c:v>
                </c:pt>
                <c:pt idx="1155">
                  <c:v>-3.69000000000025</c:v>
                </c:pt>
                <c:pt idx="1156">
                  <c:v>-3.6880000000002502</c:v>
                </c:pt>
                <c:pt idx="1157">
                  <c:v>-3.68600000000025</c:v>
                </c:pt>
                <c:pt idx="1158">
                  <c:v>-3.68400000000026</c:v>
                </c:pt>
                <c:pt idx="1159">
                  <c:v>-3.6820000000002602</c:v>
                </c:pt>
                <c:pt idx="1160">
                  <c:v>-3.68000000000026</c:v>
                </c:pt>
                <c:pt idx="1161">
                  <c:v>-3.6780000000002602</c:v>
                </c:pt>
                <c:pt idx="1162">
                  <c:v>-3.6760000000002599</c:v>
                </c:pt>
                <c:pt idx="1163">
                  <c:v>-3.6740000000002602</c:v>
                </c:pt>
                <c:pt idx="1164">
                  <c:v>-3.6720000000002599</c:v>
                </c:pt>
                <c:pt idx="1165">
                  <c:v>-3.6700000000002602</c:v>
                </c:pt>
                <c:pt idx="1166">
                  <c:v>-3.6680000000002599</c:v>
                </c:pt>
                <c:pt idx="1167">
                  <c:v>-3.6660000000002602</c:v>
                </c:pt>
                <c:pt idx="1168">
                  <c:v>-3.6640000000002599</c:v>
                </c:pt>
                <c:pt idx="1169">
                  <c:v>-3.6620000000002602</c:v>
                </c:pt>
                <c:pt idx="1170">
                  <c:v>-3.6600000000002599</c:v>
                </c:pt>
                <c:pt idx="1171">
                  <c:v>-3.6580000000002602</c:v>
                </c:pt>
                <c:pt idx="1172">
                  <c:v>-3.6560000000002599</c:v>
                </c:pt>
                <c:pt idx="1173">
                  <c:v>-3.6540000000002602</c:v>
                </c:pt>
                <c:pt idx="1174">
                  <c:v>-3.6520000000002599</c:v>
                </c:pt>
                <c:pt idx="1175">
                  <c:v>-3.6500000000002601</c:v>
                </c:pt>
                <c:pt idx="1176">
                  <c:v>-3.6480000000002599</c:v>
                </c:pt>
                <c:pt idx="1177">
                  <c:v>-3.6460000000002601</c:v>
                </c:pt>
                <c:pt idx="1178">
                  <c:v>-3.6440000000002599</c:v>
                </c:pt>
                <c:pt idx="1179">
                  <c:v>-3.6420000000002601</c:v>
                </c:pt>
                <c:pt idx="1180">
                  <c:v>-3.6400000000002599</c:v>
                </c:pt>
                <c:pt idx="1181">
                  <c:v>-3.6380000000002601</c:v>
                </c:pt>
                <c:pt idx="1182">
                  <c:v>-3.6360000000002599</c:v>
                </c:pt>
                <c:pt idx="1183">
                  <c:v>-3.6340000000002601</c:v>
                </c:pt>
                <c:pt idx="1184">
                  <c:v>-3.6320000000002599</c:v>
                </c:pt>
                <c:pt idx="1185">
                  <c:v>-3.6300000000002601</c:v>
                </c:pt>
                <c:pt idx="1186">
                  <c:v>-3.6280000000002599</c:v>
                </c:pt>
                <c:pt idx="1187">
                  <c:v>-3.6260000000002601</c:v>
                </c:pt>
                <c:pt idx="1188">
                  <c:v>-3.6240000000002599</c:v>
                </c:pt>
                <c:pt idx="1189">
                  <c:v>-3.6220000000002601</c:v>
                </c:pt>
                <c:pt idx="1190">
                  <c:v>-3.6200000000002599</c:v>
                </c:pt>
                <c:pt idx="1191">
                  <c:v>-3.6180000000002601</c:v>
                </c:pt>
                <c:pt idx="1192">
                  <c:v>-3.6160000000002599</c:v>
                </c:pt>
                <c:pt idx="1193">
                  <c:v>-3.6140000000002601</c:v>
                </c:pt>
                <c:pt idx="1194">
                  <c:v>-3.6120000000002599</c:v>
                </c:pt>
                <c:pt idx="1195">
                  <c:v>-3.6100000000002601</c:v>
                </c:pt>
                <c:pt idx="1196">
                  <c:v>-3.6080000000002599</c:v>
                </c:pt>
                <c:pt idx="1197">
                  <c:v>-3.6060000000002601</c:v>
                </c:pt>
                <c:pt idx="1198">
                  <c:v>-3.6040000000002599</c:v>
                </c:pt>
                <c:pt idx="1199">
                  <c:v>-3.6020000000002601</c:v>
                </c:pt>
                <c:pt idx="1200">
                  <c:v>-3.6000000000002599</c:v>
                </c:pt>
                <c:pt idx="1201">
                  <c:v>-3.5980000000002601</c:v>
                </c:pt>
                <c:pt idx="1202">
                  <c:v>-3.5960000000002599</c:v>
                </c:pt>
                <c:pt idx="1203">
                  <c:v>-3.5940000000002601</c:v>
                </c:pt>
                <c:pt idx="1204">
                  <c:v>-3.5920000000002701</c:v>
                </c:pt>
                <c:pt idx="1205">
                  <c:v>-3.5900000000002699</c:v>
                </c:pt>
                <c:pt idx="1206">
                  <c:v>-3.5880000000002701</c:v>
                </c:pt>
                <c:pt idx="1207">
                  <c:v>-3.5860000000002699</c:v>
                </c:pt>
                <c:pt idx="1208">
                  <c:v>-3.5840000000002701</c:v>
                </c:pt>
                <c:pt idx="1209">
                  <c:v>-3.5820000000002699</c:v>
                </c:pt>
                <c:pt idx="1210">
                  <c:v>-3.5800000000002701</c:v>
                </c:pt>
                <c:pt idx="1211">
                  <c:v>-3.5780000000002699</c:v>
                </c:pt>
                <c:pt idx="1212">
                  <c:v>-3.5760000000002701</c:v>
                </c:pt>
                <c:pt idx="1213">
                  <c:v>-3.5740000000002698</c:v>
                </c:pt>
                <c:pt idx="1214">
                  <c:v>-3.5720000000002701</c:v>
                </c:pt>
                <c:pt idx="1215">
                  <c:v>-3.5700000000002698</c:v>
                </c:pt>
                <c:pt idx="1216">
                  <c:v>-3.5680000000002701</c:v>
                </c:pt>
                <c:pt idx="1217">
                  <c:v>-3.5660000000002698</c:v>
                </c:pt>
                <c:pt idx="1218">
                  <c:v>-3.5640000000002701</c:v>
                </c:pt>
                <c:pt idx="1219">
                  <c:v>-3.5620000000002698</c:v>
                </c:pt>
                <c:pt idx="1220">
                  <c:v>-3.5600000000002701</c:v>
                </c:pt>
                <c:pt idx="1221">
                  <c:v>-3.5580000000002698</c:v>
                </c:pt>
                <c:pt idx="1222">
                  <c:v>-3.5560000000002701</c:v>
                </c:pt>
                <c:pt idx="1223">
                  <c:v>-3.5540000000002698</c:v>
                </c:pt>
                <c:pt idx="1224">
                  <c:v>-3.5520000000002701</c:v>
                </c:pt>
                <c:pt idx="1225">
                  <c:v>-3.5500000000002698</c:v>
                </c:pt>
                <c:pt idx="1226">
                  <c:v>-3.54800000000027</c:v>
                </c:pt>
                <c:pt idx="1227">
                  <c:v>-3.5460000000002698</c:v>
                </c:pt>
                <c:pt idx="1228">
                  <c:v>-3.54400000000027</c:v>
                </c:pt>
                <c:pt idx="1229">
                  <c:v>-3.5420000000002698</c:v>
                </c:pt>
                <c:pt idx="1230">
                  <c:v>-3.54000000000027</c:v>
                </c:pt>
                <c:pt idx="1231">
                  <c:v>-3.5380000000002698</c:v>
                </c:pt>
                <c:pt idx="1232">
                  <c:v>-3.53600000000027</c:v>
                </c:pt>
                <c:pt idx="1233">
                  <c:v>-3.5340000000002698</c:v>
                </c:pt>
                <c:pt idx="1234">
                  <c:v>-3.53200000000027</c:v>
                </c:pt>
                <c:pt idx="1235">
                  <c:v>-3.5300000000002698</c:v>
                </c:pt>
                <c:pt idx="1236">
                  <c:v>-3.52800000000027</c:v>
                </c:pt>
                <c:pt idx="1237">
                  <c:v>-3.5260000000002698</c:v>
                </c:pt>
                <c:pt idx="1238">
                  <c:v>-3.52400000000027</c:v>
                </c:pt>
                <c:pt idx="1239">
                  <c:v>-3.5220000000002698</c:v>
                </c:pt>
                <c:pt idx="1240">
                  <c:v>-3.52000000000027</c:v>
                </c:pt>
                <c:pt idx="1241">
                  <c:v>-3.5180000000002698</c:v>
                </c:pt>
                <c:pt idx="1242">
                  <c:v>-3.51600000000027</c:v>
                </c:pt>
                <c:pt idx="1243">
                  <c:v>-3.5140000000002698</c:v>
                </c:pt>
                <c:pt idx="1244">
                  <c:v>-3.51200000000027</c:v>
                </c:pt>
                <c:pt idx="1245">
                  <c:v>-3.5100000000002698</c:v>
                </c:pt>
                <c:pt idx="1246">
                  <c:v>-3.50800000000027</c:v>
                </c:pt>
                <c:pt idx="1247">
                  <c:v>-3.5060000000002698</c:v>
                </c:pt>
                <c:pt idx="1248">
                  <c:v>-3.50400000000027</c:v>
                </c:pt>
                <c:pt idx="1249">
                  <c:v>-3.50200000000028</c:v>
                </c:pt>
                <c:pt idx="1250">
                  <c:v>-3.5000000000002802</c:v>
                </c:pt>
                <c:pt idx="1251">
                  <c:v>-3.49800000000028</c:v>
                </c:pt>
                <c:pt idx="1252">
                  <c:v>-3.4960000000002802</c:v>
                </c:pt>
                <c:pt idx="1253">
                  <c:v>-3.49400000000028</c:v>
                </c:pt>
                <c:pt idx="1254">
                  <c:v>-3.4920000000002802</c:v>
                </c:pt>
                <c:pt idx="1255">
                  <c:v>-3.49000000000028</c:v>
                </c:pt>
                <c:pt idx="1256">
                  <c:v>-3.4880000000002802</c:v>
                </c:pt>
                <c:pt idx="1257">
                  <c:v>-3.48600000000028</c:v>
                </c:pt>
                <c:pt idx="1258">
                  <c:v>-3.4840000000002802</c:v>
                </c:pt>
                <c:pt idx="1259">
                  <c:v>-3.48200000000028</c:v>
                </c:pt>
                <c:pt idx="1260">
                  <c:v>-3.4800000000002802</c:v>
                </c:pt>
                <c:pt idx="1261">
                  <c:v>-3.47800000000028</c:v>
                </c:pt>
                <c:pt idx="1262">
                  <c:v>-3.4760000000002802</c:v>
                </c:pt>
                <c:pt idx="1263">
                  <c:v>-3.47400000000028</c:v>
                </c:pt>
                <c:pt idx="1264">
                  <c:v>-3.4720000000002802</c:v>
                </c:pt>
                <c:pt idx="1265">
                  <c:v>-3.47000000000028</c:v>
                </c:pt>
                <c:pt idx="1266">
                  <c:v>-3.4680000000002802</c:v>
                </c:pt>
                <c:pt idx="1267">
                  <c:v>-3.46600000000028</c:v>
                </c:pt>
                <c:pt idx="1268">
                  <c:v>-3.4640000000002802</c:v>
                </c:pt>
                <c:pt idx="1269">
                  <c:v>-3.46200000000028</c:v>
                </c:pt>
                <c:pt idx="1270">
                  <c:v>-3.4600000000002802</c:v>
                </c:pt>
                <c:pt idx="1271">
                  <c:v>-3.45800000000028</c:v>
                </c:pt>
                <c:pt idx="1272">
                  <c:v>-3.4560000000002802</c:v>
                </c:pt>
                <c:pt idx="1273">
                  <c:v>-3.45400000000028</c:v>
                </c:pt>
                <c:pt idx="1274">
                  <c:v>-3.4520000000002802</c:v>
                </c:pt>
                <c:pt idx="1275">
                  <c:v>-3.45000000000028</c:v>
                </c:pt>
                <c:pt idx="1276">
                  <c:v>-3.4480000000002802</c:v>
                </c:pt>
                <c:pt idx="1277">
                  <c:v>-3.44600000000028</c:v>
                </c:pt>
                <c:pt idx="1278">
                  <c:v>-3.4440000000002802</c:v>
                </c:pt>
                <c:pt idx="1279">
                  <c:v>-3.4420000000002799</c:v>
                </c:pt>
                <c:pt idx="1280">
                  <c:v>-3.4400000000002802</c:v>
                </c:pt>
                <c:pt idx="1281">
                  <c:v>-3.4380000000002799</c:v>
                </c:pt>
                <c:pt idx="1282">
                  <c:v>-3.4360000000002802</c:v>
                </c:pt>
                <c:pt idx="1283">
                  <c:v>-3.4340000000002799</c:v>
                </c:pt>
                <c:pt idx="1284">
                  <c:v>-3.4320000000002802</c:v>
                </c:pt>
                <c:pt idx="1285">
                  <c:v>-3.4300000000002799</c:v>
                </c:pt>
                <c:pt idx="1286">
                  <c:v>-3.4280000000002802</c:v>
                </c:pt>
                <c:pt idx="1287">
                  <c:v>-3.4260000000002799</c:v>
                </c:pt>
                <c:pt idx="1288">
                  <c:v>-3.4240000000002802</c:v>
                </c:pt>
                <c:pt idx="1289">
                  <c:v>-3.4220000000002799</c:v>
                </c:pt>
                <c:pt idx="1290">
                  <c:v>-3.4200000000002801</c:v>
                </c:pt>
                <c:pt idx="1291">
                  <c:v>-3.4180000000002799</c:v>
                </c:pt>
                <c:pt idx="1292">
                  <c:v>-3.4160000000002801</c:v>
                </c:pt>
                <c:pt idx="1293">
                  <c:v>-3.4140000000002799</c:v>
                </c:pt>
                <c:pt idx="1294">
                  <c:v>-3.4120000000002899</c:v>
                </c:pt>
                <c:pt idx="1295">
                  <c:v>-3.4100000000002901</c:v>
                </c:pt>
                <c:pt idx="1296">
                  <c:v>-3.4080000000002899</c:v>
                </c:pt>
                <c:pt idx="1297">
                  <c:v>-3.4060000000002901</c:v>
                </c:pt>
                <c:pt idx="1298">
                  <c:v>-3.4040000000002899</c:v>
                </c:pt>
                <c:pt idx="1299">
                  <c:v>-3.4020000000002901</c:v>
                </c:pt>
                <c:pt idx="1300">
                  <c:v>-3.4000000000002899</c:v>
                </c:pt>
                <c:pt idx="1301">
                  <c:v>-3.3980000000002901</c:v>
                </c:pt>
                <c:pt idx="1302">
                  <c:v>-3.3960000000002899</c:v>
                </c:pt>
                <c:pt idx="1303">
                  <c:v>-3.3940000000002901</c:v>
                </c:pt>
                <c:pt idx="1304">
                  <c:v>-3.3920000000002899</c:v>
                </c:pt>
                <c:pt idx="1305">
                  <c:v>-3.3900000000002901</c:v>
                </c:pt>
                <c:pt idx="1306">
                  <c:v>-3.3880000000002899</c:v>
                </c:pt>
                <c:pt idx="1307">
                  <c:v>-3.3860000000002901</c:v>
                </c:pt>
                <c:pt idx="1308">
                  <c:v>-3.3840000000002899</c:v>
                </c:pt>
                <c:pt idx="1309">
                  <c:v>-3.3820000000002901</c:v>
                </c:pt>
                <c:pt idx="1310">
                  <c:v>-3.3800000000002899</c:v>
                </c:pt>
                <c:pt idx="1311">
                  <c:v>-3.3780000000002901</c:v>
                </c:pt>
                <c:pt idx="1312">
                  <c:v>-3.3760000000002899</c:v>
                </c:pt>
                <c:pt idx="1313">
                  <c:v>-3.3740000000002901</c:v>
                </c:pt>
                <c:pt idx="1314">
                  <c:v>-3.3720000000002899</c:v>
                </c:pt>
                <c:pt idx="1315">
                  <c:v>-3.3700000000002901</c:v>
                </c:pt>
                <c:pt idx="1316">
                  <c:v>-3.3680000000002899</c:v>
                </c:pt>
                <c:pt idx="1317">
                  <c:v>-3.3660000000002901</c:v>
                </c:pt>
                <c:pt idx="1318">
                  <c:v>-3.3640000000002899</c:v>
                </c:pt>
                <c:pt idx="1319">
                  <c:v>-3.3620000000002901</c:v>
                </c:pt>
                <c:pt idx="1320">
                  <c:v>-3.3600000000002899</c:v>
                </c:pt>
                <c:pt idx="1321">
                  <c:v>-3.3580000000002901</c:v>
                </c:pt>
                <c:pt idx="1322">
                  <c:v>-3.3560000000002899</c:v>
                </c:pt>
                <c:pt idx="1323">
                  <c:v>-3.3540000000002901</c:v>
                </c:pt>
                <c:pt idx="1324">
                  <c:v>-3.3520000000002899</c:v>
                </c:pt>
                <c:pt idx="1325">
                  <c:v>-3.3500000000002901</c:v>
                </c:pt>
                <c:pt idx="1326">
                  <c:v>-3.3480000000002899</c:v>
                </c:pt>
                <c:pt idx="1327">
                  <c:v>-3.3460000000002901</c:v>
                </c:pt>
                <c:pt idx="1328">
                  <c:v>-3.3440000000002899</c:v>
                </c:pt>
                <c:pt idx="1329">
                  <c:v>-3.3420000000002901</c:v>
                </c:pt>
                <c:pt idx="1330">
                  <c:v>-3.3400000000002898</c:v>
                </c:pt>
                <c:pt idx="1331">
                  <c:v>-3.3380000000002901</c:v>
                </c:pt>
                <c:pt idx="1332">
                  <c:v>-3.3360000000002898</c:v>
                </c:pt>
                <c:pt idx="1333">
                  <c:v>-3.3340000000002901</c:v>
                </c:pt>
                <c:pt idx="1334">
                  <c:v>-3.3320000000002898</c:v>
                </c:pt>
                <c:pt idx="1335">
                  <c:v>-3.3300000000002901</c:v>
                </c:pt>
                <c:pt idx="1336">
                  <c:v>-3.3280000000002898</c:v>
                </c:pt>
                <c:pt idx="1337">
                  <c:v>-3.3260000000002901</c:v>
                </c:pt>
                <c:pt idx="1338">
                  <c:v>-3.3240000000002898</c:v>
                </c:pt>
                <c:pt idx="1339">
                  <c:v>-3.3220000000002901</c:v>
                </c:pt>
                <c:pt idx="1340">
                  <c:v>-3.3200000000003</c:v>
                </c:pt>
                <c:pt idx="1341">
                  <c:v>-3.3180000000002998</c:v>
                </c:pt>
                <c:pt idx="1342">
                  <c:v>-3.3160000000003</c:v>
                </c:pt>
                <c:pt idx="1343">
                  <c:v>-3.3140000000002998</c:v>
                </c:pt>
                <c:pt idx="1344">
                  <c:v>-3.3120000000003</c:v>
                </c:pt>
                <c:pt idx="1345">
                  <c:v>-3.3100000000002998</c:v>
                </c:pt>
                <c:pt idx="1346">
                  <c:v>-3.3080000000003</c:v>
                </c:pt>
                <c:pt idx="1347">
                  <c:v>-3.3060000000002998</c:v>
                </c:pt>
                <c:pt idx="1348">
                  <c:v>-3.3040000000003</c:v>
                </c:pt>
                <c:pt idx="1349">
                  <c:v>-3.3020000000002998</c:v>
                </c:pt>
                <c:pt idx="1350">
                  <c:v>-3.3000000000003</c:v>
                </c:pt>
                <c:pt idx="1351">
                  <c:v>-3.2980000000002998</c:v>
                </c:pt>
                <c:pt idx="1352">
                  <c:v>-3.2960000000003</c:v>
                </c:pt>
                <c:pt idx="1353">
                  <c:v>-3.2940000000002998</c:v>
                </c:pt>
                <c:pt idx="1354">
                  <c:v>-3.2920000000003</c:v>
                </c:pt>
                <c:pt idx="1355">
                  <c:v>-3.2900000000002998</c:v>
                </c:pt>
                <c:pt idx="1356">
                  <c:v>-3.2880000000003</c:v>
                </c:pt>
                <c:pt idx="1357">
                  <c:v>-3.2860000000002998</c:v>
                </c:pt>
                <c:pt idx="1358">
                  <c:v>-3.2840000000003</c:v>
                </c:pt>
                <c:pt idx="1359">
                  <c:v>-3.2820000000002998</c:v>
                </c:pt>
                <c:pt idx="1360">
                  <c:v>-3.2800000000003</c:v>
                </c:pt>
                <c:pt idx="1361">
                  <c:v>-3.2780000000002998</c:v>
                </c:pt>
                <c:pt idx="1362">
                  <c:v>-3.2760000000003</c:v>
                </c:pt>
                <c:pt idx="1363">
                  <c:v>-3.2740000000002998</c:v>
                </c:pt>
                <c:pt idx="1364">
                  <c:v>-3.2720000000003</c:v>
                </c:pt>
                <c:pt idx="1365">
                  <c:v>-3.2700000000002998</c:v>
                </c:pt>
                <c:pt idx="1366">
                  <c:v>-3.2680000000003</c:v>
                </c:pt>
                <c:pt idx="1367">
                  <c:v>-3.2660000000003002</c:v>
                </c:pt>
                <c:pt idx="1368">
                  <c:v>-3.2640000000003</c:v>
                </c:pt>
                <c:pt idx="1369">
                  <c:v>-3.2620000000003002</c:v>
                </c:pt>
                <c:pt idx="1370">
                  <c:v>-3.2600000000003</c:v>
                </c:pt>
                <c:pt idx="1371">
                  <c:v>-3.2580000000003002</c:v>
                </c:pt>
                <c:pt idx="1372">
                  <c:v>-3.2560000000003</c:v>
                </c:pt>
                <c:pt idx="1373">
                  <c:v>-3.2540000000003002</c:v>
                </c:pt>
                <c:pt idx="1374">
                  <c:v>-3.2520000000003</c:v>
                </c:pt>
                <c:pt idx="1375">
                  <c:v>-3.2500000000003002</c:v>
                </c:pt>
                <c:pt idx="1376">
                  <c:v>-3.2480000000003</c:v>
                </c:pt>
                <c:pt idx="1377">
                  <c:v>-3.2460000000003002</c:v>
                </c:pt>
                <c:pt idx="1378">
                  <c:v>-3.2440000000003</c:v>
                </c:pt>
                <c:pt idx="1379">
                  <c:v>-3.2420000000003002</c:v>
                </c:pt>
                <c:pt idx="1380">
                  <c:v>-3.2400000000003</c:v>
                </c:pt>
                <c:pt idx="1381">
                  <c:v>-3.2380000000003002</c:v>
                </c:pt>
                <c:pt idx="1382">
                  <c:v>-3.2360000000003</c:v>
                </c:pt>
                <c:pt idx="1383">
                  <c:v>-3.2340000000003002</c:v>
                </c:pt>
                <c:pt idx="1384">
                  <c:v>-3.2320000000003</c:v>
                </c:pt>
                <c:pt idx="1385">
                  <c:v>-3.23000000000031</c:v>
                </c:pt>
                <c:pt idx="1386">
                  <c:v>-3.2280000000003102</c:v>
                </c:pt>
                <c:pt idx="1387">
                  <c:v>-3.22600000000031</c:v>
                </c:pt>
                <c:pt idx="1388">
                  <c:v>-3.2240000000003102</c:v>
                </c:pt>
                <c:pt idx="1389">
                  <c:v>-3.2220000000003099</c:v>
                </c:pt>
                <c:pt idx="1390">
                  <c:v>-3.2200000000003102</c:v>
                </c:pt>
                <c:pt idx="1391">
                  <c:v>-3.2180000000003099</c:v>
                </c:pt>
                <c:pt idx="1392">
                  <c:v>-3.2160000000003102</c:v>
                </c:pt>
                <c:pt idx="1393">
                  <c:v>-3.2140000000003099</c:v>
                </c:pt>
                <c:pt idx="1394">
                  <c:v>-3.2120000000003102</c:v>
                </c:pt>
                <c:pt idx="1395">
                  <c:v>-3.2100000000003099</c:v>
                </c:pt>
                <c:pt idx="1396">
                  <c:v>-3.2080000000003102</c:v>
                </c:pt>
                <c:pt idx="1397">
                  <c:v>-3.2060000000003099</c:v>
                </c:pt>
                <c:pt idx="1398">
                  <c:v>-3.2040000000003102</c:v>
                </c:pt>
                <c:pt idx="1399">
                  <c:v>-3.2020000000003099</c:v>
                </c:pt>
                <c:pt idx="1400">
                  <c:v>-3.2000000000003102</c:v>
                </c:pt>
                <c:pt idx="1401">
                  <c:v>-3.1980000000003099</c:v>
                </c:pt>
                <c:pt idx="1402">
                  <c:v>-3.1960000000003101</c:v>
                </c:pt>
                <c:pt idx="1403">
                  <c:v>-3.1940000000003099</c:v>
                </c:pt>
                <c:pt idx="1404">
                  <c:v>-3.1920000000003101</c:v>
                </c:pt>
                <c:pt idx="1405">
                  <c:v>-3.1900000000003099</c:v>
                </c:pt>
                <c:pt idx="1406">
                  <c:v>-3.1880000000003101</c:v>
                </c:pt>
                <c:pt idx="1407">
                  <c:v>-3.1860000000003099</c:v>
                </c:pt>
                <c:pt idx="1408">
                  <c:v>-3.1840000000003101</c:v>
                </c:pt>
                <c:pt idx="1409">
                  <c:v>-3.1820000000003099</c:v>
                </c:pt>
                <c:pt idx="1410">
                  <c:v>-3.1800000000003101</c:v>
                </c:pt>
                <c:pt idx="1411">
                  <c:v>-3.1780000000003099</c:v>
                </c:pt>
                <c:pt idx="1412">
                  <c:v>-3.1760000000003101</c:v>
                </c:pt>
                <c:pt idx="1413">
                  <c:v>-3.1740000000003099</c:v>
                </c:pt>
                <c:pt idx="1414">
                  <c:v>-3.1720000000003101</c:v>
                </c:pt>
                <c:pt idx="1415">
                  <c:v>-3.1700000000003099</c:v>
                </c:pt>
                <c:pt idx="1416">
                  <c:v>-3.1680000000003101</c:v>
                </c:pt>
                <c:pt idx="1417">
                  <c:v>-3.1660000000003099</c:v>
                </c:pt>
                <c:pt idx="1418">
                  <c:v>-3.1640000000003101</c:v>
                </c:pt>
                <c:pt idx="1419">
                  <c:v>-3.1620000000003099</c:v>
                </c:pt>
                <c:pt idx="1420">
                  <c:v>-3.1600000000003101</c:v>
                </c:pt>
                <c:pt idx="1421">
                  <c:v>-3.1580000000003099</c:v>
                </c:pt>
                <c:pt idx="1422">
                  <c:v>-3.1560000000003101</c:v>
                </c:pt>
                <c:pt idx="1423">
                  <c:v>-3.1540000000003099</c:v>
                </c:pt>
                <c:pt idx="1424">
                  <c:v>-3.1520000000003101</c:v>
                </c:pt>
                <c:pt idx="1425">
                  <c:v>-3.1500000000003099</c:v>
                </c:pt>
                <c:pt idx="1426">
                  <c:v>-3.1480000000003101</c:v>
                </c:pt>
                <c:pt idx="1427">
                  <c:v>-3.1460000000003099</c:v>
                </c:pt>
                <c:pt idx="1428">
                  <c:v>-3.1440000000003101</c:v>
                </c:pt>
                <c:pt idx="1429">
                  <c:v>-3.1420000000003099</c:v>
                </c:pt>
                <c:pt idx="1430">
                  <c:v>-3.1400000000003101</c:v>
                </c:pt>
                <c:pt idx="1431">
                  <c:v>-3.1380000000003201</c:v>
                </c:pt>
                <c:pt idx="1432">
                  <c:v>-3.1360000000003199</c:v>
                </c:pt>
                <c:pt idx="1433">
                  <c:v>-3.1340000000003201</c:v>
                </c:pt>
                <c:pt idx="1434">
                  <c:v>-3.1320000000003199</c:v>
                </c:pt>
                <c:pt idx="1435">
                  <c:v>-3.1300000000003201</c:v>
                </c:pt>
                <c:pt idx="1436">
                  <c:v>-3.1280000000003199</c:v>
                </c:pt>
                <c:pt idx="1437">
                  <c:v>-3.1260000000003201</c:v>
                </c:pt>
                <c:pt idx="1438">
                  <c:v>-3.1240000000003199</c:v>
                </c:pt>
                <c:pt idx="1439">
                  <c:v>-3.1220000000003201</c:v>
                </c:pt>
                <c:pt idx="1440">
                  <c:v>-3.1200000000003199</c:v>
                </c:pt>
                <c:pt idx="1441">
                  <c:v>-3.1180000000003201</c:v>
                </c:pt>
                <c:pt idx="1442">
                  <c:v>-3.1160000000003198</c:v>
                </c:pt>
                <c:pt idx="1443">
                  <c:v>-3.1140000000003201</c:v>
                </c:pt>
                <c:pt idx="1444">
                  <c:v>-3.1120000000003198</c:v>
                </c:pt>
                <c:pt idx="1445">
                  <c:v>-3.1100000000003201</c:v>
                </c:pt>
                <c:pt idx="1446">
                  <c:v>-3.1080000000003198</c:v>
                </c:pt>
                <c:pt idx="1447">
                  <c:v>-3.1060000000003201</c:v>
                </c:pt>
                <c:pt idx="1448">
                  <c:v>-3.1040000000003198</c:v>
                </c:pt>
                <c:pt idx="1449">
                  <c:v>-3.1020000000003201</c:v>
                </c:pt>
                <c:pt idx="1450">
                  <c:v>-3.1000000000003198</c:v>
                </c:pt>
                <c:pt idx="1451">
                  <c:v>-3.0980000000003201</c:v>
                </c:pt>
                <c:pt idx="1452">
                  <c:v>-3.0960000000003198</c:v>
                </c:pt>
                <c:pt idx="1453">
                  <c:v>-3.09400000000032</c:v>
                </c:pt>
                <c:pt idx="1454">
                  <c:v>-3.0920000000003198</c:v>
                </c:pt>
                <c:pt idx="1455">
                  <c:v>-3.09000000000032</c:v>
                </c:pt>
                <c:pt idx="1456">
                  <c:v>-3.0880000000003198</c:v>
                </c:pt>
                <c:pt idx="1457">
                  <c:v>-3.08600000000032</c:v>
                </c:pt>
                <c:pt idx="1458">
                  <c:v>-3.0840000000003198</c:v>
                </c:pt>
                <c:pt idx="1459">
                  <c:v>-3.08200000000032</c:v>
                </c:pt>
                <c:pt idx="1460">
                  <c:v>-3.0800000000003198</c:v>
                </c:pt>
                <c:pt idx="1461">
                  <c:v>-3.07800000000032</c:v>
                </c:pt>
                <c:pt idx="1462">
                  <c:v>-3.0760000000003198</c:v>
                </c:pt>
                <c:pt idx="1463">
                  <c:v>-3.07400000000032</c:v>
                </c:pt>
                <c:pt idx="1464">
                  <c:v>-3.0720000000003198</c:v>
                </c:pt>
                <c:pt idx="1465">
                  <c:v>-3.07000000000032</c:v>
                </c:pt>
                <c:pt idx="1466">
                  <c:v>-3.0680000000003198</c:v>
                </c:pt>
                <c:pt idx="1467">
                  <c:v>-3.06600000000032</c:v>
                </c:pt>
                <c:pt idx="1468">
                  <c:v>-3.0640000000003198</c:v>
                </c:pt>
                <c:pt idx="1469">
                  <c:v>-3.06200000000032</c:v>
                </c:pt>
                <c:pt idx="1470">
                  <c:v>-3.0600000000003198</c:v>
                </c:pt>
                <c:pt idx="1471">
                  <c:v>-3.05800000000032</c:v>
                </c:pt>
                <c:pt idx="1472">
                  <c:v>-3.0560000000003198</c:v>
                </c:pt>
                <c:pt idx="1473">
                  <c:v>-3.05400000000032</c:v>
                </c:pt>
                <c:pt idx="1474">
                  <c:v>-3.0520000000003198</c:v>
                </c:pt>
                <c:pt idx="1475">
                  <c:v>-3.05000000000032</c:v>
                </c:pt>
                <c:pt idx="1476">
                  <c:v>-3.04800000000033</c:v>
                </c:pt>
                <c:pt idx="1477">
                  <c:v>-3.0460000000003302</c:v>
                </c:pt>
                <c:pt idx="1478">
                  <c:v>-3.04400000000033</c:v>
                </c:pt>
                <c:pt idx="1479">
                  <c:v>-3.0420000000003302</c:v>
                </c:pt>
                <c:pt idx="1480">
                  <c:v>-3.04000000000033</c:v>
                </c:pt>
                <c:pt idx="1481">
                  <c:v>-3.0380000000003302</c:v>
                </c:pt>
                <c:pt idx="1482">
                  <c:v>-3.03600000000033</c:v>
                </c:pt>
                <c:pt idx="1483">
                  <c:v>-3.0340000000003302</c:v>
                </c:pt>
                <c:pt idx="1484">
                  <c:v>-3.03200000000033</c:v>
                </c:pt>
                <c:pt idx="1485">
                  <c:v>-3.0300000000003302</c:v>
                </c:pt>
                <c:pt idx="1486">
                  <c:v>-3.02800000000033</c:v>
                </c:pt>
                <c:pt idx="1487">
                  <c:v>-3.0260000000003302</c:v>
                </c:pt>
                <c:pt idx="1488">
                  <c:v>-3.02400000000033</c:v>
                </c:pt>
                <c:pt idx="1489">
                  <c:v>-3.0220000000003302</c:v>
                </c:pt>
                <c:pt idx="1490">
                  <c:v>-3.02000000000033</c:v>
                </c:pt>
                <c:pt idx="1491">
                  <c:v>-3.0180000000003302</c:v>
                </c:pt>
                <c:pt idx="1492">
                  <c:v>-3.01600000000033</c:v>
                </c:pt>
                <c:pt idx="1493">
                  <c:v>-3.0140000000003302</c:v>
                </c:pt>
                <c:pt idx="1494">
                  <c:v>-3.01200000000033</c:v>
                </c:pt>
                <c:pt idx="1495">
                  <c:v>-3.0100000000003302</c:v>
                </c:pt>
                <c:pt idx="1496">
                  <c:v>-3.00800000000033</c:v>
                </c:pt>
                <c:pt idx="1497">
                  <c:v>-3.0060000000003302</c:v>
                </c:pt>
                <c:pt idx="1498">
                  <c:v>-3.00400000000033</c:v>
                </c:pt>
                <c:pt idx="1499">
                  <c:v>-3.0020000000003302</c:v>
                </c:pt>
                <c:pt idx="1500">
                  <c:v>-3.00000000000033</c:v>
                </c:pt>
                <c:pt idx="1501">
                  <c:v>-2.9980000000003302</c:v>
                </c:pt>
                <c:pt idx="1502">
                  <c:v>-2.99600000000033</c:v>
                </c:pt>
                <c:pt idx="1503">
                  <c:v>-2.9940000000003302</c:v>
                </c:pt>
                <c:pt idx="1504">
                  <c:v>-2.99200000000033</c:v>
                </c:pt>
                <c:pt idx="1505">
                  <c:v>-2.9900000000003302</c:v>
                </c:pt>
                <c:pt idx="1506">
                  <c:v>-2.9880000000003299</c:v>
                </c:pt>
                <c:pt idx="1507">
                  <c:v>-2.9860000000003302</c:v>
                </c:pt>
                <c:pt idx="1508">
                  <c:v>-2.9840000000003299</c:v>
                </c:pt>
                <c:pt idx="1509">
                  <c:v>-2.9820000000003302</c:v>
                </c:pt>
                <c:pt idx="1510">
                  <c:v>-2.9800000000003299</c:v>
                </c:pt>
                <c:pt idx="1511">
                  <c:v>-2.9780000000003302</c:v>
                </c:pt>
                <c:pt idx="1512">
                  <c:v>-2.9760000000003299</c:v>
                </c:pt>
                <c:pt idx="1513">
                  <c:v>-2.9740000000003302</c:v>
                </c:pt>
                <c:pt idx="1514">
                  <c:v>-2.9720000000003299</c:v>
                </c:pt>
                <c:pt idx="1515">
                  <c:v>-2.9700000000003302</c:v>
                </c:pt>
                <c:pt idx="1516">
                  <c:v>-2.9680000000003299</c:v>
                </c:pt>
                <c:pt idx="1517">
                  <c:v>-2.9660000000003302</c:v>
                </c:pt>
                <c:pt idx="1518">
                  <c:v>-2.9640000000003299</c:v>
                </c:pt>
                <c:pt idx="1519">
                  <c:v>-2.9620000000003301</c:v>
                </c:pt>
                <c:pt idx="1520">
                  <c:v>-2.9600000000003299</c:v>
                </c:pt>
                <c:pt idx="1521">
                  <c:v>-2.9580000000003399</c:v>
                </c:pt>
                <c:pt idx="1522">
                  <c:v>-2.9560000000003401</c:v>
                </c:pt>
                <c:pt idx="1523">
                  <c:v>-2.9540000000003399</c:v>
                </c:pt>
                <c:pt idx="1524">
                  <c:v>-2.9520000000003401</c:v>
                </c:pt>
                <c:pt idx="1525">
                  <c:v>-2.9500000000003399</c:v>
                </c:pt>
                <c:pt idx="1526">
                  <c:v>-2.9480000000003401</c:v>
                </c:pt>
                <c:pt idx="1527">
                  <c:v>-2.9460000000003399</c:v>
                </c:pt>
                <c:pt idx="1528">
                  <c:v>-2.9440000000003401</c:v>
                </c:pt>
                <c:pt idx="1529">
                  <c:v>-2.9420000000003399</c:v>
                </c:pt>
                <c:pt idx="1530">
                  <c:v>-2.9400000000003401</c:v>
                </c:pt>
                <c:pt idx="1531">
                  <c:v>-2.9380000000003399</c:v>
                </c:pt>
                <c:pt idx="1532">
                  <c:v>-2.9360000000003401</c:v>
                </c:pt>
                <c:pt idx="1533">
                  <c:v>-2.9340000000003399</c:v>
                </c:pt>
                <c:pt idx="1534">
                  <c:v>-2.9320000000003401</c:v>
                </c:pt>
                <c:pt idx="1535">
                  <c:v>-2.9300000000003399</c:v>
                </c:pt>
                <c:pt idx="1536">
                  <c:v>-2.9280000000003401</c:v>
                </c:pt>
                <c:pt idx="1537">
                  <c:v>-2.9260000000003399</c:v>
                </c:pt>
                <c:pt idx="1538">
                  <c:v>-2.9240000000003401</c:v>
                </c:pt>
                <c:pt idx="1539">
                  <c:v>-2.9220000000003399</c:v>
                </c:pt>
                <c:pt idx="1540">
                  <c:v>-2.9200000000003401</c:v>
                </c:pt>
                <c:pt idx="1541">
                  <c:v>-2.9180000000003399</c:v>
                </c:pt>
                <c:pt idx="1542">
                  <c:v>-2.9160000000003401</c:v>
                </c:pt>
                <c:pt idx="1543">
                  <c:v>-2.9140000000003399</c:v>
                </c:pt>
                <c:pt idx="1544">
                  <c:v>-2.9120000000003401</c:v>
                </c:pt>
                <c:pt idx="1545">
                  <c:v>-2.9100000000003399</c:v>
                </c:pt>
                <c:pt idx="1546">
                  <c:v>-2.9080000000003401</c:v>
                </c:pt>
                <c:pt idx="1547">
                  <c:v>-2.9060000000003399</c:v>
                </c:pt>
                <c:pt idx="1548">
                  <c:v>-2.9040000000003401</c:v>
                </c:pt>
                <c:pt idx="1549">
                  <c:v>-2.9020000000003399</c:v>
                </c:pt>
                <c:pt idx="1550">
                  <c:v>-2.9000000000003401</c:v>
                </c:pt>
                <c:pt idx="1551">
                  <c:v>-2.8980000000003399</c:v>
                </c:pt>
                <c:pt idx="1552">
                  <c:v>-2.8960000000003401</c:v>
                </c:pt>
                <c:pt idx="1553">
                  <c:v>-2.8940000000003399</c:v>
                </c:pt>
                <c:pt idx="1554">
                  <c:v>-2.8920000000003401</c:v>
                </c:pt>
                <c:pt idx="1555">
                  <c:v>-2.8900000000003399</c:v>
                </c:pt>
                <c:pt idx="1556">
                  <c:v>-2.8880000000003401</c:v>
                </c:pt>
                <c:pt idx="1557">
                  <c:v>-2.8860000000003398</c:v>
                </c:pt>
                <c:pt idx="1558">
                  <c:v>-2.8840000000003401</c:v>
                </c:pt>
                <c:pt idx="1559">
                  <c:v>-2.8820000000003398</c:v>
                </c:pt>
                <c:pt idx="1560">
                  <c:v>-2.8800000000003401</c:v>
                </c:pt>
                <c:pt idx="1561">
                  <c:v>-2.8780000000003398</c:v>
                </c:pt>
                <c:pt idx="1562">
                  <c:v>-2.8760000000003401</c:v>
                </c:pt>
                <c:pt idx="1563">
                  <c:v>-2.8740000000003398</c:v>
                </c:pt>
                <c:pt idx="1564">
                  <c:v>-2.8720000000003401</c:v>
                </c:pt>
                <c:pt idx="1565">
                  <c:v>-2.8700000000003398</c:v>
                </c:pt>
                <c:pt idx="1566">
                  <c:v>-2.8680000000003401</c:v>
                </c:pt>
                <c:pt idx="1567">
                  <c:v>-2.86600000000035</c:v>
                </c:pt>
                <c:pt idx="1568">
                  <c:v>-2.8640000000003498</c:v>
                </c:pt>
                <c:pt idx="1569">
                  <c:v>-2.86200000000035</c:v>
                </c:pt>
                <c:pt idx="1570">
                  <c:v>-2.8600000000003498</c:v>
                </c:pt>
                <c:pt idx="1571">
                  <c:v>-2.85800000000035</c:v>
                </c:pt>
                <c:pt idx="1572">
                  <c:v>-2.8560000000003498</c:v>
                </c:pt>
                <c:pt idx="1573">
                  <c:v>-2.85400000000035</c:v>
                </c:pt>
                <c:pt idx="1574">
                  <c:v>-2.8520000000003498</c:v>
                </c:pt>
                <c:pt idx="1575">
                  <c:v>-2.85000000000035</c:v>
                </c:pt>
                <c:pt idx="1576">
                  <c:v>-2.8480000000003498</c:v>
                </c:pt>
                <c:pt idx="1577">
                  <c:v>-2.84600000000035</c:v>
                </c:pt>
                <c:pt idx="1578">
                  <c:v>-2.8440000000003498</c:v>
                </c:pt>
                <c:pt idx="1579">
                  <c:v>-2.84200000000035</c:v>
                </c:pt>
                <c:pt idx="1580">
                  <c:v>-2.8400000000003498</c:v>
                </c:pt>
                <c:pt idx="1581">
                  <c:v>-2.83800000000035</c:v>
                </c:pt>
                <c:pt idx="1582">
                  <c:v>-2.8360000000003498</c:v>
                </c:pt>
                <c:pt idx="1583">
                  <c:v>-2.83400000000035</c:v>
                </c:pt>
                <c:pt idx="1584">
                  <c:v>-2.8320000000003498</c:v>
                </c:pt>
                <c:pt idx="1585">
                  <c:v>-2.83000000000035</c:v>
                </c:pt>
                <c:pt idx="1586">
                  <c:v>-2.8280000000003498</c:v>
                </c:pt>
                <c:pt idx="1587">
                  <c:v>-2.82600000000035</c:v>
                </c:pt>
                <c:pt idx="1588">
                  <c:v>-2.8240000000003498</c:v>
                </c:pt>
                <c:pt idx="1589">
                  <c:v>-2.82200000000035</c:v>
                </c:pt>
                <c:pt idx="1590">
                  <c:v>-2.8200000000003498</c:v>
                </c:pt>
                <c:pt idx="1591">
                  <c:v>-2.81800000000035</c:v>
                </c:pt>
                <c:pt idx="1592">
                  <c:v>-2.8160000000003498</c:v>
                </c:pt>
                <c:pt idx="1593">
                  <c:v>-2.81400000000035</c:v>
                </c:pt>
                <c:pt idx="1594">
                  <c:v>-2.8120000000003502</c:v>
                </c:pt>
                <c:pt idx="1595">
                  <c:v>-2.81000000000035</c:v>
                </c:pt>
                <c:pt idx="1596">
                  <c:v>-2.8080000000003502</c:v>
                </c:pt>
                <c:pt idx="1597">
                  <c:v>-2.80600000000035</c:v>
                </c:pt>
                <c:pt idx="1598">
                  <c:v>-2.8040000000003502</c:v>
                </c:pt>
                <c:pt idx="1599">
                  <c:v>-2.80200000000035</c:v>
                </c:pt>
                <c:pt idx="1600">
                  <c:v>-2.8000000000003502</c:v>
                </c:pt>
                <c:pt idx="1601">
                  <c:v>-2.79800000000035</c:v>
                </c:pt>
                <c:pt idx="1602">
                  <c:v>-2.7960000000003502</c:v>
                </c:pt>
                <c:pt idx="1603">
                  <c:v>-2.79400000000035</c:v>
                </c:pt>
                <c:pt idx="1604">
                  <c:v>-2.7920000000003502</c:v>
                </c:pt>
                <c:pt idx="1605">
                  <c:v>-2.79000000000035</c:v>
                </c:pt>
                <c:pt idx="1606">
                  <c:v>-2.7880000000003502</c:v>
                </c:pt>
                <c:pt idx="1607">
                  <c:v>-2.78600000000035</c:v>
                </c:pt>
                <c:pt idx="1608">
                  <c:v>-2.7840000000003502</c:v>
                </c:pt>
                <c:pt idx="1609">
                  <c:v>-2.78200000000035</c:v>
                </c:pt>
                <c:pt idx="1610">
                  <c:v>-2.7800000000003502</c:v>
                </c:pt>
                <c:pt idx="1611">
                  <c:v>-2.77800000000035</c:v>
                </c:pt>
                <c:pt idx="1612">
                  <c:v>-2.77600000000036</c:v>
                </c:pt>
                <c:pt idx="1613">
                  <c:v>-2.7740000000003602</c:v>
                </c:pt>
                <c:pt idx="1614">
                  <c:v>-2.77200000000036</c:v>
                </c:pt>
                <c:pt idx="1615">
                  <c:v>-2.7700000000003602</c:v>
                </c:pt>
                <c:pt idx="1616">
                  <c:v>-2.76800000000036</c:v>
                </c:pt>
                <c:pt idx="1617">
                  <c:v>-2.7660000000003602</c:v>
                </c:pt>
                <c:pt idx="1618">
                  <c:v>-2.7640000000003599</c:v>
                </c:pt>
                <c:pt idx="1619">
                  <c:v>-2.7620000000003602</c:v>
                </c:pt>
                <c:pt idx="1620">
                  <c:v>-2.7600000000003599</c:v>
                </c:pt>
                <c:pt idx="1621">
                  <c:v>-2.7580000000003602</c:v>
                </c:pt>
                <c:pt idx="1622">
                  <c:v>-2.7560000000003599</c:v>
                </c:pt>
                <c:pt idx="1623">
                  <c:v>-2.7540000000003602</c:v>
                </c:pt>
                <c:pt idx="1624">
                  <c:v>-2.7520000000003599</c:v>
                </c:pt>
                <c:pt idx="1625">
                  <c:v>-2.7500000000003602</c:v>
                </c:pt>
                <c:pt idx="1626">
                  <c:v>-2.7480000000003599</c:v>
                </c:pt>
                <c:pt idx="1627">
                  <c:v>-2.7460000000003602</c:v>
                </c:pt>
                <c:pt idx="1628">
                  <c:v>-2.7440000000003599</c:v>
                </c:pt>
                <c:pt idx="1629">
                  <c:v>-2.7420000000003601</c:v>
                </c:pt>
                <c:pt idx="1630">
                  <c:v>-2.7400000000003599</c:v>
                </c:pt>
                <c:pt idx="1631">
                  <c:v>-2.7380000000003601</c:v>
                </c:pt>
                <c:pt idx="1632">
                  <c:v>-2.7360000000003599</c:v>
                </c:pt>
                <c:pt idx="1633">
                  <c:v>-2.7340000000003601</c:v>
                </c:pt>
                <c:pt idx="1634">
                  <c:v>-2.7320000000003599</c:v>
                </c:pt>
                <c:pt idx="1635">
                  <c:v>-2.7300000000003601</c:v>
                </c:pt>
                <c:pt idx="1636">
                  <c:v>-2.7280000000003599</c:v>
                </c:pt>
                <c:pt idx="1637">
                  <c:v>-2.7260000000003601</c:v>
                </c:pt>
                <c:pt idx="1638">
                  <c:v>-2.7240000000003599</c:v>
                </c:pt>
                <c:pt idx="1639">
                  <c:v>-2.7220000000003601</c:v>
                </c:pt>
                <c:pt idx="1640">
                  <c:v>-2.7200000000003599</c:v>
                </c:pt>
                <c:pt idx="1641">
                  <c:v>-2.7180000000003601</c:v>
                </c:pt>
                <c:pt idx="1642">
                  <c:v>-2.7160000000003599</c:v>
                </c:pt>
                <c:pt idx="1643">
                  <c:v>-2.7140000000003601</c:v>
                </c:pt>
                <c:pt idx="1644">
                  <c:v>-2.7120000000003599</c:v>
                </c:pt>
                <c:pt idx="1645">
                  <c:v>-2.7100000000003601</c:v>
                </c:pt>
                <c:pt idx="1646">
                  <c:v>-2.7080000000003599</c:v>
                </c:pt>
                <c:pt idx="1647">
                  <c:v>-2.7060000000003601</c:v>
                </c:pt>
                <c:pt idx="1648">
                  <c:v>-2.7040000000003599</c:v>
                </c:pt>
                <c:pt idx="1649">
                  <c:v>-2.7020000000003601</c:v>
                </c:pt>
                <c:pt idx="1650">
                  <c:v>-2.7000000000003599</c:v>
                </c:pt>
                <c:pt idx="1651">
                  <c:v>-2.6980000000003601</c:v>
                </c:pt>
                <c:pt idx="1652">
                  <c:v>-2.6960000000003599</c:v>
                </c:pt>
                <c:pt idx="1653">
                  <c:v>-2.6940000000003601</c:v>
                </c:pt>
                <c:pt idx="1654">
                  <c:v>-2.6920000000003599</c:v>
                </c:pt>
                <c:pt idx="1655">
                  <c:v>-2.6900000000003601</c:v>
                </c:pt>
                <c:pt idx="1656">
                  <c:v>-2.6880000000003599</c:v>
                </c:pt>
                <c:pt idx="1657">
                  <c:v>-2.6860000000003601</c:v>
                </c:pt>
                <c:pt idx="1658">
                  <c:v>-2.6840000000003701</c:v>
                </c:pt>
                <c:pt idx="1659">
                  <c:v>-2.6820000000003699</c:v>
                </c:pt>
                <c:pt idx="1660">
                  <c:v>-2.6800000000003701</c:v>
                </c:pt>
                <c:pt idx="1661">
                  <c:v>-2.6780000000003699</c:v>
                </c:pt>
                <c:pt idx="1662">
                  <c:v>-2.6760000000003701</c:v>
                </c:pt>
                <c:pt idx="1663">
                  <c:v>-2.6740000000003699</c:v>
                </c:pt>
                <c:pt idx="1664">
                  <c:v>-2.6720000000003701</c:v>
                </c:pt>
                <c:pt idx="1665">
                  <c:v>-2.6700000000003699</c:v>
                </c:pt>
                <c:pt idx="1666">
                  <c:v>-2.6680000000003701</c:v>
                </c:pt>
                <c:pt idx="1667">
                  <c:v>-2.6660000000003699</c:v>
                </c:pt>
                <c:pt idx="1668">
                  <c:v>-2.6640000000003701</c:v>
                </c:pt>
                <c:pt idx="1669">
                  <c:v>-2.6620000000003698</c:v>
                </c:pt>
                <c:pt idx="1670">
                  <c:v>-2.6600000000003701</c:v>
                </c:pt>
                <c:pt idx="1671">
                  <c:v>-2.6580000000003698</c:v>
                </c:pt>
                <c:pt idx="1672">
                  <c:v>-2.6560000000003701</c:v>
                </c:pt>
                <c:pt idx="1673">
                  <c:v>-2.6540000000003698</c:v>
                </c:pt>
                <c:pt idx="1674">
                  <c:v>-2.6520000000003701</c:v>
                </c:pt>
                <c:pt idx="1675">
                  <c:v>-2.6500000000003698</c:v>
                </c:pt>
                <c:pt idx="1676">
                  <c:v>-2.6480000000003701</c:v>
                </c:pt>
                <c:pt idx="1677">
                  <c:v>-2.6460000000003698</c:v>
                </c:pt>
                <c:pt idx="1678">
                  <c:v>-2.6440000000003701</c:v>
                </c:pt>
                <c:pt idx="1679">
                  <c:v>-2.6420000000003698</c:v>
                </c:pt>
                <c:pt idx="1680">
                  <c:v>-2.6400000000003701</c:v>
                </c:pt>
                <c:pt idx="1681">
                  <c:v>-2.6380000000003698</c:v>
                </c:pt>
                <c:pt idx="1682">
                  <c:v>-2.63600000000037</c:v>
                </c:pt>
                <c:pt idx="1683">
                  <c:v>-2.6340000000003698</c:v>
                </c:pt>
                <c:pt idx="1684">
                  <c:v>-2.63200000000037</c:v>
                </c:pt>
                <c:pt idx="1685">
                  <c:v>-2.6300000000003698</c:v>
                </c:pt>
                <c:pt idx="1686">
                  <c:v>-2.62800000000037</c:v>
                </c:pt>
                <c:pt idx="1687">
                  <c:v>-2.6260000000003698</c:v>
                </c:pt>
                <c:pt idx="1688">
                  <c:v>-2.62400000000037</c:v>
                </c:pt>
                <c:pt idx="1689">
                  <c:v>-2.6220000000003698</c:v>
                </c:pt>
                <c:pt idx="1690">
                  <c:v>-2.62000000000037</c:v>
                </c:pt>
                <c:pt idx="1691">
                  <c:v>-2.6180000000003698</c:v>
                </c:pt>
                <c:pt idx="1692">
                  <c:v>-2.61600000000037</c:v>
                </c:pt>
                <c:pt idx="1693">
                  <c:v>-2.6140000000003698</c:v>
                </c:pt>
                <c:pt idx="1694">
                  <c:v>-2.61200000000037</c:v>
                </c:pt>
                <c:pt idx="1695">
                  <c:v>-2.6100000000003698</c:v>
                </c:pt>
                <c:pt idx="1696">
                  <c:v>-2.60800000000037</c:v>
                </c:pt>
                <c:pt idx="1697">
                  <c:v>-2.6060000000003698</c:v>
                </c:pt>
                <c:pt idx="1698">
                  <c:v>-2.60400000000037</c:v>
                </c:pt>
                <c:pt idx="1699">
                  <c:v>-2.6020000000003698</c:v>
                </c:pt>
                <c:pt idx="1700">
                  <c:v>-2.60000000000037</c:v>
                </c:pt>
                <c:pt idx="1701">
                  <c:v>-2.5980000000003698</c:v>
                </c:pt>
                <c:pt idx="1702">
                  <c:v>-2.59600000000037</c:v>
                </c:pt>
                <c:pt idx="1703">
                  <c:v>-2.59400000000038</c:v>
                </c:pt>
                <c:pt idx="1704">
                  <c:v>-2.5920000000003798</c:v>
                </c:pt>
                <c:pt idx="1705">
                  <c:v>-2.59000000000038</c:v>
                </c:pt>
                <c:pt idx="1706">
                  <c:v>-2.5880000000003802</c:v>
                </c:pt>
                <c:pt idx="1707">
                  <c:v>-2.58600000000038</c:v>
                </c:pt>
                <c:pt idx="1708">
                  <c:v>-2.5840000000003802</c:v>
                </c:pt>
                <c:pt idx="1709">
                  <c:v>-2.58200000000038</c:v>
                </c:pt>
                <c:pt idx="1710">
                  <c:v>-2.5800000000003802</c:v>
                </c:pt>
                <c:pt idx="1711">
                  <c:v>-2.57800000000038</c:v>
                </c:pt>
                <c:pt idx="1712">
                  <c:v>-2.5760000000003802</c:v>
                </c:pt>
                <c:pt idx="1713">
                  <c:v>-2.57400000000038</c:v>
                </c:pt>
                <c:pt idx="1714">
                  <c:v>-2.5720000000003802</c:v>
                </c:pt>
                <c:pt idx="1715">
                  <c:v>-2.57000000000038</c:v>
                </c:pt>
                <c:pt idx="1716">
                  <c:v>-2.5680000000003802</c:v>
                </c:pt>
                <c:pt idx="1717">
                  <c:v>-2.56600000000038</c:v>
                </c:pt>
                <c:pt idx="1718">
                  <c:v>-2.5640000000003802</c:v>
                </c:pt>
                <c:pt idx="1719">
                  <c:v>-2.56200000000038</c:v>
                </c:pt>
                <c:pt idx="1720">
                  <c:v>-2.5600000000003802</c:v>
                </c:pt>
                <c:pt idx="1721">
                  <c:v>-2.55800000000038</c:v>
                </c:pt>
                <c:pt idx="1722">
                  <c:v>-2.5560000000003802</c:v>
                </c:pt>
                <c:pt idx="1723">
                  <c:v>-2.55400000000038</c:v>
                </c:pt>
                <c:pt idx="1724">
                  <c:v>-2.5520000000003802</c:v>
                </c:pt>
                <c:pt idx="1725">
                  <c:v>-2.55000000000038</c:v>
                </c:pt>
                <c:pt idx="1726">
                  <c:v>-2.5480000000003802</c:v>
                </c:pt>
                <c:pt idx="1727">
                  <c:v>-2.54600000000038</c:v>
                </c:pt>
                <c:pt idx="1728">
                  <c:v>-2.5440000000003802</c:v>
                </c:pt>
                <c:pt idx="1729">
                  <c:v>-2.54200000000038</c:v>
                </c:pt>
                <c:pt idx="1730">
                  <c:v>-2.5400000000003802</c:v>
                </c:pt>
                <c:pt idx="1731">
                  <c:v>-2.53800000000038</c:v>
                </c:pt>
                <c:pt idx="1732">
                  <c:v>-2.5360000000003802</c:v>
                </c:pt>
                <c:pt idx="1733">
                  <c:v>-2.5340000000003799</c:v>
                </c:pt>
                <c:pt idx="1734">
                  <c:v>-2.5320000000003802</c:v>
                </c:pt>
                <c:pt idx="1735">
                  <c:v>-2.5300000000003799</c:v>
                </c:pt>
                <c:pt idx="1736">
                  <c:v>-2.5280000000003802</c:v>
                </c:pt>
                <c:pt idx="1737">
                  <c:v>-2.5260000000003799</c:v>
                </c:pt>
                <c:pt idx="1738">
                  <c:v>-2.5240000000003802</c:v>
                </c:pt>
                <c:pt idx="1739">
                  <c:v>-2.5220000000003799</c:v>
                </c:pt>
                <c:pt idx="1740">
                  <c:v>-2.5200000000003802</c:v>
                </c:pt>
                <c:pt idx="1741">
                  <c:v>-2.5180000000003799</c:v>
                </c:pt>
                <c:pt idx="1742">
                  <c:v>-2.5160000000003802</c:v>
                </c:pt>
                <c:pt idx="1743">
                  <c:v>-2.5140000000003799</c:v>
                </c:pt>
                <c:pt idx="1744">
                  <c:v>-2.5120000000003802</c:v>
                </c:pt>
                <c:pt idx="1745">
                  <c:v>-2.5100000000003799</c:v>
                </c:pt>
                <c:pt idx="1746">
                  <c:v>-2.5080000000003801</c:v>
                </c:pt>
                <c:pt idx="1747">
                  <c:v>-2.5060000000003799</c:v>
                </c:pt>
                <c:pt idx="1748">
                  <c:v>-2.5040000000003899</c:v>
                </c:pt>
                <c:pt idx="1749">
                  <c:v>-2.5020000000003901</c:v>
                </c:pt>
                <c:pt idx="1750">
                  <c:v>-2.5000000000003899</c:v>
                </c:pt>
                <c:pt idx="1751">
                  <c:v>-2.4980000000003901</c:v>
                </c:pt>
                <c:pt idx="1752">
                  <c:v>-2.4960000000003899</c:v>
                </c:pt>
                <c:pt idx="1753">
                  <c:v>-2.4940000000003901</c:v>
                </c:pt>
                <c:pt idx="1754">
                  <c:v>-2.4920000000003899</c:v>
                </c:pt>
                <c:pt idx="1755">
                  <c:v>-2.4900000000003901</c:v>
                </c:pt>
                <c:pt idx="1756">
                  <c:v>-2.4880000000003899</c:v>
                </c:pt>
                <c:pt idx="1757">
                  <c:v>-2.4860000000003901</c:v>
                </c:pt>
                <c:pt idx="1758">
                  <c:v>-2.4840000000003899</c:v>
                </c:pt>
                <c:pt idx="1759">
                  <c:v>-2.4820000000003901</c:v>
                </c:pt>
                <c:pt idx="1760">
                  <c:v>-2.4800000000003899</c:v>
                </c:pt>
                <c:pt idx="1761">
                  <c:v>-2.4780000000003901</c:v>
                </c:pt>
                <c:pt idx="1762">
                  <c:v>-2.4760000000003899</c:v>
                </c:pt>
                <c:pt idx="1763">
                  <c:v>-2.4740000000003901</c:v>
                </c:pt>
                <c:pt idx="1764">
                  <c:v>-2.4720000000003899</c:v>
                </c:pt>
                <c:pt idx="1765">
                  <c:v>-2.4700000000003901</c:v>
                </c:pt>
                <c:pt idx="1766">
                  <c:v>-2.4680000000003899</c:v>
                </c:pt>
                <c:pt idx="1767">
                  <c:v>-2.4660000000003901</c:v>
                </c:pt>
                <c:pt idx="1768">
                  <c:v>-2.4640000000003899</c:v>
                </c:pt>
                <c:pt idx="1769">
                  <c:v>-2.4620000000003901</c:v>
                </c:pt>
                <c:pt idx="1770">
                  <c:v>-2.4600000000003899</c:v>
                </c:pt>
                <c:pt idx="1771">
                  <c:v>-2.4580000000003901</c:v>
                </c:pt>
                <c:pt idx="1772">
                  <c:v>-2.4560000000003899</c:v>
                </c:pt>
                <c:pt idx="1773">
                  <c:v>-2.4540000000003901</c:v>
                </c:pt>
                <c:pt idx="1774">
                  <c:v>-2.4520000000003899</c:v>
                </c:pt>
                <c:pt idx="1775">
                  <c:v>-2.4500000000003901</c:v>
                </c:pt>
                <c:pt idx="1776">
                  <c:v>-2.4480000000003899</c:v>
                </c:pt>
                <c:pt idx="1777">
                  <c:v>-2.4460000000003901</c:v>
                </c:pt>
                <c:pt idx="1778">
                  <c:v>-2.4440000000003899</c:v>
                </c:pt>
                <c:pt idx="1779">
                  <c:v>-2.4420000000003901</c:v>
                </c:pt>
                <c:pt idx="1780">
                  <c:v>-2.4400000000003899</c:v>
                </c:pt>
                <c:pt idx="1781">
                  <c:v>-2.4380000000003901</c:v>
                </c:pt>
                <c:pt idx="1782">
                  <c:v>-2.4360000000003899</c:v>
                </c:pt>
                <c:pt idx="1783">
                  <c:v>-2.4340000000003901</c:v>
                </c:pt>
                <c:pt idx="1784">
                  <c:v>-2.4320000000003898</c:v>
                </c:pt>
                <c:pt idx="1785">
                  <c:v>-2.4300000000003901</c:v>
                </c:pt>
                <c:pt idx="1786">
                  <c:v>-2.4280000000003898</c:v>
                </c:pt>
                <c:pt idx="1787">
                  <c:v>-2.4260000000003901</c:v>
                </c:pt>
                <c:pt idx="1788">
                  <c:v>-2.4240000000003898</c:v>
                </c:pt>
                <c:pt idx="1789">
                  <c:v>-2.4220000000003901</c:v>
                </c:pt>
                <c:pt idx="1790">
                  <c:v>-2.4200000000003898</c:v>
                </c:pt>
                <c:pt idx="1791">
                  <c:v>-2.4180000000003901</c:v>
                </c:pt>
                <c:pt idx="1792">
                  <c:v>-2.4160000000003898</c:v>
                </c:pt>
                <c:pt idx="1793">
                  <c:v>-2.4140000000003901</c:v>
                </c:pt>
                <c:pt idx="1794">
                  <c:v>-2.4120000000004</c:v>
                </c:pt>
                <c:pt idx="1795">
                  <c:v>-2.4100000000003998</c:v>
                </c:pt>
                <c:pt idx="1796">
                  <c:v>-2.4080000000004</c:v>
                </c:pt>
                <c:pt idx="1797">
                  <c:v>-2.4060000000003998</c:v>
                </c:pt>
                <c:pt idx="1798">
                  <c:v>-2.4040000000004</c:v>
                </c:pt>
                <c:pt idx="1799">
                  <c:v>-2.4020000000003998</c:v>
                </c:pt>
                <c:pt idx="1800">
                  <c:v>-2.4000000000004</c:v>
                </c:pt>
                <c:pt idx="1801">
                  <c:v>-2.3980000000003998</c:v>
                </c:pt>
                <c:pt idx="1802">
                  <c:v>-2.3960000000004</c:v>
                </c:pt>
                <c:pt idx="1803">
                  <c:v>-2.3940000000003998</c:v>
                </c:pt>
                <c:pt idx="1804">
                  <c:v>-2.3920000000004</c:v>
                </c:pt>
                <c:pt idx="1805">
                  <c:v>-2.3900000000003998</c:v>
                </c:pt>
                <c:pt idx="1806">
                  <c:v>-2.3880000000004</c:v>
                </c:pt>
                <c:pt idx="1807">
                  <c:v>-2.3860000000003998</c:v>
                </c:pt>
                <c:pt idx="1808">
                  <c:v>-2.3840000000004</c:v>
                </c:pt>
                <c:pt idx="1809">
                  <c:v>-2.3820000000003998</c:v>
                </c:pt>
                <c:pt idx="1810">
                  <c:v>-2.3800000000004</c:v>
                </c:pt>
                <c:pt idx="1811">
                  <c:v>-2.3780000000003998</c:v>
                </c:pt>
                <c:pt idx="1812">
                  <c:v>-2.3760000000004</c:v>
                </c:pt>
                <c:pt idx="1813">
                  <c:v>-2.3740000000003998</c:v>
                </c:pt>
                <c:pt idx="1814">
                  <c:v>-2.3720000000004</c:v>
                </c:pt>
                <c:pt idx="1815">
                  <c:v>-2.3700000000003998</c:v>
                </c:pt>
                <c:pt idx="1816">
                  <c:v>-2.3680000000004</c:v>
                </c:pt>
                <c:pt idx="1817">
                  <c:v>-2.3660000000003998</c:v>
                </c:pt>
                <c:pt idx="1818">
                  <c:v>-2.3640000000004</c:v>
                </c:pt>
                <c:pt idx="1819">
                  <c:v>-2.3620000000003998</c:v>
                </c:pt>
                <c:pt idx="1820">
                  <c:v>-2.3600000000004</c:v>
                </c:pt>
                <c:pt idx="1821">
                  <c:v>-2.3580000000004002</c:v>
                </c:pt>
                <c:pt idx="1822">
                  <c:v>-2.3560000000004</c:v>
                </c:pt>
                <c:pt idx="1823">
                  <c:v>-2.3540000000004002</c:v>
                </c:pt>
                <c:pt idx="1824">
                  <c:v>-2.3520000000004</c:v>
                </c:pt>
                <c:pt idx="1825">
                  <c:v>-2.3500000000004002</c:v>
                </c:pt>
                <c:pt idx="1826">
                  <c:v>-2.3480000000004</c:v>
                </c:pt>
                <c:pt idx="1827">
                  <c:v>-2.3460000000004002</c:v>
                </c:pt>
                <c:pt idx="1828">
                  <c:v>-2.3440000000004</c:v>
                </c:pt>
                <c:pt idx="1829">
                  <c:v>-2.3420000000004002</c:v>
                </c:pt>
                <c:pt idx="1830">
                  <c:v>-2.3400000000004</c:v>
                </c:pt>
                <c:pt idx="1831">
                  <c:v>-2.3380000000004002</c:v>
                </c:pt>
                <c:pt idx="1832">
                  <c:v>-2.3360000000004</c:v>
                </c:pt>
                <c:pt idx="1833">
                  <c:v>-2.3340000000004002</c:v>
                </c:pt>
                <c:pt idx="1834">
                  <c:v>-2.3320000000004</c:v>
                </c:pt>
                <c:pt idx="1835">
                  <c:v>-2.3300000000004002</c:v>
                </c:pt>
                <c:pt idx="1836">
                  <c:v>-2.3280000000004</c:v>
                </c:pt>
                <c:pt idx="1837">
                  <c:v>-2.3260000000004002</c:v>
                </c:pt>
                <c:pt idx="1838">
                  <c:v>-2.3240000000004</c:v>
                </c:pt>
                <c:pt idx="1839">
                  <c:v>-2.32200000000041</c:v>
                </c:pt>
                <c:pt idx="1840">
                  <c:v>-2.3200000000004102</c:v>
                </c:pt>
                <c:pt idx="1841">
                  <c:v>-2.31800000000041</c:v>
                </c:pt>
                <c:pt idx="1842">
                  <c:v>-2.3160000000004102</c:v>
                </c:pt>
                <c:pt idx="1843">
                  <c:v>-2.31400000000041</c:v>
                </c:pt>
                <c:pt idx="1844">
                  <c:v>-2.3120000000004102</c:v>
                </c:pt>
                <c:pt idx="1845">
                  <c:v>-2.3100000000004099</c:v>
                </c:pt>
                <c:pt idx="1846">
                  <c:v>-2.3080000000004102</c:v>
                </c:pt>
                <c:pt idx="1847">
                  <c:v>-2.3060000000004099</c:v>
                </c:pt>
                <c:pt idx="1848">
                  <c:v>-2.3040000000004102</c:v>
                </c:pt>
                <c:pt idx="1849">
                  <c:v>-2.3020000000004099</c:v>
                </c:pt>
                <c:pt idx="1850">
                  <c:v>-2.3000000000004102</c:v>
                </c:pt>
                <c:pt idx="1851">
                  <c:v>-2.2980000000004099</c:v>
                </c:pt>
                <c:pt idx="1852">
                  <c:v>-2.2960000000004102</c:v>
                </c:pt>
                <c:pt idx="1853">
                  <c:v>-2.2940000000004099</c:v>
                </c:pt>
                <c:pt idx="1854">
                  <c:v>-2.2920000000004102</c:v>
                </c:pt>
                <c:pt idx="1855">
                  <c:v>-2.2900000000004099</c:v>
                </c:pt>
                <c:pt idx="1856">
                  <c:v>-2.2880000000004102</c:v>
                </c:pt>
                <c:pt idx="1857">
                  <c:v>-2.2860000000004099</c:v>
                </c:pt>
                <c:pt idx="1858">
                  <c:v>-2.2840000000004101</c:v>
                </c:pt>
                <c:pt idx="1859">
                  <c:v>-2.2820000000004099</c:v>
                </c:pt>
                <c:pt idx="1860">
                  <c:v>-2.2800000000004101</c:v>
                </c:pt>
                <c:pt idx="1861">
                  <c:v>-2.2780000000004099</c:v>
                </c:pt>
                <c:pt idx="1862">
                  <c:v>-2.2760000000004101</c:v>
                </c:pt>
                <c:pt idx="1863">
                  <c:v>-2.2740000000004099</c:v>
                </c:pt>
                <c:pt idx="1864">
                  <c:v>-2.2720000000004101</c:v>
                </c:pt>
                <c:pt idx="1865">
                  <c:v>-2.2700000000004099</c:v>
                </c:pt>
                <c:pt idx="1866">
                  <c:v>-2.2680000000004101</c:v>
                </c:pt>
                <c:pt idx="1867">
                  <c:v>-2.2660000000004099</c:v>
                </c:pt>
                <c:pt idx="1868">
                  <c:v>-2.2640000000004101</c:v>
                </c:pt>
                <c:pt idx="1869">
                  <c:v>-2.2620000000004099</c:v>
                </c:pt>
                <c:pt idx="1870">
                  <c:v>-2.2600000000004101</c:v>
                </c:pt>
                <c:pt idx="1871">
                  <c:v>-2.2580000000004099</c:v>
                </c:pt>
                <c:pt idx="1872">
                  <c:v>-2.2560000000004101</c:v>
                </c:pt>
                <c:pt idx="1873">
                  <c:v>-2.2540000000004099</c:v>
                </c:pt>
                <c:pt idx="1874">
                  <c:v>-2.2520000000004101</c:v>
                </c:pt>
                <c:pt idx="1875">
                  <c:v>-2.2500000000004099</c:v>
                </c:pt>
                <c:pt idx="1876">
                  <c:v>-2.2480000000004101</c:v>
                </c:pt>
                <c:pt idx="1877">
                  <c:v>-2.2460000000004099</c:v>
                </c:pt>
                <c:pt idx="1878">
                  <c:v>-2.2440000000004101</c:v>
                </c:pt>
                <c:pt idx="1879">
                  <c:v>-2.2420000000004099</c:v>
                </c:pt>
                <c:pt idx="1880">
                  <c:v>-2.2400000000004101</c:v>
                </c:pt>
                <c:pt idx="1881">
                  <c:v>-2.2380000000004099</c:v>
                </c:pt>
                <c:pt idx="1882">
                  <c:v>-2.2360000000004101</c:v>
                </c:pt>
                <c:pt idx="1883">
                  <c:v>-2.2340000000004099</c:v>
                </c:pt>
                <c:pt idx="1884">
                  <c:v>-2.2320000000004101</c:v>
                </c:pt>
                <c:pt idx="1885">
                  <c:v>-2.2300000000004201</c:v>
                </c:pt>
                <c:pt idx="1886">
                  <c:v>-2.2280000000004199</c:v>
                </c:pt>
                <c:pt idx="1887">
                  <c:v>-2.2260000000004201</c:v>
                </c:pt>
                <c:pt idx="1888">
                  <c:v>-2.2240000000004199</c:v>
                </c:pt>
                <c:pt idx="1889">
                  <c:v>-2.2220000000004201</c:v>
                </c:pt>
                <c:pt idx="1890">
                  <c:v>-2.2200000000004199</c:v>
                </c:pt>
                <c:pt idx="1891">
                  <c:v>-2.2180000000004201</c:v>
                </c:pt>
                <c:pt idx="1892">
                  <c:v>-2.2160000000004199</c:v>
                </c:pt>
                <c:pt idx="1893">
                  <c:v>-2.2140000000004201</c:v>
                </c:pt>
                <c:pt idx="1894">
                  <c:v>-2.2120000000004199</c:v>
                </c:pt>
                <c:pt idx="1895">
                  <c:v>-2.2100000000004201</c:v>
                </c:pt>
                <c:pt idx="1896">
                  <c:v>-2.2080000000004198</c:v>
                </c:pt>
                <c:pt idx="1897">
                  <c:v>-2.2060000000004201</c:v>
                </c:pt>
                <c:pt idx="1898">
                  <c:v>-2.2040000000004198</c:v>
                </c:pt>
                <c:pt idx="1899">
                  <c:v>-2.2020000000004201</c:v>
                </c:pt>
                <c:pt idx="1900">
                  <c:v>-2.2000000000004198</c:v>
                </c:pt>
                <c:pt idx="1901">
                  <c:v>-2.1980000000004201</c:v>
                </c:pt>
                <c:pt idx="1902">
                  <c:v>-2.1960000000004198</c:v>
                </c:pt>
                <c:pt idx="1903">
                  <c:v>-2.1940000000004201</c:v>
                </c:pt>
                <c:pt idx="1904">
                  <c:v>-2.1920000000004198</c:v>
                </c:pt>
                <c:pt idx="1905">
                  <c:v>-2.1900000000004201</c:v>
                </c:pt>
                <c:pt idx="1906">
                  <c:v>-2.1880000000004198</c:v>
                </c:pt>
                <c:pt idx="1907">
                  <c:v>-2.1860000000004201</c:v>
                </c:pt>
                <c:pt idx="1908">
                  <c:v>-2.1840000000004198</c:v>
                </c:pt>
                <c:pt idx="1909">
                  <c:v>-2.18200000000042</c:v>
                </c:pt>
                <c:pt idx="1910">
                  <c:v>-2.1800000000004198</c:v>
                </c:pt>
                <c:pt idx="1911">
                  <c:v>-2.17800000000042</c:v>
                </c:pt>
                <c:pt idx="1912">
                  <c:v>-2.1760000000004198</c:v>
                </c:pt>
                <c:pt idx="1913">
                  <c:v>-2.17400000000042</c:v>
                </c:pt>
                <c:pt idx="1914">
                  <c:v>-2.1720000000004198</c:v>
                </c:pt>
                <c:pt idx="1915">
                  <c:v>-2.17000000000042</c:v>
                </c:pt>
                <c:pt idx="1916">
                  <c:v>-2.1680000000004198</c:v>
                </c:pt>
                <c:pt idx="1917">
                  <c:v>-2.16600000000042</c:v>
                </c:pt>
                <c:pt idx="1918">
                  <c:v>-2.1640000000004198</c:v>
                </c:pt>
                <c:pt idx="1919">
                  <c:v>-2.16200000000042</c:v>
                </c:pt>
                <c:pt idx="1920">
                  <c:v>-2.1600000000004198</c:v>
                </c:pt>
                <c:pt idx="1921">
                  <c:v>-2.15800000000042</c:v>
                </c:pt>
                <c:pt idx="1922">
                  <c:v>-2.1560000000004198</c:v>
                </c:pt>
                <c:pt idx="1923">
                  <c:v>-2.15400000000042</c:v>
                </c:pt>
                <c:pt idx="1924">
                  <c:v>-2.1520000000004198</c:v>
                </c:pt>
                <c:pt idx="1925">
                  <c:v>-2.15000000000042</c:v>
                </c:pt>
                <c:pt idx="1926">
                  <c:v>-2.1480000000004198</c:v>
                </c:pt>
                <c:pt idx="1927">
                  <c:v>-2.14600000000042</c:v>
                </c:pt>
                <c:pt idx="1928">
                  <c:v>-2.1440000000004198</c:v>
                </c:pt>
                <c:pt idx="1929">
                  <c:v>-2.14200000000042</c:v>
                </c:pt>
                <c:pt idx="1930">
                  <c:v>-2.14000000000043</c:v>
                </c:pt>
                <c:pt idx="1931">
                  <c:v>-2.1380000000004298</c:v>
                </c:pt>
                <c:pt idx="1932">
                  <c:v>-2.13600000000043</c:v>
                </c:pt>
                <c:pt idx="1933">
                  <c:v>-2.1340000000004302</c:v>
                </c:pt>
                <c:pt idx="1934">
                  <c:v>-2.13200000000043</c:v>
                </c:pt>
                <c:pt idx="1935">
                  <c:v>-2.1300000000004302</c:v>
                </c:pt>
                <c:pt idx="1936">
                  <c:v>-2.12800000000043</c:v>
                </c:pt>
                <c:pt idx="1937">
                  <c:v>-2.1260000000004302</c:v>
                </c:pt>
                <c:pt idx="1938">
                  <c:v>-2.12400000000043</c:v>
                </c:pt>
                <c:pt idx="1939">
                  <c:v>-2.1220000000004302</c:v>
                </c:pt>
                <c:pt idx="1940">
                  <c:v>-2.12000000000043</c:v>
                </c:pt>
                <c:pt idx="1941">
                  <c:v>-2.1180000000004302</c:v>
                </c:pt>
                <c:pt idx="1942">
                  <c:v>-2.11600000000043</c:v>
                </c:pt>
                <c:pt idx="1943">
                  <c:v>-2.1140000000004302</c:v>
                </c:pt>
                <c:pt idx="1944">
                  <c:v>-2.11200000000043</c:v>
                </c:pt>
                <c:pt idx="1945">
                  <c:v>-2.1100000000004302</c:v>
                </c:pt>
                <c:pt idx="1946">
                  <c:v>-2.10800000000043</c:v>
                </c:pt>
                <c:pt idx="1947">
                  <c:v>-2.1060000000004302</c:v>
                </c:pt>
                <c:pt idx="1948">
                  <c:v>-2.10400000000043</c:v>
                </c:pt>
                <c:pt idx="1949">
                  <c:v>-2.1020000000004302</c:v>
                </c:pt>
                <c:pt idx="1950">
                  <c:v>-2.10000000000043</c:v>
                </c:pt>
                <c:pt idx="1951">
                  <c:v>-2.0980000000004302</c:v>
                </c:pt>
                <c:pt idx="1952">
                  <c:v>-2.09600000000043</c:v>
                </c:pt>
                <c:pt idx="1953">
                  <c:v>-2.0940000000004302</c:v>
                </c:pt>
                <c:pt idx="1954">
                  <c:v>-2.09200000000043</c:v>
                </c:pt>
                <c:pt idx="1955">
                  <c:v>-2.0900000000004302</c:v>
                </c:pt>
                <c:pt idx="1956">
                  <c:v>-2.08800000000043</c:v>
                </c:pt>
                <c:pt idx="1957">
                  <c:v>-2.0860000000004302</c:v>
                </c:pt>
                <c:pt idx="1958">
                  <c:v>-2.08400000000043</c:v>
                </c:pt>
                <c:pt idx="1959">
                  <c:v>-2.0820000000004302</c:v>
                </c:pt>
                <c:pt idx="1960">
                  <c:v>-2.0800000000004299</c:v>
                </c:pt>
                <c:pt idx="1961">
                  <c:v>-2.0780000000004302</c:v>
                </c:pt>
                <c:pt idx="1962">
                  <c:v>-2.0760000000004299</c:v>
                </c:pt>
                <c:pt idx="1963">
                  <c:v>-2.0740000000004302</c:v>
                </c:pt>
                <c:pt idx="1964">
                  <c:v>-2.0720000000004299</c:v>
                </c:pt>
                <c:pt idx="1965">
                  <c:v>-2.0700000000004302</c:v>
                </c:pt>
                <c:pt idx="1966">
                  <c:v>-2.0680000000004299</c:v>
                </c:pt>
                <c:pt idx="1967">
                  <c:v>-2.0660000000004302</c:v>
                </c:pt>
                <c:pt idx="1968">
                  <c:v>-2.0640000000004299</c:v>
                </c:pt>
                <c:pt idx="1969">
                  <c:v>-2.0620000000004302</c:v>
                </c:pt>
                <c:pt idx="1970">
                  <c:v>-2.0600000000004299</c:v>
                </c:pt>
                <c:pt idx="1971">
                  <c:v>-2.0580000000004302</c:v>
                </c:pt>
                <c:pt idx="1972">
                  <c:v>-2.0560000000004299</c:v>
                </c:pt>
                <c:pt idx="1973">
                  <c:v>-2.0540000000004301</c:v>
                </c:pt>
                <c:pt idx="1974">
                  <c:v>-2.0520000000004299</c:v>
                </c:pt>
                <c:pt idx="1975">
                  <c:v>-2.0500000000004399</c:v>
                </c:pt>
                <c:pt idx="1976">
                  <c:v>-2.0480000000004401</c:v>
                </c:pt>
                <c:pt idx="1977">
                  <c:v>-2.0460000000004399</c:v>
                </c:pt>
                <c:pt idx="1978">
                  <c:v>-2.0440000000004401</c:v>
                </c:pt>
                <c:pt idx="1979">
                  <c:v>-2.0420000000004399</c:v>
                </c:pt>
                <c:pt idx="1980">
                  <c:v>-2.0400000000004401</c:v>
                </c:pt>
                <c:pt idx="1981">
                  <c:v>-2.0380000000004399</c:v>
                </c:pt>
                <c:pt idx="1982">
                  <c:v>-2.0360000000004401</c:v>
                </c:pt>
                <c:pt idx="1983">
                  <c:v>-2.0340000000004399</c:v>
                </c:pt>
                <c:pt idx="1984">
                  <c:v>-2.0320000000004401</c:v>
                </c:pt>
                <c:pt idx="1985">
                  <c:v>-2.0300000000004399</c:v>
                </c:pt>
                <c:pt idx="1986">
                  <c:v>-2.0280000000004401</c:v>
                </c:pt>
                <c:pt idx="1987">
                  <c:v>-2.0260000000004399</c:v>
                </c:pt>
                <c:pt idx="1988">
                  <c:v>-2.0240000000004401</c:v>
                </c:pt>
                <c:pt idx="1989">
                  <c:v>-2.0220000000004399</c:v>
                </c:pt>
                <c:pt idx="1990">
                  <c:v>-2.0200000000004401</c:v>
                </c:pt>
                <c:pt idx="1991">
                  <c:v>-2.0180000000004399</c:v>
                </c:pt>
                <c:pt idx="1992">
                  <c:v>-2.0160000000004401</c:v>
                </c:pt>
                <c:pt idx="1993">
                  <c:v>-2.0140000000004399</c:v>
                </c:pt>
                <c:pt idx="1994">
                  <c:v>-2.0120000000004401</c:v>
                </c:pt>
                <c:pt idx="1995">
                  <c:v>-2.0100000000004399</c:v>
                </c:pt>
                <c:pt idx="1996">
                  <c:v>-2.0080000000004401</c:v>
                </c:pt>
                <c:pt idx="1997">
                  <c:v>-2.0060000000004399</c:v>
                </c:pt>
                <c:pt idx="1998">
                  <c:v>-2.0040000000004401</c:v>
                </c:pt>
                <c:pt idx="1999">
                  <c:v>-2.0020000000004399</c:v>
                </c:pt>
                <c:pt idx="2000">
                  <c:v>-2.0000000000004401</c:v>
                </c:pt>
                <c:pt idx="2001">
                  <c:v>-1.9980000000004401</c:v>
                </c:pt>
                <c:pt idx="2002">
                  <c:v>-1.9960000000004401</c:v>
                </c:pt>
                <c:pt idx="2003">
                  <c:v>-1.9940000000004401</c:v>
                </c:pt>
                <c:pt idx="2004">
                  <c:v>-1.9920000000004401</c:v>
                </c:pt>
                <c:pt idx="2005">
                  <c:v>-1.9900000000004401</c:v>
                </c:pt>
                <c:pt idx="2006">
                  <c:v>-1.9880000000004401</c:v>
                </c:pt>
                <c:pt idx="2007">
                  <c:v>-1.9860000000004401</c:v>
                </c:pt>
                <c:pt idx="2008">
                  <c:v>-1.9840000000004401</c:v>
                </c:pt>
                <c:pt idx="2009">
                  <c:v>-1.9820000000004401</c:v>
                </c:pt>
                <c:pt idx="2010">
                  <c:v>-1.9800000000004401</c:v>
                </c:pt>
                <c:pt idx="2011">
                  <c:v>-1.9780000000004401</c:v>
                </c:pt>
                <c:pt idx="2012">
                  <c:v>-1.9760000000004401</c:v>
                </c:pt>
                <c:pt idx="2013">
                  <c:v>-1.9740000000004401</c:v>
                </c:pt>
                <c:pt idx="2014">
                  <c:v>-1.9720000000004401</c:v>
                </c:pt>
                <c:pt idx="2015">
                  <c:v>-1.9700000000004401</c:v>
                </c:pt>
                <c:pt idx="2016">
                  <c:v>-1.9680000000004401</c:v>
                </c:pt>
                <c:pt idx="2017">
                  <c:v>-1.9660000000004401</c:v>
                </c:pt>
                <c:pt idx="2018">
                  <c:v>-1.9640000000004401</c:v>
                </c:pt>
                <c:pt idx="2019">
                  <c:v>-1.9620000000004401</c:v>
                </c:pt>
                <c:pt idx="2020">
                  <c:v>-1.9600000000004401</c:v>
                </c:pt>
                <c:pt idx="2021">
                  <c:v>-1.95800000000045</c:v>
                </c:pt>
                <c:pt idx="2022">
                  <c:v>-1.95600000000045</c:v>
                </c:pt>
                <c:pt idx="2023">
                  <c:v>-1.95400000000045</c:v>
                </c:pt>
                <c:pt idx="2024">
                  <c:v>-1.95200000000045</c:v>
                </c:pt>
                <c:pt idx="2025">
                  <c:v>-1.95000000000045</c:v>
                </c:pt>
                <c:pt idx="2026">
                  <c:v>-1.94800000000045</c:v>
                </c:pt>
                <c:pt idx="2027">
                  <c:v>-1.94600000000045</c:v>
                </c:pt>
                <c:pt idx="2028">
                  <c:v>-1.94400000000045</c:v>
                </c:pt>
                <c:pt idx="2029">
                  <c:v>-1.94200000000045</c:v>
                </c:pt>
                <c:pt idx="2030">
                  <c:v>-1.94000000000045</c:v>
                </c:pt>
                <c:pt idx="2031">
                  <c:v>-1.93800000000045</c:v>
                </c:pt>
                <c:pt idx="2032">
                  <c:v>-1.93600000000045</c:v>
                </c:pt>
                <c:pt idx="2033">
                  <c:v>-1.93400000000045</c:v>
                </c:pt>
                <c:pt idx="2034">
                  <c:v>-1.93200000000045</c:v>
                </c:pt>
                <c:pt idx="2035">
                  <c:v>-1.93000000000045</c:v>
                </c:pt>
                <c:pt idx="2036">
                  <c:v>-1.92800000000045</c:v>
                </c:pt>
                <c:pt idx="2037">
                  <c:v>-1.92600000000045</c:v>
                </c:pt>
                <c:pt idx="2038">
                  <c:v>-1.92400000000045</c:v>
                </c:pt>
                <c:pt idx="2039">
                  <c:v>-1.92200000000045</c:v>
                </c:pt>
                <c:pt idx="2040">
                  <c:v>-1.92000000000045</c:v>
                </c:pt>
                <c:pt idx="2041">
                  <c:v>-1.91800000000045</c:v>
                </c:pt>
                <c:pt idx="2042">
                  <c:v>-1.91600000000045</c:v>
                </c:pt>
                <c:pt idx="2043">
                  <c:v>-1.91400000000045</c:v>
                </c:pt>
                <c:pt idx="2044">
                  <c:v>-1.91200000000045</c:v>
                </c:pt>
                <c:pt idx="2045">
                  <c:v>-1.91000000000045</c:v>
                </c:pt>
                <c:pt idx="2046">
                  <c:v>-1.90800000000045</c:v>
                </c:pt>
                <c:pt idx="2047">
                  <c:v>-1.90600000000045</c:v>
                </c:pt>
                <c:pt idx="2048">
                  <c:v>-1.90400000000045</c:v>
                </c:pt>
                <c:pt idx="2049">
                  <c:v>-1.90200000000045</c:v>
                </c:pt>
                <c:pt idx="2050">
                  <c:v>-1.90000000000045</c:v>
                </c:pt>
                <c:pt idx="2051">
                  <c:v>-1.89800000000045</c:v>
                </c:pt>
                <c:pt idx="2052">
                  <c:v>-1.89600000000045</c:v>
                </c:pt>
                <c:pt idx="2053">
                  <c:v>-1.89400000000045</c:v>
                </c:pt>
                <c:pt idx="2054">
                  <c:v>-1.89200000000045</c:v>
                </c:pt>
                <c:pt idx="2055">
                  <c:v>-1.89000000000045</c:v>
                </c:pt>
                <c:pt idx="2056">
                  <c:v>-1.88800000000045</c:v>
                </c:pt>
                <c:pt idx="2057">
                  <c:v>-1.88600000000045</c:v>
                </c:pt>
                <c:pt idx="2058">
                  <c:v>-1.88400000000045</c:v>
                </c:pt>
                <c:pt idx="2059">
                  <c:v>-1.88200000000045</c:v>
                </c:pt>
                <c:pt idx="2060">
                  <c:v>-1.88000000000045</c:v>
                </c:pt>
                <c:pt idx="2061">
                  <c:v>-1.87800000000045</c:v>
                </c:pt>
                <c:pt idx="2062">
                  <c:v>-1.87600000000045</c:v>
                </c:pt>
                <c:pt idx="2063">
                  <c:v>-1.87400000000045</c:v>
                </c:pt>
                <c:pt idx="2064">
                  <c:v>-1.87200000000045</c:v>
                </c:pt>
                <c:pt idx="2065">
                  <c:v>-1.87000000000045</c:v>
                </c:pt>
                <c:pt idx="2066">
                  <c:v>-1.86800000000046</c:v>
                </c:pt>
                <c:pt idx="2067">
                  <c:v>-1.86600000000046</c:v>
                </c:pt>
                <c:pt idx="2068">
                  <c:v>-1.86400000000046</c:v>
                </c:pt>
                <c:pt idx="2069">
                  <c:v>-1.86200000000046</c:v>
                </c:pt>
                <c:pt idx="2070">
                  <c:v>-1.86000000000046</c:v>
                </c:pt>
                <c:pt idx="2071">
                  <c:v>-1.85800000000046</c:v>
                </c:pt>
                <c:pt idx="2072">
                  <c:v>-1.8560000000004599</c:v>
                </c:pt>
                <c:pt idx="2073">
                  <c:v>-1.8540000000004599</c:v>
                </c:pt>
                <c:pt idx="2074">
                  <c:v>-1.8520000000004599</c:v>
                </c:pt>
                <c:pt idx="2075">
                  <c:v>-1.8500000000004599</c:v>
                </c:pt>
                <c:pt idx="2076">
                  <c:v>-1.8480000000004599</c:v>
                </c:pt>
                <c:pt idx="2077">
                  <c:v>-1.8460000000004599</c:v>
                </c:pt>
                <c:pt idx="2078">
                  <c:v>-1.8440000000004599</c:v>
                </c:pt>
                <c:pt idx="2079">
                  <c:v>-1.8420000000004599</c:v>
                </c:pt>
                <c:pt idx="2080">
                  <c:v>-1.8400000000004599</c:v>
                </c:pt>
                <c:pt idx="2081">
                  <c:v>-1.8380000000004599</c:v>
                </c:pt>
                <c:pt idx="2082">
                  <c:v>-1.8360000000004599</c:v>
                </c:pt>
                <c:pt idx="2083">
                  <c:v>-1.8340000000004599</c:v>
                </c:pt>
                <c:pt idx="2084">
                  <c:v>-1.8320000000004599</c:v>
                </c:pt>
                <c:pt idx="2085">
                  <c:v>-1.8300000000004599</c:v>
                </c:pt>
                <c:pt idx="2086">
                  <c:v>-1.8280000000004599</c:v>
                </c:pt>
                <c:pt idx="2087">
                  <c:v>-1.8260000000004599</c:v>
                </c:pt>
                <c:pt idx="2088">
                  <c:v>-1.8240000000004599</c:v>
                </c:pt>
                <c:pt idx="2089">
                  <c:v>-1.8220000000004599</c:v>
                </c:pt>
                <c:pt idx="2090">
                  <c:v>-1.8200000000004599</c:v>
                </c:pt>
                <c:pt idx="2091">
                  <c:v>-1.8180000000004599</c:v>
                </c:pt>
                <c:pt idx="2092">
                  <c:v>-1.8160000000004599</c:v>
                </c:pt>
                <c:pt idx="2093">
                  <c:v>-1.8140000000004599</c:v>
                </c:pt>
                <c:pt idx="2094">
                  <c:v>-1.8120000000004599</c:v>
                </c:pt>
                <c:pt idx="2095">
                  <c:v>-1.8100000000004599</c:v>
                </c:pt>
                <c:pt idx="2096">
                  <c:v>-1.8080000000004599</c:v>
                </c:pt>
                <c:pt idx="2097">
                  <c:v>-1.8060000000004599</c:v>
                </c:pt>
                <c:pt idx="2098">
                  <c:v>-1.8040000000004599</c:v>
                </c:pt>
                <c:pt idx="2099">
                  <c:v>-1.8020000000004599</c:v>
                </c:pt>
                <c:pt idx="2100">
                  <c:v>-1.8000000000004599</c:v>
                </c:pt>
                <c:pt idx="2101">
                  <c:v>-1.7980000000004599</c:v>
                </c:pt>
                <c:pt idx="2102">
                  <c:v>-1.7960000000004599</c:v>
                </c:pt>
                <c:pt idx="2103">
                  <c:v>-1.7940000000004599</c:v>
                </c:pt>
                <c:pt idx="2104">
                  <c:v>-1.7920000000004599</c:v>
                </c:pt>
                <c:pt idx="2105">
                  <c:v>-1.7900000000004599</c:v>
                </c:pt>
                <c:pt idx="2106">
                  <c:v>-1.7880000000004601</c:v>
                </c:pt>
                <c:pt idx="2107">
                  <c:v>-1.7860000000004601</c:v>
                </c:pt>
                <c:pt idx="2108">
                  <c:v>-1.7840000000004601</c:v>
                </c:pt>
                <c:pt idx="2109">
                  <c:v>-1.7820000000004601</c:v>
                </c:pt>
                <c:pt idx="2110">
                  <c:v>-1.7800000000004601</c:v>
                </c:pt>
                <c:pt idx="2111">
                  <c:v>-1.7780000000004601</c:v>
                </c:pt>
                <c:pt idx="2112">
                  <c:v>-1.7760000000004701</c:v>
                </c:pt>
                <c:pt idx="2113">
                  <c:v>-1.7740000000004701</c:v>
                </c:pt>
                <c:pt idx="2114">
                  <c:v>-1.7720000000004701</c:v>
                </c:pt>
                <c:pt idx="2115">
                  <c:v>-1.7700000000004701</c:v>
                </c:pt>
                <c:pt idx="2116">
                  <c:v>-1.7680000000004701</c:v>
                </c:pt>
                <c:pt idx="2117">
                  <c:v>-1.7660000000004701</c:v>
                </c:pt>
                <c:pt idx="2118">
                  <c:v>-1.7640000000004701</c:v>
                </c:pt>
                <c:pt idx="2119">
                  <c:v>-1.7620000000004701</c:v>
                </c:pt>
                <c:pt idx="2120">
                  <c:v>-1.7600000000004701</c:v>
                </c:pt>
                <c:pt idx="2121">
                  <c:v>-1.7580000000004701</c:v>
                </c:pt>
                <c:pt idx="2122">
                  <c:v>-1.7560000000004701</c:v>
                </c:pt>
                <c:pt idx="2123">
                  <c:v>-1.7540000000004701</c:v>
                </c:pt>
                <c:pt idx="2124">
                  <c:v>-1.7520000000004701</c:v>
                </c:pt>
                <c:pt idx="2125">
                  <c:v>-1.7500000000004701</c:v>
                </c:pt>
                <c:pt idx="2126">
                  <c:v>-1.7480000000004701</c:v>
                </c:pt>
                <c:pt idx="2127">
                  <c:v>-1.7460000000004701</c:v>
                </c:pt>
                <c:pt idx="2128">
                  <c:v>-1.7440000000004701</c:v>
                </c:pt>
                <c:pt idx="2129">
                  <c:v>-1.7420000000004701</c:v>
                </c:pt>
                <c:pt idx="2130">
                  <c:v>-1.7400000000004701</c:v>
                </c:pt>
                <c:pt idx="2131">
                  <c:v>-1.7380000000004701</c:v>
                </c:pt>
                <c:pt idx="2132">
                  <c:v>-1.7360000000004701</c:v>
                </c:pt>
                <c:pt idx="2133">
                  <c:v>-1.7340000000004701</c:v>
                </c:pt>
                <c:pt idx="2134">
                  <c:v>-1.7320000000004701</c:v>
                </c:pt>
                <c:pt idx="2135">
                  <c:v>-1.7300000000004701</c:v>
                </c:pt>
                <c:pt idx="2136">
                  <c:v>-1.72800000000047</c:v>
                </c:pt>
                <c:pt idx="2137">
                  <c:v>-1.72600000000047</c:v>
                </c:pt>
                <c:pt idx="2138">
                  <c:v>-1.72400000000047</c:v>
                </c:pt>
                <c:pt idx="2139">
                  <c:v>-1.72200000000047</c:v>
                </c:pt>
                <c:pt idx="2140">
                  <c:v>-1.72000000000047</c:v>
                </c:pt>
                <c:pt idx="2141">
                  <c:v>-1.71800000000047</c:v>
                </c:pt>
                <c:pt idx="2142">
                  <c:v>-1.71600000000047</c:v>
                </c:pt>
                <c:pt idx="2143">
                  <c:v>-1.71400000000047</c:v>
                </c:pt>
                <c:pt idx="2144">
                  <c:v>-1.71200000000047</c:v>
                </c:pt>
                <c:pt idx="2145">
                  <c:v>-1.71000000000047</c:v>
                </c:pt>
                <c:pt idx="2146">
                  <c:v>-1.70800000000047</c:v>
                </c:pt>
                <c:pt idx="2147">
                  <c:v>-1.70600000000047</c:v>
                </c:pt>
                <c:pt idx="2148">
                  <c:v>-1.70400000000047</c:v>
                </c:pt>
                <c:pt idx="2149">
                  <c:v>-1.70200000000047</c:v>
                </c:pt>
                <c:pt idx="2150">
                  <c:v>-1.70000000000047</c:v>
                </c:pt>
                <c:pt idx="2151">
                  <c:v>-1.69800000000047</c:v>
                </c:pt>
                <c:pt idx="2152">
                  <c:v>-1.69600000000047</c:v>
                </c:pt>
                <c:pt idx="2153">
                  <c:v>-1.69400000000047</c:v>
                </c:pt>
                <c:pt idx="2154">
                  <c:v>-1.69200000000047</c:v>
                </c:pt>
                <c:pt idx="2155">
                  <c:v>-1.69000000000047</c:v>
                </c:pt>
                <c:pt idx="2156">
                  <c:v>-1.68800000000047</c:v>
                </c:pt>
                <c:pt idx="2157">
                  <c:v>-1.68600000000048</c:v>
                </c:pt>
                <c:pt idx="2158">
                  <c:v>-1.68400000000048</c:v>
                </c:pt>
                <c:pt idx="2159">
                  <c:v>-1.68200000000048</c:v>
                </c:pt>
                <c:pt idx="2160">
                  <c:v>-1.68000000000048</c:v>
                </c:pt>
                <c:pt idx="2161">
                  <c:v>-1.67800000000048</c:v>
                </c:pt>
                <c:pt idx="2162">
                  <c:v>-1.67600000000048</c:v>
                </c:pt>
                <c:pt idx="2163">
                  <c:v>-1.67400000000048</c:v>
                </c:pt>
                <c:pt idx="2164">
                  <c:v>-1.67200000000048</c:v>
                </c:pt>
                <c:pt idx="2165">
                  <c:v>-1.67000000000048</c:v>
                </c:pt>
                <c:pt idx="2166">
                  <c:v>-1.66800000000048</c:v>
                </c:pt>
                <c:pt idx="2167">
                  <c:v>-1.66600000000048</c:v>
                </c:pt>
                <c:pt idx="2168">
                  <c:v>-1.66400000000048</c:v>
                </c:pt>
                <c:pt idx="2169">
                  <c:v>-1.66200000000048</c:v>
                </c:pt>
                <c:pt idx="2170">
                  <c:v>-1.66000000000048</c:v>
                </c:pt>
                <c:pt idx="2171">
                  <c:v>-1.65800000000048</c:v>
                </c:pt>
                <c:pt idx="2172">
                  <c:v>-1.65600000000048</c:v>
                </c:pt>
                <c:pt idx="2173">
                  <c:v>-1.65400000000048</c:v>
                </c:pt>
                <c:pt idx="2174">
                  <c:v>-1.65200000000048</c:v>
                </c:pt>
                <c:pt idx="2175">
                  <c:v>-1.65000000000048</c:v>
                </c:pt>
                <c:pt idx="2176">
                  <c:v>-1.64800000000048</c:v>
                </c:pt>
                <c:pt idx="2177">
                  <c:v>-1.64600000000048</c:v>
                </c:pt>
                <c:pt idx="2178">
                  <c:v>-1.64400000000048</c:v>
                </c:pt>
                <c:pt idx="2179">
                  <c:v>-1.64200000000048</c:v>
                </c:pt>
                <c:pt idx="2180">
                  <c:v>-1.64000000000048</c:v>
                </c:pt>
                <c:pt idx="2181">
                  <c:v>-1.63800000000048</c:v>
                </c:pt>
                <c:pt idx="2182">
                  <c:v>-1.63600000000048</c:v>
                </c:pt>
                <c:pt idx="2183">
                  <c:v>-1.63400000000048</c:v>
                </c:pt>
                <c:pt idx="2184">
                  <c:v>-1.63200000000048</c:v>
                </c:pt>
                <c:pt idx="2185">
                  <c:v>-1.63000000000048</c:v>
                </c:pt>
                <c:pt idx="2186">
                  <c:v>-1.62800000000048</c:v>
                </c:pt>
                <c:pt idx="2187">
                  <c:v>-1.62600000000048</c:v>
                </c:pt>
                <c:pt idx="2188">
                  <c:v>-1.6240000000004799</c:v>
                </c:pt>
                <c:pt idx="2189">
                  <c:v>-1.6220000000004799</c:v>
                </c:pt>
                <c:pt idx="2190">
                  <c:v>-1.6200000000004799</c:v>
                </c:pt>
                <c:pt idx="2191">
                  <c:v>-1.6180000000004799</c:v>
                </c:pt>
                <c:pt idx="2192">
                  <c:v>-1.6160000000004799</c:v>
                </c:pt>
                <c:pt idx="2193">
                  <c:v>-1.6140000000004799</c:v>
                </c:pt>
                <c:pt idx="2194">
                  <c:v>-1.6120000000004799</c:v>
                </c:pt>
                <c:pt idx="2195">
                  <c:v>-1.6100000000004799</c:v>
                </c:pt>
                <c:pt idx="2196">
                  <c:v>-1.6080000000004799</c:v>
                </c:pt>
                <c:pt idx="2197">
                  <c:v>-1.6060000000004799</c:v>
                </c:pt>
                <c:pt idx="2198">
                  <c:v>-1.6040000000004799</c:v>
                </c:pt>
                <c:pt idx="2199">
                  <c:v>-1.6020000000004799</c:v>
                </c:pt>
                <c:pt idx="2200">
                  <c:v>-1.6000000000004799</c:v>
                </c:pt>
                <c:pt idx="2201">
                  <c:v>-1.5980000000004799</c:v>
                </c:pt>
                <c:pt idx="2202">
                  <c:v>-1.5960000000004899</c:v>
                </c:pt>
                <c:pt idx="2203">
                  <c:v>-1.5940000000004899</c:v>
                </c:pt>
                <c:pt idx="2204">
                  <c:v>-1.5920000000004899</c:v>
                </c:pt>
                <c:pt idx="2205">
                  <c:v>-1.5900000000004899</c:v>
                </c:pt>
                <c:pt idx="2206">
                  <c:v>-1.5880000000004899</c:v>
                </c:pt>
                <c:pt idx="2207">
                  <c:v>-1.5860000000004899</c:v>
                </c:pt>
                <c:pt idx="2208">
                  <c:v>-1.5840000000004899</c:v>
                </c:pt>
                <c:pt idx="2209">
                  <c:v>-1.5820000000004899</c:v>
                </c:pt>
                <c:pt idx="2210">
                  <c:v>-1.5800000000004899</c:v>
                </c:pt>
                <c:pt idx="2211">
                  <c:v>-1.5780000000004899</c:v>
                </c:pt>
                <c:pt idx="2212">
                  <c:v>-1.5760000000004899</c:v>
                </c:pt>
                <c:pt idx="2213">
                  <c:v>-1.5740000000004899</c:v>
                </c:pt>
                <c:pt idx="2214">
                  <c:v>-1.5720000000004899</c:v>
                </c:pt>
                <c:pt idx="2215">
                  <c:v>-1.5700000000004899</c:v>
                </c:pt>
                <c:pt idx="2216">
                  <c:v>-1.5680000000004899</c:v>
                </c:pt>
                <c:pt idx="2217">
                  <c:v>-1.5660000000004899</c:v>
                </c:pt>
                <c:pt idx="2218">
                  <c:v>-1.5640000000004901</c:v>
                </c:pt>
                <c:pt idx="2219">
                  <c:v>-1.5620000000004901</c:v>
                </c:pt>
                <c:pt idx="2220">
                  <c:v>-1.5600000000004901</c:v>
                </c:pt>
                <c:pt idx="2221">
                  <c:v>-1.5580000000004901</c:v>
                </c:pt>
                <c:pt idx="2222">
                  <c:v>-1.5560000000004901</c:v>
                </c:pt>
                <c:pt idx="2223">
                  <c:v>-1.5540000000004901</c:v>
                </c:pt>
                <c:pt idx="2224">
                  <c:v>-1.5520000000004901</c:v>
                </c:pt>
                <c:pt idx="2225">
                  <c:v>-1.5500000000004901</c:v>
                </c:pt>
                <c:pt idx="2226">
                  <c:v>-1.5480000000004901</c:v>
                </c:pt>
                <c:pt idx="2227">
                  <c:v>-1.5460000000004901</c:v>
                </c:pt>
                <c:pt idx="2228">
                  <c:v>-1.5440000000004901</c:v>
                </c:pt>
                <c:pt idx="2229">
                  <c:v>-1.5420000000004901</c:v>
                </c:pt>
                <c:pt idx="2230">
                  <c:v>-1.5400000000004901</c:v>
                </c:pt>
                <c:pt idx="2231">
                  <c:v>-1.5380000000004901</c:v>
                </c:pt>
                <c:pt idx="2232">
                  <c:v>-1.5360000000004901</c:v>
                </c:pt>
                <c:pt idx="2233">
                  <c:v>-1.5340000000004901</c:v>
                </c:pt>
                <c:pt idx="2234">
                  <c:v>-1.5320000000004901</c:v>
                </c:pt>
                <c:pt idx="2235">
                  <c:v>-1.5300000000004901</c:v>
                </c:pt>
                <c:pt idx="2236">
                  <c:v>-1.5280000000004901</c:v>
                </c:pt>
                <c:pt idx="2237">
                  <c:v>-1.5260000000004901</c:v>
                </c:pt>
                <c:pt idx="2238">
                  <c:v>-1.5240000000004901</c:v>
                </c:pt>
                <c:pt idx="2239">
                  <c:v>-1.5220000000004901</c:v>
                </c:pt>
                <c:pt idx="2240">
                  <c:v>-1.5200000000004901</c:v>
                </c:pt>
                <c:pt idx="2241">
                  <c:v>-1.5180000000004901</c:v>
                </c:pt>
                <c:pt idx="2242">
                  <c:v>-1.5160000000004901</c:v>
                </c:pt>
                <c:pt idx="2243">
                  <c:v>-1.5140000000004901</c:v>
                </c:pt>
                <c:pt idx="2244">
                  <c:v>-1.5120000000004901</c:v>
                </c:pt>
                <c:pt idx="2245">
                  <c:v>-1.5100000000004901</c:v>
                </c:pt>
                <c:pt idx="2246">
                  <c:v>-1.5080000000004901</c:v>
                </c:pt>
                <c:pt idx="2247">
                  <c:v>-1.5060000000004901</c:v>
                </c:pt>
                <c:pt idx="2248">
                  <c:v>-1.5040000000005</c:v>
                </c:pt>
                <c:pt idx="2249">
                  <c:v>-1.5020000000005</c:v>
                </c:pt>
                <c:pt idx="2250">
                  <c:v>-1.5000000000005</c:v>
                </c:pt>
                <c:pt idx="2251">
                  <c:v>-1.4980000000005</c:v>
                </c:pt>
                <c:pt idx="2252">
                  <c:v>-1.4960000000005</c:v>
                </c:pt>
                <c:pt idx="2253">
                  <c:v>-1.4940000000005</c:v>
                </c:pt>
                <c:pt idx="2254">
                  <c:v>-1.4920000000005</c:v>
                </c:pt>
                <c:pt idx="2255">
                  <c:v>-1.4900000000005</c:v>
                </c:pt>
                <c:pt idx="2256">
                  <c:v>-1.4880000000005</c:v>
                </c:pt>
                <c:pt idx="2257">
                  <c:v>-1.4860000000005</c:v>
                </c:pt>
                <c:pt idx="2258">
                  <c:v>-1.4840000000005</c:v>
                </c:pt>
                <c:pt idx="2259">
                  <c:v>-1.4820000000005</c:v>
                </c:pt>
                <c:pt idx="2260">
                  <c:v>-1.4800000000005</c:v>
                </c:pt>
                <c:pt idx="2261">
                  <c:v>-1.4780000000005</c:v>
                </c:pt>
                <c:pt idx="2262">
                  <c:v>-1.4760000000005</c:v>
                </c:pt>
                <c:pt idx="2263">
                  <c:v>-1.4740000000005</c:v>
                </c:pt>
                <c:pt idx="2264">
                  <c:v>-1.4720000000005</c:v>
                </c:pt>
                <c:pt idx="2265">
                  <c:v>-1.4700000000005</c:v>
                </c:pt>
                <c:pt idx="2266">
                  <c:v>-1.4680000000005</c:v>
                </c:pt>
                <c:pt idx="2267">
                  <c:v>-1.4660000000005</c:v>
                </c:pt>
                <c:pt idx="2268">
                  <c:v>-1.4640000000005</c:v>
                </c:pt>
                <c:pt idx="2269">
                  <c:v>-1.4620000000005</c:v>
                </c:pt>
                <c:pt idx="2270">
                  <c:v>-1.4600000000005</c:v>
                </c:pt>
                <c:pt idx="2271">
                  <c:v>-1.4580000000005</c:v>
                </c:pt>
                <c:pt idx="2272">
                  <c:v>-1.4560000000005</c:v>
                </c:pt>
                <c:pt idx="2273">
                  <c:v>-1.4540000000005</c:v>
                </c:pt>
                <c:pt idx="2274">
                  <c:v>-1.4520000000005</c:v>
                </c:pt>
                <c:pt idx="2275">
                  <c:v>-1.4500000000005</c:v>
                </c:pt>
                <c:pt idx="2276">
                  <c:v>-1.4480000000005</c:v>
                </c:pt>
                <c:pt idx="2277">
                  <c:v>-1.4460000000005</c:v>
                </c:pt>
                <c:pt idx="2278">
                  <c:v>-1.4440000000005</c:v>
                </c:pt>
                <c:pt idx="2279">
                  <c:v>-1.4420000000005</c:v>
                </c:pt>
                <c:pt idx="2280">
                  <c:v>-1.4400000000005</c:v>
                </c:pt>
                <c:pt idx="2281">
                  <c:v>-1.4380000000005</c:v>
                </c:pt>
                <c:pt idx="2282">
                  <c:v>-1.4360000000005</c:v>
                </c:pt>
                <c:pt idx="2283">
                  <c:v>-1.4340000000005</c:v>
                </c:pt>
                <c:pt idx="2284">
                  <c:v>-1.4320000000005</c:v>
                </c:pt>
                <c:pt idx="2285">
                  <c:v>-1.4300000000005</c:v>
                </c:pt>
                <c:pt idx="2286">
                  <c:v>-1.4280000000005</c:v>
                </c:pt>
                <c:pt idx="2287">
                  <c:v>-1.4260000000005</c:v>
                </c:pt>
                <c:pt idx="2288">
                  <c:v>-1.4240000000005</c:v>
                </c:pt>
                <c:pt idx="2289">
                  <c:v>-1.4220000000005</c:v>
                </c:pt>
                <c:pt idx="2290">
                  <c:v>-1.4200000000005</c:v>
                </c:pt>
                <c:pt idx="2291">
                  <c:v>-1.4180000000005</c:v>
                </c:pt>
                <c:pt idx="2292">
                  <c:v>-1.4160000000005</c:v>
                </c:pt>
                <c:pt idx="2293">
                  <c:v>-1.41400000000051</c:v>
                </c:pt>
                <c:pt idx="2294">
                  <c:v>-1.41200000000051</c:v>
                </c:pt>
                <c:pt idx="2295">
                  <c:v>-1.41000000000051</c:v>
                </c:pt>
                <c:pt idx="2296">
                  <c:v>-1.40800000000051</c:v>
                </c:pt>
                <c:pt idx="2297">
                  <c:v>-1.40600000000051</c:v>
                </c:pt>
                <c:pt idx="2298">
                  <c:v>-1.40400000000051</c:v>
                </c:pt>
                <c:pt idx="2299">
                  <c:v>-1.4020000000005099</c:v>
                </c:pt>
                <c:pt idx="2300">
                  <c:v>-1.4000000000005099</c:v>
                </c:pt>
                <c:pt idx="2301">
                  <c:v>-1.3980000000005099</c:v>
                </c:pt>
                <c:pt idx="2302">
                  <c:v>-1.3960000000005099</c:v>
                </c:pt>
                <c:pt idx="2303">
                  <c:v>-1.3940000000005099</c:v>
                </c:pt>
                <c:pt idx="2304">
                  <c:v>-1.3920000000005099</c:v>
                </c:pt>
                <c:pt idx="2305">
                  <c:v>-1.3900000000005099</c:v>
                </c:pt>
                <c:pt idx="2306">
                  <c:v>-1.3880000000005099</c:v>
                </c:pt>
                <c:pt idx="2307">
                  <c:v>-1.3860000000005099</c:v>
                </c:pt>
                <c:pt idx="2308">
                  <c:v>-1.3840000000005099</c:v>
                </c:pt>
                <c:pt idx="2309">
                  <c:v>-1.3820000000005099</c:v>
                </c:pt>
                <c:pt idx="2310">
                  <c:v>-1.3800000000005099</c:v>
                </c:pt>
                <c:pt idx="2311">
                  <c:v>-1.3780000000005099</c:v>
                </c:pt>
                <c:pt idx="2312">
                  <c:v>-1.3760000000005099</c:v>
                </c:pt>
                <c:pt idx="2313">
                  <c:v>-1.3740000000005099</c:v>
                </c:pt>
                <c:pt idx="2314">
                  <c:v>-1.3720000000005099</c:v>
                </c:pt>
                <c:pt idx="2315">
                  <c:v>-1.3700000000005099</c:v>
                </c:pt>
                <c:pt idx="2316">
                  <c:v>-1.3680000000005099</c:v>
                </c:pt>
                <c:pt idx="2317">
                  <c:v>-1.3660000000005099</c:v>
                </c:pt>
                <c:pt idx="2318">
                  <c:v>-1.3640000000005099</c:v>
                </c:pt>
                <c:pt idx="2319">
                  <c:v>-1.3620000000005099</c:v>
                </c:pt>
                <c:pt idx="2320">
                  <c:v>-1.3600000000005099</c:v>
                </c:pt>
                <c:pt idx="2321">
                  <c:v>-1.3580000000005099</c:v>
                </c:pt>
                <c:pt idx="2322">
                  <c:v>-1.3560000000005099</c:v>
                </c:pt>
                <c:pt idx="2323">
                  <c:v>-1.3540000000005099</c:v>
                </c:pt>
                <c:pt idx="2324">
                  <c:v>-1.3520000000005099</c:v>
                </c:pt>
                <c:pt idx="2325">
                  <c:v>-1.3500000000005099</c:v>
                </c:pt>
                <c:pt idx="2326">
                  <c:v>-1.3480000000005099</c:v>
                </c:pt>
                <c:pt idx="2327">
                  <c:v>-1.3460000000005099</c:v>
                </c:pt>
                <c:pt idx="2328">
                  <c:v>-1.3440000000005099</c:v>
                </c:pt>
                <c:pt idx="2329">
                  <c:v>-1.3420000000005099</c:v>
                </c:pt>
                <c:pt idx="2330">
                  <c:v>-1.3400000000005099</c:v>
                </c:pt>
                <c:pt idx="2331">
                  <c:v>-1.3380000000005099</c:v>
                </c:pt>
                <c:pt idx="2332">
                  <c:v>-1.3360000000005099</c:v>
                </c:pt>
                <c:pt idx="2333">
                  <c:v>-1.3340000000005099</c:v>
                </c:pt>
                <c:pt idx="2334">
                  <c:v>-1.3320000000005101</c:v>
                </c:pt>
                <c:pt idx="2335">
                  <c:v>-1.3300000000005101</c:v>
                </c:pt>
                <c:pt idx="2336">
                  <c:v>-1.3280000000005101</c:v>
                </c:pt>
                <c:pt idx="2337">
                  <c:v>-1.3260000000005101</c:v>
                </c:pt>
                <c:pt idx="2338">
                  <c:v>-1.3240000000005101</c:v>
                </c:pt>
                <c:pt idx="2339">
                  <c:v>-1.3220000000005201</c:v>
                </c:pt>
                <c:pt idx="2340">
                  <c:v>-1.3200000000005201</c:v>
                </c:pt>
                <c:pt idx="2341">
                  <c:v>-1.3180000000005201</c:v>
                </c:pt>
                <c:pt idx="2342">
                  <c:v>-1.3160000000005201</c:v>
                </c:pt>
                <c:pt idx="2343">
                  <c:v>-1.3140000000005201</c:v>
                </c:pt>
                <c:pt idx="2344">
                  <c:v>-1.3120000000005201</c:v>
                </c:pt>
                <c:pt idx="2345">
                  <c:v>-1.3100000000005201</c:v>
                </c:pt>
                <c:pt idx="2346">
                  <c:v>-1.3080000000005201</c:v>
                </c:pt>
                <c:pt idx="2347">
                  <c:v>-1.3060000000005201</c:v>
                </c:pt>
                <c:pt idx="2348">
                  <c:v>-1.3040000000005201</c:v>
                </c:pt>
                <c:pt idx="2349">
                  <c:v>-1.3020000000005201</c:v>
                </c:pt>
                <c:pt idx="2350">
                  <c:v>-1.3000000000005201</c:v>
                </c:pt>
                <c:pt idx="2351">
                  <c:v>-1.2980000000005201</c:v>
                </c:pt>
                <c:pt idx="2352">
                  <c:v>-1.2960000000005201</c:v>
                </c:pt>
                <c:pt idx="2353">
                  <c:v>-1.2940000000005201</c:v>
                </c:pt>
                <c:pt idx="2354">
                  <c:v>-1.2920000000005201</c:v>
                </c:pt>
                <c:pt idx="2355">
                  <c:v>-1.2900000000005201</c:v>
                </c:pt>
                <c:pt idx="2356">
                  <c:v>-1.2880000000005201</c:v>
                </c:pt>
                <c:pt idx="2357">
                  <c:v>-1.2860000000005201</c:v>
                </c:pt>
                <c:pt idx="2358">
                  <c:v>-1.2840000000005201</c:v>
                </c:pt>
                <c:pt idx="2359">
                  <c:v>-1.2820000000005201</c:v>
                </c:pt>
                <c:pt idx="2360">
                  <c:v>-1.2800000000005201</c:v>
                </c:pt>
                <c:pt idx="2361">
                  <c:v>-1.2780000000005201</c:v>
                </c:pt>
                <c:pt idx="2362">
                  <c:v>-1.2760000000005201</c:v>
                </c:pt>
                <c:pt idx="2363">
                  <c:v>-1.27400000000052</c:v>
                </c:pt>
                <c:pt idx="2364">
                  <c:v>-1.27200000000052</c:v>
                </c:pt>
                <c:pt idx="2365">
                  <c:v>-1.27000000000052</c:v>
                </c:pt>
                <c:pt idx="2366">
                  <c:v>-1.26800000000052</c:v>
                </c:pt>
                <c:pt idx="2367">
                  <c:v>-1.26600000000052</c:v>
                </c:pt>
                <c:pt idx="2368">
                  <c:v>-1.26400000000052</c:v>
                </c:pt>
                <c:pt idx="2369">
                  <c:v>-1.26200000000052</c:v>
                </c:pt>
                <c:pt idx="2370">
                  <c:v>-1.26000000000052</c:v>
                </c:pt>
                <c:pt idx="2371">
                  <c:v>-1.25800000000052</c:v>
                </c:pt>
                <c:pt idx="2372">
                  <c:v>-1.25600000000052</c:v>
                </c:pt>
                <c:pt idx="2373">
                  <c:v>-1.25400000000052</c:v>
                </c:pt>
                <c:pt idx="2374">
                  <c:v>-1.25200000000052</c:v>
                </c:pt>
                <c:pt idx="2375">
                  <c:v>-1.25000000000052</c:v>
                </c:pt>
                <c:pt idx="2376">
                  <c:v>-1.24800000000052</c:v>
                </c:pt>
                <c:pt idx="2377">
                  <c:v>-1.24600000000052</c:v>
                </c:pt>
                <c:pt idx="2378">
                  <c:v>-1.24400000000052</c:v>
                </c:pt>
                <c:pt idx="2379">
                  <c:v>-1.24200000000052</c:v>
                </c:pt>
                <c:pt idx="2380">
                  <c:v>-1.24000000000052</c:v>
                </c:pt>
                <c:pt idx="2381">
                  <c:v>-1.23800000000052</c:v>
                </c:pt>
                <c:pt idx="2382">
                  <c:v>-1.23600000000052</c:v>
                </c:pt>
                <c:pt idx="2383">
                  <c:v>-1.23400000000052</c:v>
                </c:pt>
                <c:pt idx="2384">
                  <c:v>-1.23200000000053</c:v>
                </c:pt>
                <c:pt idx="2385">
                  <c:v>-1.23000000000053</c:v>
                </c:pt>
                <c:pt idx="2386">
                  <c:v>-1.22800000000053</c:v>
                </c:pt>
                <c:pt idx="2387">
                  <c:v>-1.22600000000053</c:v>
                </c:pt>
                <c:pt idx="2388">
                  <c:v>-1.22400000000053</c:v>
                </c:pt>
                <c:pt idx="2389">
                  <c:v>-1.22200000000053</c:v>
                </c:pt>
                <c:pt idx="2390">
                  <c:v>-1.22000000000053</c:v>
                </c:pt>
                <c:pt idx="2391">
                  <c:v>-1.21800000000053</c:v>
                </c:pt>
                <c:pt idx="2392">
                  <c:v>-1.21600000000053</c:v>
                </c:pt>
                <c:pt idx="2393">
                  <c:v>-1.21400000000053</c:v>
                </c:pt>
                <c:pt idx="2394">
                  <c:v>-1.21200000000053</c:v>
                </c:pt>
                <c:pt idx="2395">
                  <c:v>-1.21000000000053</c:v>
                </c:pt>
                <c:pt idx="2396">
                  <c:v>-1.20800000000053</c:v>
                </c:pt>
                <c:pt idx="2397">
                  <c:v>-1.20600000000053</c:v>
                </c:pt>
                <c:pt idx="2398">
                  <c:v>-1.20400000000053</c:v>
                </c:pt>
                <c:pt idx="2399">
                  <c:v>-1.20200000000053</c:v>
                </c:pt>
                <c:pt idx="2400">
                  <c:v>-1.20000000000053</c:v>
                </c:pt>
                <c:pt idx="2401">
                  <c:v>-1.19800000000053</c:v>
                </c:pt>
                <c:pt idx="2402">
                  <c:v>-1.19600000000053</c:v>
                </c:pt>
                <c:pt idx="2403">
                  <c:v>-1.19400000000053</c:v>
                </c:pt>
                <c:pt idx="2404">
                  <c:v>-1.19200000000053</c:v>
                </c:pt>
                <c:pt idx="2405">
                  <c:v>-1.19000000000053</c:v>
                </c:pt>
                <c:pt idx="2406">
                  <c:v>-1.18800000000053</c:v>
                </c:pt>
                <c:pt idx="2407">
                  <c:v>-1.18600000000053</c:v>
                </c:pt>
                <c:pt idx="2408">
                  <c:v>-1.18400000000053</c:v>
                </c:pt>
                <c:pt idx="2409">
                  <c:v>-1.18200000000053</c:v>
                </c:pt>
                <c:pt idx="2410">
                  <c:v>-1.18000000000053</c:v>
                </c:pt>
                <c:pt idx="2411">
                  <c:v>-1.17800000000053</c:v>
                </c:pt>
                <c:pt idx="2412">
                  <c:v>-1.17600000000053</c:v>
                </c:pt>
                <c:pt idx="2413">
                  <c:v>-1.17400000000053</c:v>
                </c:pt>
                <c:pt idx="2414">
                  <c:v>-1.17200000000053</c:v>
                </c:pt>
                <c:pt idx="2415">
                  <c:v>-1.1700000000005299</c:v>
                </c:pt>
                <c:pt idx="2416">
                  <c:v>-1.1680000000005299</c:v>
                </c:pt>
                <c:pt idx="2417">
                  <c:v>-1.1660000000005299</c:v>
                </c:pt>
                <c:pt idx="2418">
                  <c:v>-1.1640000000005299</c:v>
                </c:pt>
                <c:pt idx="2419">
                  <c:v>-1.1620000000005299</c:v>
                </c:pt>
                <c:pt idx="2420">
                  <c:v>-1.1600000000005299</c:v>
                </c:pt>
                <c:pt idx="2421">
                  <c:v>-1.1580000000005299</c:v>
                </c:pt>
                <c:pt idx="2422">
                  <c:v>-1.1560000000005299</c:v>
                </c:pt>
                <c:pt idx="2423">
                  <c:v>-1.1540000000005299</c:v>
                </c:pt>
                <c:pt idx="2424">
                  <c:v>-1.1520000000005299</c:v>
                </c:pt>
                <c:pt idx="2425">
                  <c:v>-1.1500000000005299</c:v>
                </c:pt>
                <c:pt idx="2426">
                  <c:v>-1.1480000000005299</c:v>
                </c:pt>
                <c:pt idx="2427">
                  <c:v>-1.1460000000005299</c:v>
                </c:pt>
                <c:pt idx="2428">
                  <c:v>-1.1440000000005299</c:v>
                </c:pt>
                <c:pt idx="2429">
                  <c:v>-1.1420000000005399</c:v>
                </c:pt>
                <c:pt idx="2430">
                  <c:v>-1.1400000000005399</c:v>
                </c:pt>
                <c:pt idx="2431">
                  <c:v>-1.1380000000005399</c:v>
                </c:pt>
                <c:pt idx="2432">
                  <c:v>-1.1360000000005399</c:v>
                </c:pt>
                <c:pt idx="2433">
                  <c:v>-1.1340000000005399</c:v>
                </c:pt>
                <c:pt idx="2434">
                  <c:v>-1.1320000000005399</c:v>
                </c:pt>
                <c:pt idx="2435">
                  <c:v>-1.1300000000005399</c:v>
                </c:pt>
                <c:pt idx="2436">
                  <c:v>-1.1280000000005399</c:v>
                </c:pt>
                <c:pt idx="2437">
                  <c:v>-1.1260000000005399</c:v>
                </c:pt>
                <c:pt idx="2438">
                  <c:v>-1.1240000000005399</c:v>
                </c:pt>
                <c:pt idx="2439">
                  <c:v>-1.1220000000005399</c:v>
                </c:pt>
                <c:pt idx="2440">
                  <c:v>-1.1200000000005399</c:v>
                </c:pt>
                <c:pt idx="2441">
                  <c:v>-1.1180000000005399</c:v>
                </c:pt>
                <c:pt idx="2442">
                  <c:v>-1.1160000000005399</c:v>
                </c:pt>
                <c:pt idx="2443">
                  <c:v>-1.1140000000005399</c:v>
                </c:pt>
                <c:pt idx="2444">
                  <c:v>-1.1120000000005399</c:v>
                </c:pt>
                <c:pt idx="2445">
                  <c:v>-1.1100000000005401</c:v>
                </c:pt>
                <c:pt idx="2446">
                  <c:v>-1.1080000000005401</c:v>
                </c:pt>
                <c:pt idx="2447">
                  <c:v>-1.1060000000005401</c:v>
                </c:pt>
                <c:pt idx="2448">
                  <c:v>-1.1040000000005401</c:v>
                </c:pt>
                <c:pt idx="2449">
                  <c:v>-1.1020000000005401</c:v>
                </c:pt>
                <c:pt idx="2450">
                  <c:v>-1.1000000000005401</c:v>
                </c:pt>
                <c:pt idx="2451">
                  <c:v>-1.0980000000005401</c:v>
                </c:pt>
                <c:pt idx="2452">
                  <c:v>-1.0960000000005401</c:v>
                </c:pt>
                <c:pt idx="2453">
                  <c:v>-1.0940000000005401</c:v>
                </c:pt>
                <c:pt idx="2454">
                  <c:v>-1.0920000000005401</c:v>
                </c:pt>
                <c:pt idx="2455">
                  <c:v>-1.0900000000005401</c:v>
                </c:pt>
                <c:pt idx="2456">
                  <c:v>-1.0880000000005401</c:v>
                </c:pt>
                <c:pt idx="2457">
                  <c:v>-1.0860000000005401</c:v>
                </c:pt>
                <c:pt idx="2458">
                  <c:v>-1.0840000000005401</c:v>
                </c:pt>
                <c:pt idx="2459">
                  <c:v>-1.0820000000005401</c:v>
                </c:pt>
                <c:pt idx="2460">
                  <c:v>-1.0800000000005401</c:v>
                </c:pt>
                <c:pt idx="2461">
                  <c:v>-1.0780000000005401</c:v>
                </c:pt>
                <c:pt idx="2462">
                  <c:v>-1.0760000000005401</c:v>
                </c:pt>
                <c:pt idx="2463">
                  <c:v>-1.0740000000005401</c:v>
                </c:pt>
                <c:pt idx="2464">
                  <c:v>-1.0720000000005401</c:v>
                </c:pt>
                <c:pt idx="2465">
                  <c:v>-1.0700000000005401</c:v>
                </c:pt>
                <c:pt idx="2466">
                  <c:v>-1.0680000000005401</c:v>
                </c:pt>
                <c:pt idx="2467">
                  <c:v>-1.0660000000005401</c:v>
                </c:pt>
                <c:pt idx="2468">
                  <c:v>-1.0640000000005401</c:v>
                </c:pt>
                <c:pt idx="2469">
                  <c:v>-1.0620000000005401</c:v>
                </c:pt>
                <c:pt idx="2470">
                  <c:v>-1.0600000000005401</c:v>
                </c:pt>
                <c:pt idx="2471">
                  <c:v>-1.0580000000005401</c:v>
                </c:pt>
                <c:pt idx="2472">
                  <c:v>-1.0560000000005401</c:v>
                </c:pt>
                <c:pt idx="2473">
                  <c:v>-1.0540000000005401</c:v>
                </c:pt>
                <c:pt idx="2474">
                  <c:v>-1.0520000000005401</c:v>
                </c:pt>
                <c:pt idx="2475">
                  <c:v>-1.05000000000055</c:v>
                </c:pt>
                <c:pt idx="2476">
                  <c:v>-1.04800000000055</c:v>
                </c:pt>
                <c:pt idx="2477">
                  <c:v>-1.04600000000055</c:v>
                </c:pt>
                <c:pt idx="2478">
                  <c:v>-1.04400000000055</c:v>
                </c:pt>
                <c:pt idx="2479">
                  <c:v>-1.04200000000055</c:v>
                </c:pt>
                <c:pt idx="2480">
                  <c:v>-1.04000000000055</c:v>
                </c:pt>
                <c:pt idx="2481">
                  <c:v>-1.03800000000055</c:v>
                </c:pt>
                <c:pt idx="2482">
                  <c:v>-1.03600000000055</c:v>
                </c:pt>
                <c:pt idx="2483">
                  <c:v>-1.03400000000055</c:v>
                </c:pt>
                <c:pt idx="2484">
                  <c:v>-1.03200000000055</c:v>
                </c:pt>
                <c:pt idx="2485">
                  <c:v>-1.03000000000055</c:v>
                </c:pt>
                <c:pt idx="2486">
                  <c:v>-1.02800000000055</c:v>
                </c:pt>
                <c:pt idx="2487">
                  <c:v>-1.02600000000055</c:v>
                </c:pt>
                <c:pt idx="2488">
                  <c:v>-1.02400000000055</c:v>
                </c:pt>
                <c:pt idx="2489">
                  <c:v>-1.02200000000055</c:v>
                </c:pt>
                <c:pt idx="2490">
                  <c:v>-1.02000000000055</c:v>
                </c:pt>
                <c:pt idx="2491">
                  <c:v>-1.01800000000055</c:v>
                </c:pt>
                <c:pt idx="2492">
                  <c:v>-1.01600000000055</c:v>
                </c:pt>
                <c:pt idx="2493">
                  <c:v>-1.01400000000055</c:v>
                </c:pt>
                <c:pt idx="2494">
                  <c:v>-1.01200000000055</c:v>
                </c:pt>
                <c:pt idx="2495">
                  <c:v>-1.01000000000055</c:v>
                </c:pt>
                <c:pt idx="2496">
                  <c:v>-1.00800000000055</c:v>
                </c:pt>
                <c:pt idx="2497">
                  <c:v>-1.00600000000055</c:v>
                </c:pt>
                <c:pt idx="2498">
                  <c:v>-1.00400000000055</c:v>
                </c:pt>
                <c:pt idx="2499">
                  <c:v>-1.00200000000055</c:v>
                </c:pt>
                <c:pt idx="2500">
                  <c:v>-1.00000000000055</c:v>
                </c:pt>
                <c:pt idx="2501">
                  <c:v>-0.99800000000055</c:v>
                </c:pt>
                <c:pt idx="2502">
                  <c:v>-0.99600000000055</c:v>
                </c:pt>
                <c:pt idx="2503">
                  <c:v>-0.99400000000055</c:v>
                </c:pt>
                <c:pt idx="2504">
                  <c:v>-0.99200000000055</c:v>
                </c:pt>
                <c:pt idx="2505">
                  <c:v>-0.99000000000055</c:v>
                </c:pt>
                <c:pt idx="2506">
                  <c:v>-0.98800000000054999</c:v>
                </c:pt>
                <c:pt idx="2507">
                  <c:v>-0.98600000000054999</c:v>
                </c:pt>
                <c:pt idx="2508">
                  <c:v>-0.98400000000054999</c:v>
                </c:pt>
                <c:pt idx="2509">
                  <c:v>-0.98200000000054999</c:v>
                </c:pt>
                <c:pt idx="2510">
                  <c:v>-0.98000000000054999</c:v>
                </c:pt>
                <c:pt idx="2511">
                  <c:v>-0.97800000000054998</c:v>
                </c:pt>
                <c:pt idx="2512">
                  <c:v>-0.97600000000054998</c:v>
                </c:pt>
                <c:pt idx="2513">
                  <c:v>-0.97400000000054998</c:v>
                </c:pt>
                <c:pt idx="2514">
                  <c:v>-0.97200000000054998</c:v>
                </c:pt>
                <c:pt idx="2515">
                  <c:v>-0.97000000000054998</c:v>
                </c:pt>
                <c:pt idx="2516">
                  <c:v>-0.96800000000054998</c:v>
                </c:pt>
                <c:pt idx="2517">
                  <c:v>-0.96600000000054997</c:v>
                </c:pt>
                <c:pt idx="2518">
                  <c:v>-0.96400000000054997</c:v>
                </c:pt>
                <c:pt idx="2519">
                  <c:v>-0.96200000000054997</c:v>
                </c:pt>
                <c:pt idx="2520">
                  <c:v>-0.96000000000055996</c:v>
                </c:pt>
                <c:pt idx="2521">
                  <c:v>-0.95800000000055996</c:v>
                </c:pt>
                <c:pt idx="2522">
                  <c:v>-0.95600000000055996</c:v>
                </c:pt>
                <c:pt idx="2523">
                  <c:v>-0.95400000000055996</c:v>
                </c:pt>
                <c:pt idx="2524">
                  <c:v>-0.95200000000055995</c:v>
                </c:pt>
                <c:pt idx="2525">
                  <c:v>-0.95000000000055995</c:v>
                </c:pt>
                <c:pt idx="2526">
                  <c:v>-0.94800000000055995</c:v>
                </c:pt>
                <c:pt idx="2527">
                  <c:v>-0.94600000000055995</c:v>
                </c:pt>
                <c:pt idx="2528">
                  <c:v>-0.94400000000055995</c:v>
                </c:pt>
                <c:pt idx="2529">
                  <c:v>-0.94200000000055994</c:v>
                </c:pt>
                <c:pt idx="2530">
                  <c:v>-0.94000000000056005</c:v>
                </c:pt>
                <c:pt idx="2531">
                  <c:v>-0.93800000000056005</c:v>
                </c:pt>
                <c:pt idx="2532">
                  <c:v>-0.93600000000056005</c:v>
                </c:pt>
                <c:pt idx="2533">
                  <c:v>-0.93400000000056005</c:v>
                </c:pt>
                <c:pt idx="2534">
                  <c:v>-0.93200000000056005</c:v>
                </c:pt>
                <c:pt idx="2535">
                  <c:v>-0.93000000000056005</c:v>
                </c:pt>
                <c:pt idx="2536">
                  <c:v>-0.92800000000056004</c:v>
                </c:pt>
                <c:pt idx="2537">
                  <c:v>-0.92600000000056004</c:v>
                </c:pt>
                <c:pt idx="2538">
                  <c:v>-0.92400000000056004</c:v>
                </c:pt>
                <c:pt idx="2539">
                  <c:v>-0.92200000000056004</c:v>
                </c:pt>
                <c:pt idx="2540">
                  <c:v>-0.92000000000056004</c:v>
                </c:pt>
                <c:pt idx="2541">
                  <c:v>-0.91800000000056003</c:v>
                </c:pt>
                <c:pt idx="2542">
                  <c:v>-0.91600000000056003</c:v>
                </c:pt>
                <c:pt idx="2543">
                  <c:v>-0.91400000000056003</c:v>
                </c:pt>
                <c:pt idx="2544">
                  <c:v>-0.91200000000056003</c:v>
                </c:pt>
                <c:pt idx="2545">
                  <c:v>-0.91000000000056003</c:v>
                </c:pt>
                <c:pt idx="2546">
                  <c:v>-0.90800000000056003</c:v>
                </c:pt>
                <c:pt idx="2547">
                  <c:v>-0.90600000000056002</c:v>
                </c:pt>
                <c:pt idx="2548">
                  <c:v>-0.90400000000056002</c:v>
                </c:pt>
                <c:pt idx="2549">
                  <c:v>-0.90200000000056002</c:v>
                </c:pt>
                <c:pt idx="2550">
                  <c:v>-0.90000000000056002</c:v>
                </c:pt>
                <c:pt idx="2551">
                  <c:v>-0.89800000000056002</c:v>
                </c:pt>
                <c:pt idx="2552">
                  <c:v>-0.89600000000056002</c:v>
                </c:pt>
                <c:pt idx="2553">
                  <c:v>-0.89400000000056001</c:v>
                </c:pt>
                <c:pt idx="2554">
                  <c:v>-0.89200000000056001</c:v>
                </c:pt>
                <c:pt idx="2555">
                  <c:v>-0.89000000000056001</c:v>
                </c:pt>
                <c:pt idx="2556">
                  <c:v>-0.88800000000056001</c:v>
                </c:pt>
                <c:pt idx="2557">
                  <c:v>-0.88600000000056001</c:v>
                </c:pt>
                <c:pt idx="2558">
                  <c:v>-0.88400000000056</c:v>
                </c:pt>
                <c:pt idx="2559">
                  <c:v>-0.88200000000056</c:v>
                </c:pt>
                <c:pt idx="2560">
                  <c:v>-0.88000000000056</c:v>
                </c:pt>
                <c:pt idx="2561">
                  <c:v>-0.87800000000056</c:v>
                </c:pt>
                <c:pt idx="2562">
                  <c:v>-0.87600000000056</c:v>
                </c:pt>
                <c:pt idx="2563">
                  <c:v>-0.87400000000056</c:v>
                </c:pt>
                <c:pt idx="2564">
                  <c:v>-0.87200000000055999</c:v>
                </c:pt>
                <c:pt idx="2565">
                  <c:v>-0.87000000000055999</c:v>
                </c:pt>
                <c:pt idx="2566">
                  <c:v>-0.86800000000056998</c:v>
                </c:pt>
                <c:pt idx="2567">
                  <c:v>-0.86600000000056998</c:v>
                </c:pt>
                <c:pt idx="2568">
                  <c:v>-0.86400000000056998</c:v>
                </c:pt>
                <c:pt idx="2569">
                  <c:v>-0.86200000000056998</c:v>
                </c:pt>
                <c:pt idx="2570">
                  <c:v>-0.86000000000056998</c:v>
                </c:pt>
                <c:pt idx="2571">
                  <c:v>-0.85800000000056997</c:v>
                </c:pt>
                <c:pt idx="2572">
                  <c:v>-0.85600000000056997</c:v>
                </c:pt>
                <c:pt idx="2573">
                  <c:v>-0.85400000000056997</c:v>
                </c:pt>
                <c:pt idx="2574">
                  <c:v>-0.85200000000056997</c:v>
                </c:pt>
                <c:pt idx="2575">
                  <c:v>-0.85000000000056997</c:v>
                </c:pt>
                <c:pt idx="2576">
                  <c:v>-0.84800000000056996</c:v>
                </c:pt>
                <c:pt idx="2577">
                  <c:v>-0.84600000000056996</c:v>
                </c:pt>
                <c:pt idx="2578">
                  <c:v>-0.84400000000056996</c:v>
                </c:pt>
                <c:pt idx="2579">
                  <c:v>-0.84200000000056996</c:v>
                </c:pt>
                <c:pt idx="2580">
                  <c:v>-0.84000000000056996</c:v>
                </c:pt>
                <c:pt idx="2581">
                  <c:v>-0.83800000000056996</c:v>
                </c:pt>
                <c:pt idx="2582">
                  <c:v>-0.83600000000056995</c:v>
                </c:pt>
                <c:pt idx="2583">
                  <c:v>-0.83400000000056995</c:v>
                </c:pt>
                <c:pt idx="2584">
                  <c:v>-0.83200000000056995</c:v>
                </c:pt>
                <c:pt idx="2585">
                  <c:v>-0.83000000000056995</c:v>
                </c:pt>
                <c:pt idx="2586">
                  <c:v>-0.82800000000056995</c:v>
                </c:pt>
                <c:pt idx="2587">
                  <c:v>-0.82600000000056994</c:v>
                </c:pt>
                <c:pt idx="2588">
                  <c:v>-0.82400000000057005</c:v>
                </c:pt>
                <c:pt idx="2589">
                  <c:v>-0.82200000000057005</c:v>
                </c:pt>
                <c:pt idx="2590">
                  <c:v>-0.82000000000057005</c:v>
                </c:pt>
                <c:pt idx="2591">
                  <c:v>-0.81800000000057005</c:v>
                </c:pt>
                <c:pt idx="2592">
                  <c:v>-0.81600000000057005</c:v>
                </c:pt>
                <c:pt idx="2593">
                  <c:v>-0.81400000000057005</c:v>
                </c:pt>
                <c:pt idx="2594">
                  <c:v>-0.81200000000057004</c:v>
                </c:pt>
                <c:pt idx="2595">
                  <c:v>-0.81000000000057004</c:v>
                </c:pt>
                <c:pt idx="2596">
                  <c:v>-0.80800000000057004</c:v>
                </c:pt>
                <c:pt idx="2597">
                  <c:v>-0.80600000000057004</c:v>
                </c:pt>
                <c:pt idx="2598">
                  <c:v>-0.80400000000057004</c:v>
                </c:pt>
                <c:pt idx="2599">
                  <c:v>-0.80200000000057003</c:v>
                </c:pt>
                <c:pt idx="2600">
                  <c:v>-0.80000000000057003</c:v>
                </c:pt>
                <c:pt idx="2601">
                  <c:v>-0.79800000000057003</c:v>
                </c:pt>
                <c:pt idx="2602">
                  <c:v>-0.79600000000057003</c:v>
                </c:pt>
                <c:pt idx="2603">
                  <c:v>-0.79400000000057003</c:v>
                </c:pt>
                <c:pt idx="2604">
                  <c:v>-0.79200000000057003</c:v>
                </c:pt>
                <c:pt idx="2605">
                  <c:v>-0.79000000000057002</c:v>
                </c:pt>
                <c:pt idx="2606">
                  <c:v>-0.78800000000057002</c:v>
                </c:pt>
                <c:pt idx="2607">
                  <c:v>-0.78600000000057002</c:v>
                </c:pt>
                <c:pt idx="2608">
                  <c:v>-0.78400000000057002</c:v>
                </c:pt>
                <c:pt idx="2609">
                  <c:v>-0.78200000000057002</c:v>
                </c:pt>
                <c:pt idx="2610">
                  <c:v>-0.78000000000057002</c:v>
                </c:pt>
                <c:pt idx="2611">
                  <c:v>-0.77800000000058001</c:v>
                </c:pt>
                <c:pt idx="2612">
                  <c:v>-0.77600000000058</c:v>
                </c:pt>
                <c:pt idx="2613">
                  <c:v>-0.77400000000058</c:v>
                </c:pt>
                <c:pt idx="2614">
                  <c:v>-0.77200000000058</c:v>
                </c:pt>
                <c:pt idx="2615">
                  <c:v>-0.77000000000058</c:v>
                </c:pt>
                <c:pt idx="2616">
                  <c:v>-0.76800000000058</c:v>
                </c:pt>
                <c:pt idx="2617">
                  <c:v>-0.76600000000057999</c:v>
                </c:pt>
                <c:pt idx="2618">
                  <c:v>-0.76400000000057999</c:v>
                </c:pt>
                <c:pt idx="2619">
                  <c:v>-0.76200000000057999</c:v>
                </c:pt>
                <c:pt idx="2620">
                  <c:v>-0.76000000000057999</c:v>
                </c:pt>
                <c:pt idx="2621">
                  <c:v>-0.75800000000057999</c:v>
                </c:pt>
                <c:pt idx="2622">
                  <c:v>-0.75600000000057999</c:v>
                </c:pt>
                <c:pt idx="2623">
                  <c:v>-0.75400000000057998</c:v>
                </c:pt>
                <c:pt idx="2624">
                  <c:v>-0.75200000000057998</c:v>
                </c:pt>
                <c:pt idx="2625">
                  <c:v>-0.75000000000057998</c:v>
                </c:pt>
                <c:pt idx="2626">
                  <c:v>-0.74800000000057998</c:v>
                </c:pt>
                <c:pt idx="2627">
                  <c:v>-0.74600000000057998</c:v>
                </c:pt>
                <c:pt idx="2628">
                  <c:v>-0.74400000000057998</c:v>
                </c:pt>
                <c:pt idx="2629">
                  <c:v>-0.74200000000057997</c:v>
                </c:pt>
                <c:pt idx="2630">
                  <c:v>-0.74000000000057997</c:v>
                </c:pt>
                <c:pt idx="2631">
                  <c:v>-0.73800000000057997</c:v>
                </c:pt>
                <c:pt idx="2632">
                  <c:v>-0.73600000000057997</c:v>
                </c:pt>
                <c:pt idx="2633">
                  <c:v>-0.73400000000057997</c:v>
                </c:pt>
                <c:pt idx="2634">
                  <c:v>-0.73200000000057996</c:v>
                </c:pt>
                <c:pt idx="2635">
                  <c:v>-0.73000000000057996</c:v>
                </c:pt>
                <c:pt idx="2636">
                  <c:v>-0.72800000000057996</c:v>
                </c:pt>
                <c:pt idx="2637">
                  <c:v>-0.72600000000057996</c:v>
                </c:pt>
                <c:pt idx="2638">
                  <c:v>-0.72400000000057996</c:v>
                </c:pt>
                <c:pt idx="2639">
                  <c:v>-0.72200000000057996</c:v>
                </c:pt>
                <c:pt idx="2640">
                  <c:v>-0.72000000000057995</c:v>
                </c:pt>
                <c:pt idx="2641">
                  <c:v>-0.71800000000057995</c:v>
                </c:pt>
                <c:pt idx="2642">
                  <c:v>-0.71600000000057995</c:v>
                </c:pt>
                <c:pt idx="2643">
                  <c:v>-0.71400000000057995</c:v>
                </c:pt>
                <c:pt idx="2644">
                  <c:v>-0.71200000000057995</c:v>
                </c:pt>
                <c:pt idx="2645">
                  <c:v>-0.71000000000057994</c:v>
                </c:pt>
                <c:pt idx="2646">
                  <c:v>-0.70800000000058005</c:v>
                </c:pt>
                <c:pt idx="2647">
                  <c:v>-0.70600000000058005</c:v>
                </c:pt>
                <c:pt idx="2648">
                  <c:v>-0.70400000000058005</c:v>
                </c:pt>
                <c:pt idx="2649">
                  <c:v>-0.70200000000058005</c:v>
                </c:pt>
                <c:pt idx="2650">
                  <c:v>-0.70000000000058005</c:v>
                </c:pt>
                <c:pt idx="2651">
                  <c:v>-0.69800000000058005</c:v>
                </c:pt>
                <c:pt idx="2652">
                  <c:v>-0.69600000000058004</c:v>
                </c:pt>
                <c:pt idx="2653">
                  <c:v>-0.69400000000058004</c:v>
                </c:pt>
                <c:pt idx="2654">
                  <c:v>-0.69200000000058004</c:v>
                </c:pt>
                <c:pt idx="2655">
                  <c:v>-0.69000000000058004</c:v>
                </c:pt>
                <c:pt idx="2656">
                  <c:v>-0.68800000000059003</c:v>
                </c:pt>
                <c:pt idx="2657">
                  <c:v>-0.68600000000059003</c:v>
                </c:pt>
                <c:pt idx="2658">
                  <c:v>-0.68400000000059002</c:v>
                </c:pt>
                <c:pt idx="2659">
                  <c:v>-0.68200000000059002</c:v>
                </c:pt>
                <c:pt idx="2660">
                  <c:v>-0.68000000000059002</c:v>
                </c:pt>
                <c:pt idx="2661">
                  <c:v>-0.67800000000059002</c:v>
                </c:pt>
                <c:pt idx="2662">
                  <c:v>-0.67600000000059002</c:v>
                </c:pt>
                <c:pt idx="2663">
                  <c:v>-0.67400000000059002</c:v>
                </c:pt>
                <c:pt idx="2664">
                  <c:v>-0.67200000000059001</c:v>
                </c:pt>
                <c:pt idx="2665">
                  <c:v>-0.67000000000059001</c:v>
                </c:pt>
                <c:pt idx="2666">
                  <c:v>-0.66800000000059001</c:v>
                </c:pt>
                <c:pt idx="2667">
                  <c:v>-0.66600000000059001</c:v>
                </c:pt>
                <c:pt idx="2668">
                  <c:v>-0.66400000000059001</c:v>
                </c:pt>
                <c:pt idx="2669">
                  <c:v>-0.66200000000059001</c:v>
                </c:pt>
                <c:pt idx="2670">
                  <c:v>-0.66000000000059</c:v>
                </c:pt>
                <c:pt idx="2671">
                  <c:v>-0.65800000000059</c:v>
                </c:pt>
                <c:pt idx="2672">
                  <c:v>-0.65600000000059</c:v>
                </c:pt>
                <c:pt idx="2673">
                  <c:v>-0.65400000000059</c:v>
                </c:pt>
                <c:pt idx="2674">
                  <c:v>-0.65200000000059</c:v>
                </c:pt>
                <c:pt idx="2675">
                  <c:v>-0.65000000000058999</c:v>
                </c:pt>
                <c:pt idx="2676">
                  <c:v>-0.64800000000058999</c:v>
                </c:pt>
                <c:pt idx="2677">
                  <c:v>-0.64600000000058999</c:v>
                </c:pt>
                <c:pt idx="2678">
                  <c:v>-0.64400000000058999</c:v>
                </c:pt>
                <c:pt idx="2679">
                  <c:v>-0.64200000000058999</c:v>
                </c:pt>
                <c:pt idx="2680">
                  <c:v>-0.64000000000058999</c:v>
                </c:pt>
                <c:pt idx="2681">
                  <c:v>-0.63800000000058998</c:v>
                </c:pt>
                <c:pt idx="2682">
                  <c:v>-0.63600000000058998</c:v>
                </c:pt>
                <c:pt idx="2683">
                  <c:v>-0.63400000000058998</c:v>
                </c:pt>
                <c:pt idx="2684">
                  <c:v>-0.63200000000058998</c:v>
                </c:pt>
                <c:pt idx="2685">
                  <c:v>-0.63000000000058998</c:v>
                </c:pt>
                <c:pt idx="2686">
                  <c:v>-0.62800000000058998</c:v>
                </c:pt>
                <c:pt idx="2687">
                  <c:v>-0.62600000000058997</c:v>
                </c:pt>
                <c:pt idx="2688">
                  <c:v>-0.62400000000058997</c:v>
                </c:pt>
                <c:pt idx="2689">
                  <c:v>-0.62200000000058997</c:v>
                </c:pt>
                <c:pt idx="2690">
                  <c:v>-0.62000000000058997</c:v>
                </c:pt>
                <c:pt idx="2691">
                  <c:v>-0.61800000000058997</c:v>
                </c:pt>
                <c:pt idx="2692">
                  <c:v>-0.61600000000058996</c:v>
                </c:pt>
                <c:pt idx="2693">
                  <c:v>-0.61400000000058996</c:v>
                </c:pt>
                <c:pt idx="2694">
                  <c:v>-0.61200000000058996</c:v>
                </c:pt>
                <c:pt idx="2695">
                  <c:v>-0.61000000000058996</c:v>
                </c:pt>
                <c:pt idx="2696">
                  <c:v>-0.60800000000058996</c:v>
                </c:pt>
                <c:pt idx="2697">
                  <c:v>-0.60600000000058996</c:v>
                </c:pt>
                <c:pt idx="2698">
                  <c:v>-0.60400000000058995</c:v>
                </c:pt>
                <c:pt idx="2699">
                  <c:v>-0.60200000000058995</c:v>
                </c:pt>
                <c:pt idx="2700">
                  <c:v>-0.60000000000058995</c:v>
                </c:pt>
                <c:pt idx="2701">
                  <c:v>-0.59800000000058995</c:v>
                </c:pt>
                <c:pt idx="2702">
                  <c:v>-0.59600000000060005</c:v>
                </c:pt>
                <c:pt idx="2703">
                  <c:v>-0.59400000000060005</c:v>
                </c:pt>
                <c:pt idx="2704">
                  <c:v>-0.59200000000060005</c:v>
                </c:pt>
                <c:pt idx="2705">
                  <c:v>-0.59000000000060004</c:v>
                </c:pt>
                <c:pt idx="2706">
                  <c:v>-0.58800000000060004</c:v>
                </c:pt>
                <c:pt idx="2707">
                  <c:v>-0.58600000000060004</c:v>
                </c:pt>
                <c:pt idx="2708">
                  <c:v>-0.58400000000060004</c:v>
                </c:pt>
                <c:pt idx="2709">
                  <c:v>-0.58200000000060004</c:v>
                </c:pt>
                <c:pt idx="2710">
                  <c:v>-0.58000000000060004</c:v>
                </c:pt>
                <c:pt idx="2711">
                  <c:v>-0.57800000000060003</c:v>
                </c:pt>
                <c:pt idx="2712">
                  <c:v>-0.57600000000060003</c:v>
                </c:pt>
                <c:pt idx="2713">
                  <c:v>-0.57400000000060003</c:v>
                </c:pt>
                <c:pt idx="2714">
                  <c:v>-0.57200000000060003</c:v>
                </c:pt>
                <c:pt idx="2715">
                  <c:v>-0.57000000000060003</c:v>
                </c:pt>
                <c:pt idx="2716">
                  <c:v>-0.56800000000060002</c:v>
                </c:pt>
                <c:pt idx="2717">
                  <c:v>-0.56600000000060002</c:v>
                </c:pt>
                <c:pt idx="2718">
                  <c:v>-0.56400000000060002</c:v>
                </c:pt>
                <c:pt idx="2719">
                  <c:v>-0.56200000000060002</c:v>
                </c:pt>
                <c:pt idx="2720">
                  <c:v>-0.56000000000060002</c:v>
                </c:pt>
                <c:pt idx="2721">
                  <c:v>-0.55800000000060002</c:v>
                </c:pt>
                <c:pt idx="2722">
                  <c:v>-0.55600000000060001</c:v>
                </c:pt>
                <c:pt idx="2723">
                  <c:v>-0.55400000000060001</c:v>
                </c:pt>
                <c:pt idx="2724">
                  <c:v>-0.55200000000060001</c:v>
                </c:pt>
                <c:pt idx="2725">
                  <c:v>-0.55000000000060001</c:v>
                </c:pt>
                <c:pt idx="2726">
                  <c:v>-0.54800000000060001</c:v>
                </c:pt>
                <c:pt idx="2727">
                  <c:v>-0.54600000000060001</c:v>
                </c:pt>
                <c:pt idx="2728">
                  <c:v>-0.5440000000006</c:v>
                </c:pt>
                <c:pt idx="2729">
                  <c:v>-0.5420000000006</c:v>
                </c:pt>
                <c:pt idx="2730">
                  <c:v>-0.5400000000006</c:v>
                </c:pt>
                <c:pt idx="2731">
                  <c:v>-0.5380000000006</c:v>
                </c:pt>
                <c:pt idx="2732">
                  <c:v>-0.5360000000006</c:v>
                </c:pt>
                <c:pt idx="2733">
                  <c:v>-0.53400000000059999</c:v>
                </c:pt>
                <c:pt idx="2734">
                  <c:v>-0.53200000000059999</c:v>
                </c:pt>
                <c:pt idx="2735">
                  <c:v>-0.53000000000059999</c:v>
                </c:pt>
                <c:pt idx="2736">
                  <c:v>-0.52800000000059999</c:v>
                </c:pt>
                <c:pt idx="2737">
                  <c:v>-0.52600000000059999</c:v>
                </c:pt>
                <c:pt idx="2738">
                  <c:v>-0.52400000000059999</c:v>
                </c:pt>
                <c:pt idx="2739">
                  <c:v>-0.52200000000059998</c:v>
                </c:pt>
                <c:pt idx="2740">
                  <c:v>-0.52000000000059998</c:v>
                </c:pt>
                <c:pt idx="2741">
                  <c:v>-0.51800000000059998</c:v>
                </c:pt>
                <c:pt idx="2742">
                  <c:v>-0.51600000000059998</c:v>
                </c:pt>
                <c:pt idx="2743">
                  <c:v>-0.51400000000059998</c:v>
                </c:pt>
                <c:pt idx="2744">
                  <c:v>-0.51200000000059998</c:v>
                </c:pt>
                <c:pt idx="2745">
                  <c:v>-0.51000000000059997</c:v>
                </c:pt>
                <c:pt idx="2746">
                  <c:v>-0.50800000000059997</c:v>
                </c:pt>
                <c:pt idx="2747">
                  <c:v>-0.50600000000060996</c:v>
                </c:pt>
                <c:pt idx="2748">
                  <c:v>-0.50400000000060996</c:v>
                </c:pt>
                <c:pt idx="2749">
                  <c:v>-0.50200000000060996</c:v>
                </c:pt>
                <c:pt idx="2750">
                  <c:v>-0.50000000000060996</c:v>
                </c:pt>
                <c:pt idx="2751">
                  <c:v>-0.49800000000061001</c:v>
                </c:pt>
                <c:pt idx="2752">
                  <c:v>-0.49600000000061001</c:v>
                </c:pt>
                <c:pt idx="2753">
                  <c:v>-0.49400000000061001</c:v>
                </c:pt>
                <c:pt idx="2754">
                  <c:v>-0.49200000000061</c:v>
                </c:pt>
                <c:pt idx="2755">
                  <c:v>-0.49000000000061</c:v>
                </c:pt>
                <c:pt idx="2756">
                  <c:v>-0.48800000000061</c:v>
                </c:pt>
                <c:pt idx="2757">
                  <c:v>-0.48600000000061</c:v>
                </c:pt>
                <c:pt idx="2758">
                  <c:v>-0.48400000000061</c:v>
                </c:pt>
                <c:pt idx="2759">
                  <c:v>-0.48200000000061</c:v>
                </c:pt>
                <c:pt idx="2760">
                  <c:v>-0.48000000000060999</c:v>
                </c:pt>
                <c:pt idx="2761">
                  <c:v>-0.47800000000060999</c:v>
                </c:pt>
                <c:pt idx="2762">
                  <c:v>-0.47600000000060999</c:v>
                </c:pt>
                <c:pt idx="2763">
                  <c:v>-0.47400000000060999</c:v>
                </c:pt>
                <c:pt idx="2764">
                  <c:v>-0.47200000000060999</c:v>
                </c:pt>
                <c:pt idx="2765">
                  <c:v>-0.47000000000060999</c:v>
                </c:pt>
                <c:pt idx="2766">
                  <c:v>-0.46800000000060998</c:v>
                </c:pt>
                <c:pt idx="2767">
                  <c:v>-0.46600000000060998</c:v>
                </c:pt>
                <c:pt idx="2768">
                  <c:v>-0.46400000000060998</c:v>
                </c:pt>
                <c:pt idx="2769">
                  <c:v>-0.46200000000060998</c:v>
                </c:pt>
                <c:pt idx="2770">
                  <c:v>-0.46000000000060998</c:v>
                </c:pt>
                <c:pt idx="2771">
                  <c:v>-0.45800000000060997</c:v>
                </c:pt>
                <c:pt idx="2772">
                  <c:v>-0.45600000000060997</c:v>
                </c:pt>
                <c:pt idx="2773">
                  <c:v>-0.45400000000061003</c:v>
                </c:pt>
                <c:pt idx="2774">
                  <c:v>-0.45200000000061002</c:v>
                </c:pt>
                <c:pt idx="2775">
                  <c:v>-0.45000000000061002</c:v>
                </c:pt>
                <c:pt idx="2776">
                  <c:v>-0.44800000000061002</c:v>
                </c:pt>
                <c:pt idx="2777">
                  <c:v>-0.44600000000061002</c:v>
                </c:pt>
                <c:pt idx="2778">
                  <c:v>-0.44400000000061002</c:v>
                </c:pt>
                <c:pt idx="2779">
                  <c:v>-0.44200000000061002</c:v>
                </c:pt>
                <c:pt idx="2780">
                  <c:v>-0.44000000000061001</c:v>
                </c:pt>
                <c:pt idx="2781">
                  <c:v>-0.43800000000061001</c:v>
                </c:pt>
                <c:pt idx="2782">
                  <c:v>-0.43600000000061001</c:v>
                </c:pt>
                <c:pt idx="2783">
                  <c:v>-0.43400000000061001</c:v>
                </c:pt>
                <c:pt idx="2784">
                  <c:v>-0.43200000000061001</c:v>
                </c:pt>
                <c:pt idx="2785">
                  <c:v>-0.43000000000061001</c:v>
                </c:pt>
                <c:pt idx="2786">
                  <c:v>-0.42800000000061</c:v>
                </c:pt>
                <c:pt idx="2787">
                  <c:v>-0.42600000000061</c:v>
                </c:pt>
                <c:pt idx="2788">
                  <c:v>-0.42400000000061</c:v>
                </c:pt>
                <c:pt idx="2789">
                  <c:v>-0.42200000000061</c:v>
                </c:pt>
                <c:pt idx="2790">
                  <c:v>-0.42000000000061</c:v>
                </c:pt>
                <c:pt idx="2791">
                  <c:v>-0.41800000000060999</c:v>
                </c:pt>
                <c:pt idx="2792">
                  <c:v>-0.41600000000060999</c:v>
                </c:pt>
                <c:pt idx="2793">
                  <c:v>-0.41400000000061998</c:v>
                </c:pt>
                <c:pt idx="2794">
                  <c:v>-0.41200000000061998</c:v>
                </c:pt>
                <c:pt idx="2795">
                  <c:v>-0.41000000000061998</c:v>
                </c:pt>
                <c:pt idx="2796">
                  <c:v>-0.40800000000061998</c:v>
                </c:pt>
                <c:pt idx="2797">
                  <c:v>-0.40600000000061998</c:v>
                </c:pt>
                <c:pt idx="2798">
                  <c:v>-0.40400000000061997</c:v>
                </c:pt>
                <c:pt idx="2799">
                  <c:v>-0.40200000000061997</c:v>
                </c:pt>
                <c:pt idx="2800">
                  <c:v>-0.40000000000062003</c:v>
                </c:pt>
                <c:pt idx="2801">
                  <c:v>-0.39800000000062002</c:v>
                </c:pt>
                <c:pt idx="2802">
                  <c:v>-0.39600000000062002</c:v>
                </c:pt>
                <c:pt idx="2803">
                  <c:v>-0.39400000000062002</c:v>
                </c:pt>
                <c:pt idx="2804">
                  <c:v>-0.39200000000062002</c:v>
                </c:pt>
                <c:pt idx="2805">
                  <c:v>-0.39000000000062002</c:v>
                </c:pt>
                <c:pt idx="2806">
                  <c:v>-0.38800000000062002</c:v>
                </c:pt>
                <c:pt idx="2807">
                  <c:v>-0.38600000000062001</c:v>
                </c:pt>
                <c:pt idx="2808">
                  <c:v>-0.38400000000062001</c:v>
                </c:pt>
                <c:pt idx="2809">
                  <c:v>-0.38200000000062001</c:v>
                </c:pt>
                <c:pt idx="2810">
                  <c:v>-0.38000000000062001</c:v>
                </c:pt>
                <c:pt idx="2811">
                  <c:v>-0.37800000000062001</c:v>
                </c:pt>
                <c:pt idx="2812">
                  <c:v>-0.37600000000062</c:v>
                </c:pt>
                <c:pt idx="2813">
                  <c:v>-0.37400000000062</c:v>
                </c:pt>
                <c:pt idx="2814">
                  <c:v>-0.37200000000062</c:v>
                </c:pt>
                <c:pt idx="2815">
                  <c:v>-0.37000000000062</c:v>
                </c:pt>
                <c:pt idx="2816">
                  <c:v>-0.36800000000062</c:v>
                </c:pt>
                <c:pt idx="2817">
                  <c:v>-0.36600000000062</c:v>
                </c:pt>
                <c:pt idx="2818">
                  <c:v>-0.36400000000061999</c:v>
                </c:pt>
                <c:pt idx="2819">
                  <c:v>-0.36200000000061999</c:v>
                </c:pt>
                <c:pt idx="2820">
                  <c:v>-0.36000000000061999</c:v>
                </c:pt>
                <c:pt idx="2821">
                  <c:v>-0.35800000000061999</c:v>
                </c:pt>
                <c:pt idx="2822">
                  <c:v>-0.35600000000061999</c:v>
                </c:pt>
                <c:pt idx="2823">
                  <c:v>-0.35400000000061999</c:v>
                </c:pt>
                <c:pt idx="2824">
                  <c:v>-0.35200000000061998</c:v>
                </c:pt>
                <c:pt idx="2825">
                  <c:v>-0.35000000000061998</c:v>
                </c:pt>
                <c:pt idx="2826">
                  <c:v>-0.34800000000061998</c:v>
                </c:pt>
                <c:pt idx="2827">
                  <c:v>-0.34600000000061998</c:v>
                </c:pt>
                <c:pt idx="2828">
                  <c:v>-0.34400000000061998</c:v>
                </c:pt>
                <c:pt idx="2829">
                  <c:v>-0.34200000000061997</c:v>
                </c:pt>
                <c:pt idx="2830">
                  <c:v>-0.34000000000061997</c:v>
                </c:pt>
                <c:pt idx="2831">
                  <c:v>-0.33800000000062003</c:v>
                </c:pt>
                <c:pt idx="2832">
                  <c:v>-0.33600000000062002</c:v>
                </c:pt>
                <c:pt idx="2833">
                  <c:v>-0.33400000000062002</c:v>
                </c:pt>
                <c:pt idx="2834">
                  <c:v>-0.33200000000062002</c:v>
                </c:pt>
                <c:pt idx="2835">
                  <c:v>-0.33000000000062002</c:v>
                </c:pt>
                <c:pt idx="2836">
                  <c:v>-0.32800000000062002</c:v>
                </c:pt>
                <c:pt idx="2837">
                  <c:v>-0.32600000000062002</c:v>
                </c:pt>
                <c:pt idx="2838">
                  <c:v>-0.32400000000063001</c:v>
                </c:pt>
                <c:pt idx="2839">
                  <c:v>-0.32200000000063</c:v>
                </c:pt>
                <c:pt idx="2840">
                  <c:v>-0.32000000000063</c:v>
                </c:pt>
                <c:pt idx="2841">
                  <c:v>-0.31800000000063</c:v>
                </c:pt>
                <c:pt idx="2842">
                  <c:v>-0.31600000000063</c:v>
                </c:pt>
                <c:pt idx="2843">
                  <c:v>-0.31400000000063</c:v>
                </c:pt>
                <c:pt idx="2844">
                  <c:v>-0.31200000000063</c:v>
                </c:pt>
                <c:pt idx="2845">
                  <c:v>-0.31000000000062999</c:v>
                </c:pt>
                <c:pt idx="2846">
                  <c:v>-0.30800000000062999</c:v>
                </c:pt>
                <c:pt idx="2847">
                  <c:v>-0.30600000000062999</c:v>
                </c:pt>
                <c:pt idx="2848">
                  <c:v>-0.30400000000062999</c:v>
                </c:pt>
                <c:pt idx="2849">
                  <c:v>-0.30200000000062999</c:v>
                </c:pt>
                <c:pt idx="2850">
                  <c:v>-0.30000000000062998</c:v>
                </c:pt>
                <c:pt idx="2851">
                  <c:v>-0.29800000000062998</c:v>
                </c:pt>
                <c:pt idx="2852">
                  <c:v>-0.29600000000062998</c:v>
                </c:pt>
                <c:pt idx="2853">
                  <c:v>-0.29400000000062998</c:v>
                </c:pt>
                <c:pt idx="2854">
                  <c:v>-0.29200000000062998</c:v>
                </c:pt>
                <c:pt idx="2855">
                  <c:v>-0.29000000000062998</c:v>
                </c:pt>
                <c:pt idx="2856">
                  <c:v>-0.28800000000062997</c:v>
                </c:pt>
                <c:pt idx="2857">
                  <c:v>-0.28600000000062997</c:v>
                </c:pt>
                <c:pt idx="2858">
                  <c:v>-0.28400000000063003</c:v>
                </c:pt>
                <c:pt idx="2859">
                  <c:v>-0.28200000000063002</c:v>
                </c:pt>
                <c:pt idx="2860">
                  <c:v>-0.28000000000063002</c:v>
                </c:pt>
                <c:pt idx="2861">
                  <c:v>-0.27800000000063002</c:v>
                </c:pt>
                <c:pt idx="2862">
                  <c:v>-0.27600000000063002</c:v>
                </c:pt>
                <c:pt idx="2863">
                  <c:v>-0.27400000000063002</c:v>
                </c:pt>
                <c:pt idx="2864">
                  <c:v>-0.27200000000063002</c:v>
                </c:pt>
                <c:pt idx="2865">
                  <c:v>-0.27000000000063001</c:v>
                </c:pt>
                <c:pt idx="2866">
                  <c:v>-0.26800000000063001</c:v>
                </c:pt>
                <c:pt idx="2867">
                  <c:v>-0.26600000000063001</c:v>
                </c:pt>
                <c:pt idx="2868">
                  <c:v>-0.26400000000063001</c:v>
                </c:pt>
                <c:pt idx="2869">
                  <c:v>-0.26200000000063001</c:v>
                </c:pt>
                <c:pt idx="2870">
                  <c:v>-0.26000000000063</c:v>
                </c:pt>
                <c:pt idx="2871">
                  <c:v>-0.25800000000063</c:v>
                </c:pt>
                <c:pt idx="2872">
                  <c:v>-0.25600000000063</c:v>
                </c:pt>
                <c:pt idx="2873">
                  <c:v>-0.25400000000063</c:v>
                </c:pt>
                <c:pt idx="2874">
                  <c:v>-0.25200000000063</c:v>
                </c:pt>
                <c:pt idx="2875">
                  <c:v>-0.25000000000063</c:v>
                </c:pt>
                <c:pt idx="2876">
                  <c:v>-0.24800000000062999</c:v>
                </c:pt>
                <c:pt idx="2877">
                  <c:v>-0.24600000000062999</c:v>
                </c:pt>
                <c:pt idx="2878">
                  <c:v>-0.24400000000062999</c:v>
                </c:pt>
                <c:pt idx="2879">
                  <c:v>-0.24200000000062999</c:v>
                </c:pt>
                <c:pt idx="2880">
                  <c:v>-0.24000000000062999</c:v>
                </c:pt>
                <c:pt idx="2881">
                  <c:v>-0.23800000000063001</c:v>
                </c:pt>
                <c:pt idx="2882">
                  <c:v>-0.23600000000063001</c:v>
                </c:pt>
                <c:pt idx="2883">
                  <c:v>-0.23400000000064</c:v>
                </c:pt>
                <c:pt idx="2884">
                  <c:v>-0.23200000000064</c:v>
                </c:pt>
                <c:pt idx="2885">
                  <c:v>-0.23000000000064</c:v>
                </c:pt>
                <c:pt idx="2886">
                  <c:v>-0.22800000000064</c:v>
                </c:pt>
                <c:pt idx="2887">
                  <c:v>-0.22600000000063999</c:v>
                </c:pt>
                <c:pt idx="2888">
                  <c:v>-0.22400000000063999</c:v>
                </c:pt>
                <c:pt idx="2889">
                  <c:v>-0.22200000000063999</c:v>
                </c:pt>
                <c:pt idx="2890">
                  <c:v>-0.22000000000063999</c:v>
                </c:pt>
                <c:pt idx="2891">
                  <c:v>-0.21800000000063999</c:v>
                </c:pt>
                <c:pt idx="2892">
                  <c:v>-0.21600000000064001</c:v>
                </c:pt>
                <c:pt idx="2893">
                  <c:v>-0.21400000000064001</c:v>
                </c:pt>
                <c:pt idx="2894">
                  <c:v>-0.21200000000064001</c:v>
                </c:pt>
                <c:pt idx="2895">
                  <c:v>-0.21000000000064001</c:v>
                </c:pt>
                <c:pt idx="2896">
                  <c:v>-0.20800000000064001</c:v>
                </c:pt>
                <c:pt idx="2897">
                  <c:v>-0.20600000000064</c:v>
                </c:pt>
                <c:pt idx="2898">
                  <c:v>-0.20400000000064</c:v>
                </c:pt>
                <c:pt idx="2899">
                  <c:v>-0.20200000000064</c:v>
                </c:pt>
                <c:pt idx="2900">
                  <c:v>-0.20000000000064</c:v>
                </c:pt>
                <c:pt idx="2901">
                  <c:v>-0.19800000000064</c:v>
                </c:pt>
                <c:pt idx="2902">
                  <c:v>-0.19600000000064</c:v>
                </c:pt>
                <c:pt idx="2903">
                  <c:v>-0.19400000000063999</c:v>
                </c:pt>
                <c:pt idx="2904">
                  <c:v>-0.19200000000063999</c:v>
                </c:pt>
                <c:pt idx="2905">
                  <c:v>-0.19000000000063999</c:v>
                </c:pt>
                <c:pt idx="2906">
                  <c:v>-0.18800000000063999</c:v>
                </c:pt>
                <c:pt idx="2907">
                  <c:v>-0.18600000000063999</c:v>
                </c:pt>
                <c:pt idx="2908">
                  <c:v>-0.18400000000064001</c:v>
                </c:pt>
                <c:pt idx="2909">
                  <c:v>-0.18200000000064001</c:v>
                </c:pt>
                <c:pt idx="2910">
                  <c:v>-0.18000000000064001</c:v>
                </c:pt>
                <c:pt idx="2911">
                  <c:v>-0.17800000000064001</c:v>
                </c:pt>
                <c:pt idx="2912">
                  <c:v>-0.17600000000064001</c:v>
                </c:pt>
                <c:pt idx="2913">
                  <c:v>-0.17400000000064</c:v>
                </c:pt>
                <c:pt idx="2914">
                  <c:v>-0.17200000000064</c:v>
                </c:pt>
                <c:pt idx="2915">
                  <c:v>-0.17000000000064</c:v>
                </c:pt>
                <c:pt idx="2916">
                  <c:v>-0.16800000000064</c:v>
                </c:pt>
                <c:pt idx="2917">
                  <c:v>-0.16600000000064</c:v>
                </c:pt>
                <c:pt idx="2918">
                  <c:v>-0.16400000000063999</c:v>
                </c:pt>
                <c:pt idx="2919">
                  <c:v>-0.16200000000063999</c:v>
                </c:pt>
                <c:pt idx="2920">
                  <c:v>-0.16000000000063999</c:v>
                </c:pt>
                <c:pt idx="2921">
                  <c:v>-0.15800000000063999</c:v>
                </c:pt>
                <c:pt idx="2922">
                  <c:v>-0.15600000000063999</c:v>
                </c:pt>
                <c:pt idx="2923">
                  <c:v>-0.15400000000064001</c:v>
                </c:pt>
                <c:pt idx="2924">
                  <c:v>-0.15200000000064001</c:v>
                </c:pt>
                <c:pt idx="2925">
                  <c:v>-0.15000000000064001</c:v>
                </c:pt>
                <c:pt idx="2926">
                  <c:v>-0.14800000000064001</c:v>
                </c:pt>
                <c:pt idx="2927">
                  <c:v>-0.14600000000064001</c:v>
                </c:pt>
                <c:pt idx="2928">
                  <c:v>-0.14400000000064</c:v>
                </c:pt>
                <c:pt idx="2929">
                  <c:v>-0.14200000000065</c:v>
                </c:pt>
                <c:pt idx="2930">
                  <c:v>-0.14000000000064999</c:v>
                </c:pt>
                <c:pt idx="2931">
                  <c:v>-0.13800000000064999</c:v>
                </c:pt>
                <c:pt idx="2932">
                  <c:v>-0.13600000000064999</c:v>
                </c:pt>
                <c:pt idx="2933">
                  <c:v>-0.13400000000064999</c:v>
                </c:pt>
                <c:pt idx="2934">
                  <c:v>-0.13200000000064999</c:v>
                </c:pt>
                <c:pt idx="2935">
                  <c:v>-0.13000000000065001</c:v>
                </c:pt>
                <c:pt idx="2936">
                  <c:v>-0.12800000000065001</c:v>
                </c:pt>
                <c:pt idx="2937">
                  <c:v>-0.12600000000065001</c:v>
                </c:pt>
                <c:pt idx="2938">
                  <c:v>-0.12400000000065001</c:v>
                </c:pt>
                <c:pt idx="2939">
                  <c:v>-0.12200000000065001</c:v>
                </c:pt>
                <c:pt idx="2940">
                  <c:v>-0.12000000000065</c:v>
                </c:pt>
                <c:pt idx="2941">
                  <c:v>-0.11800000000065</c:v>
                </c:pt>
                <c:pt idx="2942">
                  <c:v>-0.11600000000065</c:v>
                </c:pt>
                <c:pt idx="2943">
                  <c:v>-0.11400000000065</c:v>
                </c:pt>
                <c:pt idx="2944">
                  <c:v>-0.11200000000065</c:v>
                </c:pt>
                <c:pt idx="2945">
                  <c:v>-0.11000000000064999</c:v>
                </c:pt>
                <c:pt idx="2946">
                  <c:v>-0.10800000000065001</c:v>
                </c:pt>
                <c:pt idx="2947">
                  <c:v>-0.10600000000065</c:v>
                </c:pt>
                <c:pt idx="2948">
                  <c:v>-0.10400000000065</c:v>
                </c:pt>
                <c:pt idx="2949">
                  <c:v>-0.10200000000065</c:v>
                </c:pt>
                <c:pt idx="2950">
                  <c:v>-0.10000000000065</c:v>
                </c:pt>
                <c:pt idx="2951">
                  <c:v>-9.8000000000649998E-2</c:v>
                </c:pt>
                <c:pt idx="2952">
                  <c:v>-9.6000000000650204E-2</c:v>
                </c:pt>
                <c:pt idx="2953">
                  <c:v>-9.4000000000649606E-2</c:v>
                </c:pt>
                <c:pt idx="2954">
                  <c:v>-9.2000000000649798E-2</c:v>
                </c:pt>
                <c:pt idx="2955">
                  <c:v>-9.0000000000650004E-2</c:v>
                </c:pt>
                <c:pt idx="2956">
                  <c:v>-8.8000000000650197E-2</c:v>
                </c:pt>
                <c:pt idx="2957">
                  <c:v>-8.6000000000649598E-2</c:v>
                </c:pt>
                <c:pt idx="2958">
                  <c:v>-8.4000000000649805E-2</c:v>
                </c:pt>
                <c:pt idx="2959">
                  <c:v>-8.2000000000649997E-2</c:v>
                </c:pt>
                <c:pt idx="2960">
                  <c:v>-8.0000000000650204E-2</c:v>
                </c:pt>
                <c:pt idx="2961">
                  <c:v>-7.8000000000650396E-2</c:v>
                </c:pt>
                <c:pt idx="2962">
                  <c:v>-7.6000000000649798E-2</c:v>
                </c:pt>
                <c:pt idx="2963">
                  <c:v>-7.4000000000650004E-2</c:v>
                </c:pt>
                <c:pt idx="2964">
                  <c:v>-7.2000000000650197E-2</c:v>
                </c:pt>
                <c:pt idx="2965">
                  <c:v>-7.0000000000650403E-2</c:v>
                </c:pt>
                <c:pt idx="2966">
                  <c:v>-6.8000000000649805E-2</c:v>
                </c:pt>
                <c:pt idx="2967">
                  <c:v>-6.6000000000649997E-2</c:v>
                </c:pt>
                <c:pt idx="2968">
                  <c:v>-6.4000000000650203E-2</c:v>
                </c:pt>
                <c:pt idx="2969">
                  <c:v>-6.2000000000650403E-2</c:v>
                </c:pt>
                <c:pt idx="2970">
                  <c:v>-6.0000000000649797E-2</c:v>
                </c:pt>
                <c:pt idx="2971">
                  <c:v>-5.8000000000649997E-2</c:v>
                </c:pt>
                <c:pt idx="2972">
                  <c:v>-5.6000000000650203E-2</c:v>
                </c:pt>
                <c:pt idx="2973">
                  <c:v>-5.4000000000650403E-2</c:v>
                </c:pt>
                <c:pt idx="2974">
                  <c:v>-5.20000000006604E-2</c:v>
                </c:pt>
                <c:pt idx="2975">
                  <c:v>-5.0000000000659697E-2</c:v>
                </c:pt>
                <c:pt idx="2976">
                  <c:v>-4.8000000000660001E-2</c:v>
                </c:pt>
                <c:pt idx="2977">
                  <c:v>-4.60000000006602E-2</c:v>
                </c:pt>
                <c:pt idx="2978">
                  <c:v>-4.40000000006604E-2</c:v>
                </c:pt>
                <c:pt idx="2979">
                  <c:v>-4.2000000000659697E-2</c:v>
                </c:pt>
                <c:pt idx="2980">
                  <c:v>-4.0000000000660001E-2</c:v>
                </c:pt>
                <c:pt idx="2981">
                  <c:v>-3.80000000006602E-2</c:v>
                </c:pt>
                <c:pt idx="2982">
                  <c:v>-3.60000000006604E-2</c:v>
                </c:pt>
                <c:pt idx="2983">
                  <c:v>-3.4000000000659697E-2</c:v>
                </c:pt>
                <c:pt idx="2984">
                  <c:v>-3.2000000000659903E-2</c:v>
                </c:pt>
                <c:pt idx="2985">
                  <c:v>-3.00000000006602E-2</c:v>
                </c:pt>
                <c:pt idx="2986">
                  <c:v>-2.8000000000660399E-2</c:v>
                </c:pt>
                <c:pt idx="2987">
                  <c:v>-2.60000000006597E-2</c:v>
                </c:pt>
                <c:pt idx="2988">
                  <c:v>-2.40000000006599E-2</c:v>
                </c:pt>
                <c:pt idx="2989">
                  <c:v>-2.20000000006602E-2</c:v>
                </c:pt>
                <c:pt idx="2990">
                  <c:v>-2.0000000000660399E-2</c:v>
                </c:pt>
                <c:pt idx="2991">
                  <c:v>-1.80000000006597E-2</c:v>
                </c:pt>
                <c:pt idx="2992">
                  <c:v>-1.60000000006599E-2</c:v>
                </c:pt>
                <c:pt idx="2993">
                  <c:v>-1.40000000006602E-2</c:v>
                </c:pt>
                <c:pt idx="2994">
                  <c:v>-1.2000000000660401E-2</c:v>
                </c:pt>
                <c:pt idx="2995">
                  <c:v>-1.00000000006597E-2</c:v>
                </c:pt>
                <c:pt idx="2996">
                  <c:v>-8.0000000006599202E-3</c:v>
                </c:pt>
                <c:pt idx="2997">
                  <c:v>-6.0000000006601396E-3</c:v>
                </c:pt>
                <c:pt idx="2998">
                  <c:v>-4.0000000006603599E-3</c:v>
                </c:pt>
                <c:pt idx="2999">
                  <c:v>-2.0000000006597002E-3</c:v>
                </c:pt>
                <c:pt idx="3000">
                  <c:v>-6.5991656583719305E-13</c:v>
                </c:pt>
                <c:pt idx="3001">
                  <c:v>1.9999999993398601E-3</c:v>
                </c:pt>
                <c:pt idx="3002">
                  <c:v>3.9999999993396403E-3</c:v>
                </c:pt>
                <c:pt idx="3003">
                  <c:v>5.9999999993403099E-3</c:v>
                </c:pt>
                <c:pt idx="3004">
                  <c:v>7.9999999993400905E-3</c:v>
                </c:pt>
                <c:pt idx="3005">
                  <c:v>9.9999999993398703E-3</c:v>
                </c:pt>
                <c:pt idx="3006">
                  <c:v>1.19999999993397E-2</c:v>
                </c:pt>
                <c:pt idx="3007">
                  <c:v>1.3999999999340301E-2</c:v>
                </c:pt>
                <c:pt idx="3008">
                  <c:v>1.5999999999340101E-2</c:v>
                </c:pt>
                <c:pt idx="3009">
                  <c:v>1.7999999999339902E-2</c:v>
                </c:pt>
                <c:pt idx="3010">
                  <c:v>1.9999999999339699E-2</c:v>
                </c:pt>
                <c:pt idx="3011">
                  <c:v>2.1999999999340301E-2</c:v>
                </c:pt>
                <c:pt idx="3012">
                  <c:v>2.3999999999340101E-2</c:v>
                </c:pt>
                <c:pt idx="3013">
                  <c:v>2.5999999999339898E-2</c:v>
                </c:pt>
                <c:pt idx="3014">
                  <c:v>2.7999999999339699E-2</c:v>
                </c:pt>
                <c:pt idx="3015">
                  <c:v>2.9999999999340301E-2</c:v>
                </c:pt>
                <c:pt idx="3016">
                  <c:v>3.1999999999340098E-2</c:v>
                </c:pt>
                <c:pt idx="3017">
                  <c:v>3.3999999999339899E-2</c:v>
                </c:pt>
                <c:pt idx="3018">
                  <c:v>3.5999999999339699E-2</c:v>
                </c:pt>
                <c:pt idx="3019">
                  <c:v>3.7999999999340298E-2</c:v>
                </c:pt>
                <c:pt idx="3020">
                  <c:v>3.99999999993303E-2</c:v>
                </c:pt>
                <c:pt idx="3021">
                  <c:v>4.1999999999330101E-2</c:v>
                </c:pt>
                <c:pt idx="3022">
                  <c:v>4.3999999999329902E-2</c:v>
                </c:pt>
                <c:pt idx="3023">
                  <c:v>4.5999999999329702E-2</c:v>
                </c:pt>
                <c:pt idx="3024">
                  <c:v>4.7999999999330398E-2</c:v>
                </c:pt>
                <c:pt idx="3025">
                  <c:v>4.9999999999330101E-2</c:v>
                </c:pt>
                <c:pt idx="3026">
                  <c:v>5.1999999999329902E-2</c:v>
                </c:pt>
                <c:pt idx="3027">
                  <c:v>5.3999999999329702E-2</c:v>
                </c:pt>
                <c:pt idx="3028">
                  <c:v>5.5999999999330398E-2</c:v>
                </c:pt>
                <c:pt idx="3029">
                  <c:v>5.7999999999330101E-2</c:v>
                </c:pt>
                <c:pt idx="3030">
                  <c:v>5.9999999999329902E-2</c:v>
                </c:pt>
                <c:pt idx="3031">
                  <c:v>6.1999999999329702E-2</c:v>
                </c:pt>
                <c:pt idx="3032">
                  <c:v>6.3999999999330398E-2</c:v>
                </c:pt>
                <c:pt idx="3033">
                  <c:v>6.5999999999330206E-2</c:v>
                </c:pt>
                <c:pt idx="3034">
                  <c:v>6.7999999999329902E-2</c:v>
                </c:pt>
                <c:pt idx="3035">
                  <c:v>6.9999999999329696E-2</c:v>
                </c:pt>
                <c:pt idx="3036">
                  <c:v>7.1999999999330405E-2</c:v>
                </c:pt>
                <c:pt idx="3037">
                  <c:v>7.3999999999330199E-2</c:v>
                </c:pt>
                <c:pt idx="3038">
                  <c:v>7.5999999999329895E-2</c:v>
                </c:pt>
                <c:pt idx="3039">
                  <c:v>7.7999999999329703E-2</c:v>
                </c:pt>
                <c:pt idx="3040">
                  <c:v>7.9999999999330398E-2</c:v>
                </c:pt>
                <c:pt idx="3041">
                  <c:v>8.1999999999330206E-2</c:v>
                </c:pt>
                <c:pt idx="3042">
                  <c:v>8.3999999999329902E-2</c:v>
                </c:pt>
                <c:pt idx="3043">
                  <c:v>8.5999999999329696E-2</c:v>
                </c:pt>
                <c:pt idx="3044">
                  <c:v>8.7999999999330406E-2</c:v>
                </c:pt>
                <c:pt idx="3045">
                  <c:v>8.9999999999330199E-2</c:v>
                </c:pt>
                <c:pt idx="3046">
                  <c:v>9.1999999999330007E-2</c:v>
                </c:pt>
                <c:pt idx="3047">
                  <c:v>9.3999999999329703E-2</c:v>
                </c:pt>
                <c:pt idx="3048">
                  <c:v>9.5999999999330399E-2</c:v>
                </c:pt>
                <c:pt idx="3049">
                  <c:v>9.7999999999330206E-2</c:v>
                </c:pt>
                <c:pt idx="3050">
                  <c:v>9.999999999933E-2</c:v>
                </c:pt>
                <c:pt idx="3051">
                  <c:v>0.10199999999933</c:v>
                </c:pt>
                <c:pt idx="3052">
                  <c:v>0.10399999999933</c:v>
                </c:pt>
                <c:pt idx="3053">
                  <c:v>0.10599999999933001</c:v>
                </c:pt>
                <c:pt idx="3054">
                  <c:v>0.10799999999932999</c:v>
                </c:pt>
                <c:pt idx="3055">
                  <c:v>0.10999999999932999</c:v>
                </c:pt>
                <c:pt idx="3056">
                  <c:v>0.11199999999933</c:v>
                </c:pt>
                <c:pt idx="3057">
                  <c:v>0.11399999999933</c:v>
                </c:pt>
                <c:pt idx="3058">
                  <c:v>0.11599999999933</c:v>
                </c:pt>
                <c:pt idx="3059">
                  <c:v>0.11799999999933</c:v>
                </c:pt>
                <c:pt idx="3060">
                  <c:v>0.11999999999933</c:v>
                </c:pt>
                <c:pt idx="3061">
                  <c:v>0.12199999999933001</c:v>
                </c:pt>
                <c:pt idx="3062">
                  <c:v>0.12399999999932999</c:v>
                </c:pt>
                <c:pt idx="3063">
                  <c:v>0.12599999999933001</c:v>
                </c:pt>
                <c:pt idx="3064">
                  <c:v>0.12799999999933001</c:v>
                </c:pt>
                <c:pt idx="3065">
                  <c:v>0.12999999999931999</c:v>
                </c:pt>
                <c:pt idx="3066">
                  <c:v>0.13199999999931999</c:v>
                </c:pt>
                <c:pt idx="3067">
                  <c:v>0.13399999999932</c:v>
                </c:pt>
                <c:pt idx="3068">
                  <c:v>0.13599999999932</c:v>
                </c:pt>
                <c:pt idx="3069">
                  <c:v>0.13799999999932</c:v>
                </c:pt>
                <c:pt idx="3070">
                  <c:v>0.13999999999932</c:v>
                </c:pt>
                <c:pt idx="3071">
                  <c:v>0.14199999999932</c:v>
                </c:pt>
                <c:pt idx="3072">
                  <c:v>0.14399999999932001</c:v>
                </c:pt>
                <c:pt idx="3073">
                  <c:v>0.14599999999932001</c:v>
                </c:pt>
                <c:pt idx="3074">
                  <c:v>0.14799999999932001</c:v>
                </c:pt>
                <c:pt idx="3075">
                  <c:v>0.14999999999932001</c:v>
                </c:pt>
                <c:pt idx="3076">
                  <c:v>0.15199999999932001</c:v>
                </c:pt>
                <c:pt idx="3077">
                  <c:v>0.15399999999931999</c:v>
                </c:pt>
                <c:pt idx="3078">
                  <c:v>0.15599999999931999</c:v>
                </c:pt>
                <c:pt idx="3079">
                  <c:v>0.15799999999931999</c:v>
                </c:pt>
                <c:pt idx="3080">
                  <c:v>0.15999999999931999</c:v>
                </c:pt>
                <c:pt idx="3081">
                  <c:v>0.16199999999931999</c:v>
                </c:pt>
                <c:pt idx="3082">
                  <c:v>0.16399999999932</c:v>
                </c:pt>
                <c:pt idx="3083">
                  <c:v>0.16599999999932</c:v>
                </c:pt>
                <c:pt idx="3084">
                  <c:v>0.16799999999932</c:v>
                </c:pt>
                <c:pt idx="3085">
                  <c:v>0.16999999999932</c:v>
                </c:pt>
                <c:pt idx="3086">
                  <c:v>0.17199999999932</c:v>
                </c:pt>
                <c:pt idx="3087">
                  <c:v>0.17399999999932</c:v>
                </c:pt>
                <c:pt idx="3088">
                  <c:v>0.17599999999932001</c:v>
                </c:pt>
                <c:pt idx="3089">
                  <c:v>0.17799999999932001</c:v>
                </c:pt>
                <c:pt idx="3090">
                  <c:v>0.17999999999932001</c:v>
                </c:pt>
                <c:pt idx="3091">
                  <c:v>0.18199999999932001</c:v>
                </c:pt>
                <c:pt idx="3092">
                  <c:v>0.18399999999932001</c:v>
                </c:pt>
                <c:pt idx="3093">
                  <c:v>0.18599999999931999</c:v>
                </c:pt>
                <c:pt idx="3094">
                  <c:v>0.18799999999931999</c:v>
                </c:pt>
                <c:pt idx="3095">
                  <c:v>0.18999999999931999</c:v>
                </c:pt>
                <c:pt idx="3096">
                  <c:v>0.19199999999931999</c:v>
                </c:pt>
                <c:pt idx="3097">
                  <c:v>0.19399999999931999</c:v>
                </c:pt>
                <c:pt idx="3098">
                  <c:v>0.19599999999932</c:v>
                </c:pt>
                <c:pt idx="3099">
                  <c:v>0.19799999999932</c:v>
                </c:pt>
                <c:pt idx="3100">
                  <c:v>0.19999999999932</c:v>
                </c:pt>
                <c:pt idx="3101">
                  <c:v>0.20199999999932</c:v>
                </c:pt>
                <c:pt idx="3102">
                  <c:v>0.20399999999932</c:v>
                </c:pt>
                <c:pt idx="3103">
                  <c:v>0.20599999999932</c:v>
                </c:pt>
                <c:pt idx="3104">
                  <c:v>0.20799999999932001</c:v>
                </c:pt>
                <c:pt idx="3105">
                  <c:v>0.20999999999932001</c:v>
                </c:pt>
                <c:pt idx="3106">
                  <c:v>0.21199999999932001</c:v>
                </c:pt>
                <c:pt idx="3107">
                  <c:v>0.21399999999932001</c:v>
                </c:pt>
                <c:pt idx="3108">
                  <c:v>0.21599999999932001</c:v>
                </c:pt>
                <c:pt idx="3109">
                  <c:v>0.21799999999931999</c:v>
                </c:pt>
                <c:pt idx="3110">
                  <c:v>0.21999999999931</c:v>
                </c:pt>
                <c:pt idx="3111">
                  <c:v>0.22199999999931</c:v>
                </c:pt>
                <c:pt idx="3112">
                  <c:v>0.22399999999931</c:v>
                </c:pt>
                <c:pt idx="3113">
                  <c:v>0.22599999999931</c:v>
                </c:pt>
                <c:pt idx="3114">
                  <c:v>0.22799999999931</c:v>
                </c:pt>
                <c:pt idx="3115">
                  <c:v>0.22999999999931001</c:v>
                </c:pt>
                <c:pt idx="3116">
                  <c:v>0.23199999999931001</c:v>
                </c:pt>
                <c:pt idx="3117">
                  <c:v>0.23399999999931001</c:v>
                </c:pt>
                <c:pt idx="3118">
                  <c:v>0.23599999999931001</c:v>
                </c:pt>
                <c:pt idx="3119">
                  <c:v>0.23799999999931001</c:v>
                </c:pt>
                <c:pt idx="3120">
                  <c:v>0.23999999999930999</c:v>
                </c:pt>
                <c:pt idx="3121">
                  <c:v>0.24199999999930999</c:v>
                </c:pt>
                <c:pt idx="3122">
                  <c:v>0.24399999999930999</c:v>
                </c:pt>
                <c:pt idx="3123">
                  <c:v>0.24599999999930999</c:v>
                </c:pt>
                <c:pt idx="3124">
                  <c:v>0.24799999999930999</c:v>
                </c:pt>
                <c:pt idx="3125">
                  <c:v>0.24999999999931</c:v>
                </c:pt>
                <c:pt idx="3126">
                  <c:v>0.25199999999931</c:v>
                </c:pt>
                <c:pt idx="3127">
                  <c:v>0.25399999999931</c:v>
                </c:pt>
                <c:pt idx="3128">
                  <c:v>0.25599999999931</c:v>
                </c:pt>
                <c:pt idx="3129">
                  <c:v>0.25799999999931</c:v>
                </c:pt>
                <c:pt idx="3130">
                  <c:v>0.25999999999931001</c:v>
                </c:pt>
                <c:pt idx="3131">
                  <c:v>0.26199999999931001</c:v>
                </c:pt>
                <c:pt idx="3132">
                  <c:v>0.26399999999931001</c:v>
                </c:pt>
                <c:pt idx="3133">
                  <c:v>0.26599999999931001</c:v>
                </c:pt>
                <c:pt idx="3134">
                  <c:v>0.26799999999931001</c:v>
                </c:pt>
                <c:pt idx="3135">
                  <c:v>0.26999999999931001</c:v>
                </c:pt>
                <c:pt idx="3136">
                  <c:v>0.27199999999931002</c:v>
                </c:pt>
                <c:pt idx="3137">
                  <c:v>0.27399999999931002</c:v>
                </c:pt>
                <c:pt idx="3138">
                  <c:v>0.27599999999931002</c:v>
                </c:pt>
                <c:pt idx="3139">
                  <c:v>0.27799999999931002</c:v>
                </c:pt>
                <c:pt idx="3140">
                  <c:v>0.27999999999931002</c:v>
                </c:pt>
                <c:pt idx="3141">
                  <c:v>0.28199999999931002</c:v>
                </c:pt>
                <c:pt idx="3142">
                  <c:v>0.28399999999931003</c:v>
                </c:pt>
                <c:pt idx="3143">
                  <c:v>0.28599999999930997</c:v>
                </c:pt>
                <c:pt idx="3144">
                  <c:v>0.28799999999930997</c:v>
                </c:pt>
                <c:pt idx="3145">
                  <c:v>0.28999999999930998</c:v>
                </c:pt>
                <c:pt idx="3146">
                  <c:v>0.29199999999930998</c:v>
                </c:pt>
                <c:pt idx="3147">
                  <c:v>0.29399999999930998</c:v>
                </c:pt>
                <c:pt idx="3148">
                  <c:v>0.29599999999930998</c:v>
                </c:pt>
                <c:pt idx="3149">
                  <c:v>0.29799999999930998</c:v>
                </c:pt>
                <c:pt idx="3150">
                  <c:v>0.29999999999930999</c:v>
                </c:pt>
                <c:pt idx="3151">
                  <c:v>0.30199999999930999</c:v>
                </c:pt>
                <c:pt idx="3152">
                  <c:v>0.30399999999930999</c:v>
                </c:pt>
                <c:pt idx="3153">
                  <c:v>0.30599999999930999</c:v>
                </c:pt>
                <c:pt idx="3154">
                  <c:v>0.30799999999930999</c:v>
                </c:pt>
                <c:pt idx="3155">
                  <c:v>0.30999999999930999</c:v>
                </c:pt>
                <c:pt idx="3156">
                  <c:v>0.3119999999993</c:v>
                </c:pt>
                <c:pt idx="3157">
                  <c:v>0.31399999999930001</c:v>
                </c:pt>
                <c:pt idx="3158">
                  <c:v>0.31599999999930001</c:v>
                </c:pt>
                <c:pt idx="3159">
                  <c:v>0.31799999999930001</c:v>
                </c:pt>
                <c:pt idx="3160">
                  <c:v>0.31999999999930001</c:v>
                </c:pt>
                <c:pt idx="3161">
                  <c:v>0.32199999999930001</c:v>
                </c:pt>
                <c:pt idx="3162">
                  <c:v>0.32399999999930001</c:v>
                </c:pt>
                <c:pt idx="3163">
                  <c:v>0.32599999999930002</c:v>
                </c:pt>
                <c:pt idx="3164">
                  <c:v>0.32799999999930002</c:v>
                </c:pt>
                <c:pt idx="3165">
                  <c:v>0.32999999999930002</c:v>
                </c:pt>
                <c:pt idx="3166">
                  <c:v>0.33199999999930002</c:v>
                </c:pt>
                <c:pt idx="3167">
                  <c:v>0.33399999999930002</c:v>
                </c:pt>
                <c:pt idx="3168">
                  <c:v>0.33599999999930003</c:v>
                </c:pt>
                <c:pt idx="3169">
                  <c:v>0.33799999999930003</c:v>
                </c:pt>
                <c:pt idx="3170">
                  <c:v>0.33999999999929997</c:v>
                </c:pt>
                <c:pt idx="3171">
                  <c:v>0.34199999999929998</c:v>
                </c:pt>
                <c:pt idx="3172">
                  <c:v>0.34399999999929998</c:v>
                </c:pt>
                <c:pt idx="3173">
                  <c:v>0.34599999999929998</c:v>
                </c:pt>
                <c:pt idx="3174">
                  <c:v>0.34799999999929998</c:v>
                </c:pt>
                <c:pt idx="3175">
                  <c:v>0.34999999999929998</c:v>
                </c:pt>
                <c:pt idx="3176">
                  <c:v>0.35199999999929998</c:v>
                </c:pt>
                <c:pt idx="3177">
                  <c:v>0.35399999999929999</c:v>
                </c:pt>
                <c:pt idx="3178">
                  <c:v>0.35599999999929999</c:v>
                </c:pt>
                <c:pt idx="3179">
                  <c:v>0.35799999999929999</c:v>
                </c:pt>
                <c:pt idx="3180">
                  <c:v>0.35999999999929999</c:v>
                </c:pt>
                <c:pt idx="3181">
                  <c:v>0.36199999999929999</c:v>
                </c:pt>
                <c:pt idx="3182">
                  <c:v>0.36399999999929999</c:v>
                </c:pt>
                <c:pt idx="3183">
                  <c:v>0.3659999999993</c:v>
                </c:pt>
                <c:pt idx="3184">
                  <c:v>0.3679999999993</c:v>
                </c:pt>
                <c:pt idx="3185">
                  <c:v>0.3699999999993</c:v>
                </c:pt>
                <c:pt idx="3186">
                  <c:v>0.3719999999993</c:v>
                </c:pt>
                <c:pt idx="3187">
                  <c:v>0.3739999999993</c:v>
                </c:pt>
                <c:pt idx="3188">
                  <c:v>0.37599999999930001</c:v>
                </c:pt>
                <c:pt idx="3189">
                  <c:v>0.37799999999930001</c:v>
                </c:pt>
                <c:pt idx="3190">
                  <c:v>0.37999999999930001</c:v>
                </c:pt>
                <c:pt idx="3191">
                  <c:v>0.38199999999930001</c:v>
                </c:pt>
                <c:pt idx="3192">
                  <c:v>0.38399999999930001</c:v>
                </c:pt>
                <c:pt idx="3193">
                  <c:v>0.38599999999930001</c:v>
                </c:pt>
                <c:pt idx="3194">
                  <c:v>0.38799999999930002</c:v>
                </c:pt>
                <c:pt idx="3195">
                  <c:v>0.38999999999930002</c:v>
                </c:pt>
                <c:pt idx="3196">
                  <c:v>0.39199999999930002</c:v>
                </c:pt>
                <c:pt idx="3197">
                  <c:v>0.39399999999930002</c:v>
                </c:pt>
                <c:pt idx="3198">
                  <c:v>0.39599999999930002</c:v>
                </c:pt>
                <c:pt idx="3199">
                  <c:v>0.39799999999930002</c:v>
                </c:pt>
                <c:pt idx="3200">
                  <c:v>0.39999999999930003</c:v>
                </c:pt>
                <c:pt idx="3201">
                  <c:v>0.40199999999928998</c:v>
                </c:pt>
                <c:pt idx="3202">
                  <c:v>0.40399999999928998</c:v>
                </c:pt>
                <c:pt idx="3203">
                  <c:v>0.40599999999928998</c:v>
                </c:pt>
                <c:pt idx="3204">
                  <c:v>0.40799999999928999</c:v>
                </c:pt>
                <c:pt idx="3205">
                  <c:v>0.40999999999928999</c:v>
                </c:pt>
                <c:pt idx="3206">
                  <c:v>0.41199999999928999</c:v>
                </c:pt>
                <c:pt idx="3207">
                  <c:v>0.41399999999928999</c:v>
                </c:pt>
                <c:pt idx="3208">
                  <c:v>0.41599999999928999</c:v>
                </c:pt>
                <c:pt idx="3209">
                  <c:v>0.41799999999929</c:v>
                </c:pt>
                <c:pt idx="3210">
                  <c:v>0.41999999999929</c:v>
                </c:pt>
                <c:pt idx="3211">
                  <c:v>0.42199999999929</c:v>
                </c:pt>
                <c:pt idx="3212">
                  <c:v>0.42399999999929</c:v>
                </c:pt>
                <c:pt idx="3213">
                  <c:v>0.42599999999929</c:v>
                </c:pt>
                <c:pt idx="3214">
                  <c:v>0.42799999999929</c:v>
                </c:pt>
                <c:pt idx="3215">
                  <c:v>0.42999999999929001</c:v>
                </c:pt>
                <c:pt idx="3216">
                  <c:v>0.43199999999929001</c:v>
                </c:pt>
                <c:pt idx="3217">
                  <c:v>0.43399999999929001</c:v>
                </c:pt>
                <c:pt idx="3218">
                  <c:v>0.43599999999929001</c:v>
                </c:pt>
                <c:pt idx="3219">
                  <c:v>0.43799999999929001</c:v>
                </c:pt>
                <c:pt idx="3220">
                  <c:v>0.43999999999929001</c:v>
                </c:pt>
                <c:pt idx="3221">
                  <c:v>0.44199999999929002</c:v>
                </c:pt>
                <c:pt idx="3222">
                  <c:v>0.44399999999929002</c:v>
                </c:pt>
                <c:pt idx="3223">
                  <c:v>0.44599999999929002</c:v>
                </c:pt>
                <c:pt idx="3224">
                  <c:v>0.44799999999929002</c:v>
                </c:pt>
                <c:pt idx="3225">
                  <c:v>0.44999999999929002</c:v>
                </c:pt>
                <c:pt idx="3226">
                  <c:v>0.45199999999929003</c:v>
                </c:pt>
                <c:pt idx="3227">
                  <c:v>0.45399999999929003</c:v>
                </c:pt>
                <c:pt idx="3228">
                  <c:v>0.45599999999928997</c:v>
                </c:pt>
                <c:pt idx="3229">
                  <c:v>0.45799999999928998</c:v>
                </c:pt>
                <c:pt idx="3230">
                  <c:v>0.45999999999928998</c:v>
                </c:pt>
                <c:pt idx="3231">
                  <c:v>0.46199999999928998</c:v>
                </c:pt>
                <c:pt idx="3232">
                  <c:v>0.46399999999928998</c:v>
                </c:pt>
                <c:pt idx="3233">
                  <c:v>0.46599999999928998</c:v>
                </c:pt>
                <c:pt idx="3234">
                  <c:v>0.46799999999928998</c:v>
                </c:pt>
                <c:pt idx="3235">
                  <c:v>0.46999999999928999</c:v>
                </c:pt>
                <c:pt idx="3236">
                  <c:v>0.47199999999928999</c:v>
                </c:pt>
                <c:pt idx="3237">
                  <c:v>0.47399999999928999</c:v>
                </c:pt>
                <c:pt idx="3238">
                  <c:v>0.47599999999928999</c:v>
                </c:pt>
                <c:pt idx="3239">
                  <c:v>0.47799999999928999</c:v>
                </c:pt>
                <c:pt idx="3240">
                  <c:v>0.47999999999928999</c:v>
                </c:pt>
                <c:pt idx="3241">
                  <c:v>0.48199999999929</c:v>
                </c:pt>
                <c:pt idx="3242">
                  <c:v>0.48399999999929</c:v>
                </c:pt>
                <c:pt idx="3243">
                  <c:v>0.48599999999929</c:v>
                </c:pt>
                <c:pt idx="3244">
                  <c:v>0.48799999999929</c:v>
                </c:pt>
                <c:pt idx="3245">
                  <c:v>0.48999999999929</c:v>
                </c:pt>
                <c:pt idx="3246">
                  <c:v>0.49199999999929001</c:v>
                </c:pt>
                <c:pt idx="3247">
                  <c:v>0.49399999999928002</c:v>
                </c:pt>
                <c:pt idx="3248">
                  <c:v>0.49599999999928002</c:v>
                </c:pt>
                <c:pt idx="3249">
                  <c:v>0.49799999999928002</c:v>
                </c:pt>
                <c:pt idx="3250">
                  <c:v>0.49999999999928002</c:v>
                </c:pt>
                <c:pt idx="3251">
                  <c:v>0.50199999999928002</c:v>
                </c:pt>
                <c:pt idx="3252">
                  <c:v>0.50399999999928002</c:v>
                </c:pt>
                <c:pt idx="3253">
                  <c:v>0.50599999999928003</c:v>
                </c:pt>
                <c:pt idx="3254">
                  <c:v>0.50799999999928003</c:v>
                </c:pt>
                <c:pt idx="3255">
                  <c:v>0.50999999999928003</c:v>
                </c:pt>
                <c:pt idx="3256">
                  <c:v>0.51199999999928003</c:v>
                </c:pt>
                <c:pt idx="3257">
                  <c:v>0.51399999999928003</c:v>
                </c:pt>
                <c:pt idx="3258">
                  <c:v>0.51599999999928003</c:v>
                </c:pt>
                <c:pt idx="3259">
                  <c:v>0.51799999999928004</c:v>
                </c:pt>
                <c:pt idx="3260">
                  <c:v>0.51999999999928004</c:v>
                </c:pt>
                <c:pt idx="3261">
                  <c:v>0.52199999999928004</c:v>
                </c:pt>
                <c:pt idx="3262">
                  <c:v>0.52399999999928004</c:v>
                </c:pt>
                <c:pt idx="3263">
                  <c:v>0.52599999999928004</c:v>
                </c:pt>
                <c:pt idx="3264">
                  <c:v>0.52799999999928005</c:v>
                </c:pt>
                <c:pt idx="3265">
                  <c:v>0.52999999999928005</c:v>
                </c:pt>
                <c:pt idx="3266">
                  <c:v>0.53199999999928005</c:v>
                </c:pt>
                <c:pt idx="3267">
                  <c:v>0.53399999999928005</c:v>
                </c:pt>
                <c:pt idx="3268">
                  <c:v>0.53599999999928005</c:v>
                </c:pt>
                <c:pt idx="3269">
                  <c:v>0.53799999999928005</c:v>
                </c:pt>
                <c:pt idx="3270">
                  <c:v>0.53999999999927994</c:v>
                </c:pt>
                <c:pt idx="3271">
                  <c:v>0.54199999999927995</c:v>
                </c:pt>
                <c:pt idx="3272">
                  <c:v>0.54399999999927995</c:v>
                </c:pt>
                <c:pt idx="3273">
                  <c:v>0.54599999999927995</c:v>
                </c:pt>
                <c:pt idx="3274">
                  <c:v>0.54799999999927995</c:v>
                </c:pt>
                <c:pt idx="3275">
                  <c:v>0.54999999999927995</c:v>
                </c:pt>
                <c:pt idx="3276">
                  <c:v>0.55199999999927996</c:v>
                </c:pt>
                <c:pt idx="3277">
                  <c:v>0.55399999999927996</c:v>
                </c:pt>
                <c:pt idx="3278">
                  <c:v>0.55599999999927996</c:v>
                </c:pt>
                <c:pt idx="3279">
                  <c:v>0.55799999999927996</c:v>
                </c:pt>
                <c:pt idx="3280">
                  <c:v>0.55999999999927996</c:v>
                </c:pt>
                <c:pt idx="3281">
                  <c:v>0.56199999999927996</c:v>
                </c:pt>
                <c:pt idx="3282">
                  <c:v>0.56399999999927997</c:v>
                </c:pt>
                <c:pt idx="3283">
                  <c:v>0.56599999999927997</c:v>
                </c:pt>
                <c:pt idx="3284">
                  <c:v>0.56799999999927997</c:v>
                </c:pt>
                <c:pt idx="3285">
                  <c:v>0.56999999999927997</c:v>
                </c:pt>
                <c:pt idx="3286">
                  <c:v>0.57199999999927997</c:v>
                </c:pt>
                <c:pt idx="3287">
                  <c:v>0.57399999999927998</c:v>
                </c:pt>
                <c:pt idx="3288">
                  <c:v>0.57599999999927998</c:v>
                </c:pt>
                <c:pt idx="3289">
                  <c:v>0.57799999999927998</c:v>
                </c:pt>
                <c:pt idx="3290">
                  <c:v>0.57999999999927998</c:v>
                </c:pt>
                <c:pt idx="3291">
                  <c:v>0.58199999999927998</c:v>
                </c:pt>
                <c:pt idx="3292">
                  <c:v>0.58399999999926999</c:v>
                </c:pt>
                <c:pt idx="3293">
                  <c:v>0.58599999999926999</c:v>
                </c:pt>
                <c:pt idx="3294">
                  <c:v>0.58799999999927</c:v>
                </c:pt>
                <c:pt idx="3295">
                  <c:v>0.58999999999927</c:v>
                </c:pt>
                <c:pt idx="3296">
                  <c:v>0.59199999999927</c:v>
                </c:pt>
                <c:pt idx="3297">
                  <c:v>0.59399999999927</c:v>
                </c:pt>
                <c:pt idx="3298">
                  <c:v>0.59599999999927</c:v>
                </c:pt>
                <c:pt idx="3299">
                  <c:v>0.59799999999927</c:v>
                </c:pt>
                <c:pt idx="3300">
                  <c:v>0.59999999999927001</c:v>
                </c:pt>
                <c:pt idx="3301">
                  <c:v>0.60199999999927001</c:v>
                </c:pt>
                <c:pt idx="3302">
                  <c:v>0.60399999999927001</c:v>
                </c:pt>
                <c:pt idx="3303">
                  <c:v>0.60599999999927001</c:v>
                </c:pt>
                <c:pt idx="3304">
                  <c:v>0.60799999999927001</c:v>
                </c:pt>
                <c:pt idx="3305">
                  <c:v>0.60999999999927002</c:v>
                </c:pt>
                <c:pt idx="3306">
                  <c:v>0.61199999999927002</c:v>
                </c:pt>
                <c:pt idx="3307">
                  <c:v>0.61399999999927002</c:v>
                </c:pt>
                <c:pt idx="3308">
                  <c:v>0.61599999999927002</c:v>
                </c:pt>
                <c:pt idx="3309">
                  <c:v>0.61799999999927002</c:v>
                </c:pt>
                <c:pt idx="3310">
                  <c:v>0.61999999999927002</c:v>
                </c:pt>
                <c:pt idx="3311">
                  <c:v>0.62199999999927003</c:v>
                </c:pt>
                <c:pt idx="3312">
                  <c:v>0.62399999999927003</c:v>
                </c:pt>
                <c:pt idx="3313">
                  <c:v>0.62599999999927003</c:v>
                </c:pt>
                <c:pt idx="3314">
                  <c:v>0.62799999999927003</c:v>
                </c:pt>
                <c:pt idx="3315">
                  <c:v>0.62999999999927003</c:v>
                </c:pt>
                <c:pt idx="3316">
                  <c:v>0.63199999999927003</c:v>
                </c:pt>
                <c:pt idx="3317">
                  <c:v>0.63399999999927004</c:v>
                </c:pt>
                <c:pt idx="3318">
                  <c:v>0.63599999999927004</c:v>
                </c:pt>
                <c:pt idx="3319">
                  <c:v>0.63799999999927004</c:v>
                </c:pt>
                <c:pt idx="3320">
                  <c:v>0.63999999999927004</c:v>
                </c:pt>
                <c:pt idx="3321">
                  <c:v>0.64199999999927004</c:v>
                </c:pt>
                <c:pt idx="3322">
                  <c:v>0.64399999999927005</c:v>
                </c:pt>
                <c:pt idx="3323">
                  <c:v>0.64599999999927005</c:v>
                </c:pt>
                <c:pt idx="3324">
                  <c:v>0.64799999999927005</c:v>
                </c:pt>
                <c:pt idx="3325">
                  <c:v>0.64999999999927005</c:v>
                </c:pt>
                <c:pt idx="3326">
                  <c:v>0.65199999999927005</c:v>
                </c:pt>
                <c:pt idx="3327">
                  <c:v>0.65399999999927005</c:v>
                </c:pt>
                <c:pt idx="3328">
                  <c:v>0.65599999999926994</c:v>
                </c:pt>
                <c:pt idx="3329">
                  <c:v>0.65799999999926995</c:v>
                </c:pt>
                <c:pt idx="3330">
                  <c:v>0.65999999999926995</c:v>
                </c:pt>
                <c:pt idx="3331">
                  <c:v>0.66199999999926995</c:v>
                </c:pt>
                <c:pt idx="3332">
                  <c:v>0.66399999999926995</c:v>
                </c:pt>
                <c:pt idx="3333">
                  <c:v>0.66599999999926995</c:v>
                </c:pt>
                <c:pt idx="3334">
                  <c:v>0.66799999999926996</c:v>
                </c:pt>
                <c:pt idx="3335">
                  <c:v>0.66999999999926996</c:v>
                </c:pt>
                <c:pt idx="3336">
                  <c:v>0.67199999999926996</c:v>
                </c:pt>
                <c:pt idx="3337">
                  <c:v>0.67399999999925997</c:v>
                </c:pt>
                <c:pt idx="3338">
                  <c:v>0.67599999999925997</c:v>
                </c:pt>
                <c:pt idx="3339">
                  <c:v>0.67799999999925997</c:v>
                </c:pt>
                <c:pt idx="3340">
                  <c:v>0.67999999999925997</c:v>
                </c:pt>
                <c:pt idx="3341">
                  <c:v>0.68199999999925998</c:v>
                </c:pt>
                <c:pt idx="3342">
                  <c:v>0.68399999999925998</c:v>
                </c:pt>
                <c:pt idx="3343">
                  <c:v>0.68599999999925998</c:v>
                </c:pt>
                <c:pt idx="3344">
                  <c:v>0.68799999999925998</c:v>
                </c:pt>
                <c:pt idx="3345">
                  <c:v>0.68999999999925998</c:v>
                </c:pt>
                <c:pt idx="3346">
                  <c:v>0.69199999999925998</c:v>
                </c:pt>
                <c:pt idx="3347">
                  <c:v>0.69399999999925999</c:v>
                </c:pt>
                <c:pt idx="3348">
                  <c:v>0.69599999999925999</c:v>
                </c:pt>
                <c:pt idx="3349">
                  <c:v>0.69799999999925999</c:v>
                </c:pt>
                <c:pt idx="3350">
                  <c:v>0.69999999999925999</c:v>
                </c:pt>
                <c:pt idx="3351">
                  <c:v>0.70199999999925999</c:v>
                </c:pt>
                <c:pt idx="3352">
                  <c:v>0.70399999999926</c:v>
                </c:pt>
                <c:pt idx="3353">
                  <c:v>0.70599999999926</c:v>
                </c:pt>
                <c:pt idx="3354">
                  <c:v>0.70799999999926</c:v>
                </c:pt>
                <c:pt idx="3355">
                  <c:v>0.70999999999926</c:v>
                </c:pt>
                <c:pt idx="3356">
                  <c:v>0.71199999999926</c:v>
                </c:pt>
                <c:pt idx="3357">
                  <c:v>0.71399999999926</c:v>
                </c:pt>
                <c:pt idx="3358">
                  <c:v>0.71599999999926001</c:v>
                </c:pt>
                <c:pt idx="3359">
                  <c:v>0.71799999999926001</c:v>
                </c:pt>
                <c:pt idx="3360">
                  <c:v>0.71999999999926001</c:v>
                </c:pt>
                <c:pt idx="3361">
                  <c:v>0.72199999999926001</c:v>
                </c:pt>
                <c:pt idx="3362">
                  <c:v>0.72399999999926001</c:v>
                </c:pt>
                <c:pt idx="3363">
                  <c:v>0.72599999999926002</c:v>
                </c:pt>
                <c:pt idx="3364">
                  <c:v>0.72799999999926002</c:v>
                </c:pt>
                <c:pt idx="3365">
                  <c:v>0.72999999999926002</c:v>
                </c:pt>
                <c:pt idx="3366">
                  <c:v>0.73199999999926002</c:v>
                </c:pt>
                <c:pt idx="3367">
                  <c:v>0.73399999999926002</c:v>
                </c:pt>
                <c:pt idx="3368">
                  <c:v>0.73599999999926002</c:v>
                </c:pt>
                <c:pt idx="3369">
                  <c:v>0.73799999999926003</c:v>
                </c:pt>
                <c:pt idx="3370">
                  <c:v>0.73999999999926003</c:v>
                </c:pt>
                <c:pt idx="3371">
                  <c:v>0.74199999999926003</c:v>
                </c:pt>
                <c:pt idx="3372">
                  <c:v>0.74399999999926003</c:v>
                </c:pt>
                <c:pt idx="3373">
                  <c:v>0.74599999999926003</c:v>
                </c:pt>
                <c:pt idx="3374">
                  <c:v>0.74799999999926003</c:v>
                </c:pt>
                <c:pt idx="3375">
                  <c:v>0.74999999999926004</c:v>
                </c:pt>
                <c:pt idx="3376">
                  <c:v>0.75199999999926004</c:v>
                </c:pt>
                <c:pt idx="3377">
                  <c:v>0.75399999999926004</c:v>
                </c:pt>
                <c:pt idx="3378">
                  <c:v>0.75599999999926004</c:v>
                </c:pt>
                <c:pt idx="3379">
                  <c:v>0.75799999999926004</c:v>
                </c:pt>
                <c:pt idx="3380">
                  <c:v>0.75999999999926005</c:v>
                </c:pt>
                <c:pt idx="3381">
                  <c:v>0.76199999999926005</c:v>
                </c:pt>
                <c:pt idx="3382">
                  <c:v>0.76399999999926005</c:v>
                </c:pt>
                <c:pt idx="3383">
                  <c:v>0.76599999999924995</c:v>
                </c:pt>
                <c:pt idx="3384">
                  <c:v>0.76799999999924995</c:v>
                </c:pt>
                <c:pt idx="3385">
                  <c:v>0.76999999999924995</c:v>
                </c:pt>
                <c:pt idx="3386">
                  <c:v>0.77199999999924995</c:v>
                </c:pt>
                <c:pt idx="3387">
                  <c:v>0.77399999999924995</c:v>
                </c:pt>
                <c:pt idx="3388">
                  <c:v>0.77599999999924996</c:v>
                </c:pt>
                <c:pt idx="3389">
                  <c:v>0.77799999999924996</c:v>
                </c:pt>
                <c:pt idx="3390">
                  <c:v>0.77999999999924996</c:v>
                </c:pt>
                <c:pt idx="3391">
                  <c:v>0.78199999999924996</c:v>
                </c:pt>
                <c:pt idx="3392">
                  <c:v>0.78399999999924996</c:v>
                </c:pt>
                <c:pt idx="3393">
                  <c:v>0.78599999999924997</c:v>
                </c:pt>
                <c:pt idx="3394">
                  <c:v>0.78799999999924997</c:v>
                </c:pt>
                <c:pt idx="3395">
                  <c:v>0.78999999999924997</c:v>
                </c:pt>
                <c:pt idx="3396">
                  <c:v>0.79199999999924997</c:v>
                </c:pt>
                <c:pt idx="3397">
                  <c:v>0.79399999999924997</c:v>
                </c:pt>
                <c:pt idx="3398">
                  <c:v>0.79599999999924997</c:v>
                </c:pt>
                <c:pt idx="3399">
                  <c:v>0.79799999999924998</c:v>
                </c:pt>
                <c:pt idx="3400">
                  <c:v>0.79999999999924998</c:v>
                </c:pt>
                <c:pt idx="3401">
                  <c:v>0.80199999999924998</c:v>
                </c:pt>
                <c:pt idx="3402">
                  <c:v>0.80399999999924998</c:v>
                </c:pt>
                <c:pt idx="3403">
                  <c:v>0.80599999999924998</c:v>
                </c:pt>
                <c:pt idx="3404">
                  <c:v>0.80799999999924998</c:v>
                </c:pt>
                <c:pt idx="3405">
                  <c:v>0.80999999999924999</c:v>
                </c:pt>
                <c:pt idx="3406">
                  <c:v>0.81199999999924999</c:v>
                </c:pt>
                <c:pt idx="3407">
                  <c:v>0.81399999999924999</c:v>
                </c:pt>
                <c:pt idx="3408">
                  <c:v>0.81599999999924999</c:v>
                </c:pt>
                <c:pt idx="3409">
                  <c:v>0.81799999999924999</c:v>
                </c:pt>
                <c:pt idx="3410">
                  <c:v>0.81999999999925</c:v>
                </c:pt>
                <c:pt idx="3411">
                  <c:v>0.82199999999925</c:v>
                </c:pt>
                <c:pt idx="3412">
                  <c:v>0.82399999999925</c:v>
                </c:pt>
                <c:pt idx="3413">
                  <c:v>0.82599999999925</c:v>
                </c:pt>
                <c:pt idx="3414">
                  <c:v>0.82799999999925</c:v>
                </c:pt>
                <c:pt idx="3415">
                  <c:v>0.82999999999925</c:v>
                </c:pt>
                <c:pt idx="3416">
                  <c:v>0.83199999999925001</c:v>
                </c:pt>
                <c:pt idx="3417">
                  <c:v>0.83399999999925001</c:v>
                </c:pt>
                <c:pt idx="3418">
                  <c:v>0.83599999999925001</c:v>
                </c:pt>
                <c:pt idx="3419">
                  <c:v>0.83799999999925001</c:v>
                </c:pt>
                <c:pt idx="3420">
                  <c:v>0.83999999999925001</c:v>
                </c:pt>
                <c:pt idx="3421">
                  <c:v>0.84199999999925002</c:v>
                </c:pt>
                <c:pt idx="3422">
                  <c:v>0.84399999999925002</c:v>
                </c:pt>
                <c:pt idx="3423">
                  <c:v>0.84599999999925002</c:v>
                </c:pt>
                <c:pt idx="3424">
                  <c:v>0.84799999999925002</c:v>
                </c:pt>
                <c:pt idx="3425">
                  <c:v>0.84999999999925002</c:v>
                </c:pt>
                <c:pt idx="3426">
                  <c:v>0.85199999999925002</c:v>
                </c:pt>
                <c:pt idx="3427">
                  <c:v>0.85399999999925003</c:v>
                </c:pt>
                <c:pt idx="3428">
                  <c:v>0.85599999999924004</c:v>
                </c:pt>
                <c:pt idx="3429">
                  <c:v>0.85799999999924004</c:v>
                </c:pt>
                <c:pt idx="3430">
                  <c:v>0.85999999999924004</c:v>
                </c:pt>
                <c:pt idx="3431">
                  <c:v>0.86199999999924004</c:v>
                </c:pt>
                <c:pt idx="3432">
                  <c:v>0.86399999999924004</c:v>
                </c:pt>
                <c:pt idx="3433">
                  <c:v>0.86599999999924004</c:v>
                </c:pt>
                <c:pt idx="3434">
                  <c:v>0.86799999999924005</c:v>
                </c:pt>
                <c:pt idx="3435">
                  <c:v>0.86999999999924005</c:v>
                </c:pt>
                <c:pt idx="3436">
                  <c:v>0.87199999999924005</c:v>
                </c:pt>
                <c:pt idx="3437">
                  <c:v>0.87399999999924005</c:v>
                </c:pt>
                <c:pt idx="3438">
                  <c:v>0.87599999999924005</c:v>
                </c:pt>
                <c:pt idx="3439">
                  <c:v>0.87799999999924006</c:v>
                </c:pt>
                <c:pt idx="3440">
                  <c:v>0.87999999999923995</c:v>
                </c:pt>
                <c:pt idx="3441">
                  <c:v>0.88199999999923995</c:v>
                </c:pt>
                <c:pt idx="3442">
                  <c:v>0.88399999999923995</c:v>
                </c:pt>
                <c:pt idx="3443">
                  <c:v>0.88599999999923995</c:v>
                </c:pt>
                <c:pt idx="3444">
                  <c:v>0.88799999999923995</c:v>
                </c:pt>
                <c:pt idx="3445">
                  <c:v>0.88999999999923995</c:v>
                </c:pt>
                <c:pt idx="3446">
                  <c:v>0.89199999999923996</c:v>
                </c:pt>
                <c:pt idx="3447">
                  <c:v>0.89399999999923996</c:v>
                </c:pt>
                <c:pt idx="3448">
                  <c:v>0.89599999999923996</c:v>
                </c:pt>
                <c:pt idx="3449">
                  <c:v>0.89799999999923996</c:v>
                </c:pt>
                <c:pt idx="3450">
                  <c:v>0.89999999999923996</c:v>
                </c:pt>
                <c:pt idx="3451">
                  <c:v>0.90199999999923997</c:v>
                </c:pt>
                <c:pt idx="3452">
                  <c:v>0.90399999999923997</c:v>
                </c:pt>
                <c:pt idx="3453">
                  <c:v>0.90599999999923997</c:v>
                </c:pt>
                <c:pt idx="3454">
                  <c:v>0.90799999999923997</c:v>
                </c:pt>
                <c:pt idx="3455">
                  <c:v>0.90999999999923997</c:v>
                </c:pt>
                <c:pt idx="3456">
                  <c:v>0.91199999999923997</c:v>
                </c:pt>
                <c:pt idx="3457">
                  <c:v>0.91399999999923998</c:v>
                </c:pt>
                <c:pt idx="3458">
                  <c:v>0.91599999999923998</c:v>
                </c:pt>
                <c:pt idx="3459">
                  <c:v>0.91799999999923998</c:v>
                </c:pt>
                <c:pt idx="3460">
                  <c:v>0.91999999999923998</c:v>
                </c:pt>
                <c:pt idx="3461">
                  <c:v>0.92199999999923998</c:v>
                </c:pt>
                <c:pt idx="3462">
                  <c:v>0.92399999999923998</c:v>
                </c:pt>
                <c:pt idx="3463">
                  <c:v>0.92599999999923999</c:v>
                </c:pt>
                <c:pt idx="3464">
                  <c:v>0.92799999999923999</c:v>
                </c:pt>
                <c:pt idx="3465">
                  <c:v>0.92999999999923999</c:v>
                </c:pt>
                <c:pt idx="3466">
                  <c:v>0.93199999999923999</c:v>
                </c:pt>
                <c:pt idx="3467">
                  <c:v>0.93399999999923999</c:v>
                </c:pt>
                <c:pt idx="3468">
                  <c:v>0.93599999999924</c:v>
                </c:pt>
                <c:pt idx="3469">
                  <c:v>0.93799999999924</c:v>
                </c:pt>
                <c:pt idx="3470">
                  <c:v>0.93999999999924</c:v>
                </c:pt>
                <c:pt idx="3471">
                  <c:v>0.94199999999924</c:v>
                </c:pt>
                <c:pt idx="3472">
                  <c:v>0.94399999999924</c:v>
                </c:pt>
                <c:pt idx="3473">
                  <c:v>0.94599999999924</c:v>
                </c:pt>
                <c:pt idx="3474">
                  <c:v>0.94799999999923001</c:v>
                </c:pt>
                <c:pt idx="3475">
                  <c:v>0.94999999999923002</c:v>
                </c:pt>
                <c:pt idx="3476">
                  <c:v>0.95199999999923002</c:v>
                </c:pt>
                <c:pt idx="3477">
                  <c:v>0.95399999999923002</c:v>
                </c:pt>
                <c:pt idx="3478">
                  <c:v>0.95599999999923002</c:v>
                </c:pt>
                <c:pt idx="3479">
                  <c:v>0.95799999999923002</c:v>
                </c:pt>
                <c:pt idx="3480">
                  <c:v>0.95999999999923002</c:v>
                </c:pt>
                <c:pt idx="3481">
                  <c:v>0.96199999999923003</c:v>
                </c:pt>
                <c:pt idx="3482">
                  <c:v>0.96399999999923003</c:v>
                </c:pt>
                <c:pt idx="3483">
                  <c:v>0.96599999999923003</c:v>
                </c:pt>
                <c:pt idx="3484">
                  <c:v>0.96799999999923003</c:v>
                </c:pt>
                <c:pt idx="3485">
                  <c:v>0.96999999999923003</c:v>
                </c:pt>
                <c:pt idx="3486">
                  <c:v>0.97199999999923004</c:v>
                </c:pt>
                <c:pt idx="3487">
                  <c:v>0.97399999999923004</c:v>
                </c:pt>
                <c:pt idx="3488">
                  <c:v>0.97599999999923004</c:v>
                </c:pt>
                <c:pt idx="3489">
                  <c:v>0.97799999999923004</c:v>
                </c:pt>
                <c:pt idx="3490">
                  <c:v>0.97999999999923004</c:v>
                </c:pt>
                <c:pt idx="3491">
                  <c:v>0.98199999999923004</c:v>
                </c:pt>
                <c:pt idx="3492">
                  <c:v>0.98399999999923005</c:v>
                </c:pt>
                <c:pt idx="3493">
                  <c:v>0.98599999999923005</c:v>
                </c:pt>
                <c:pt idx="3494">
                  <c:v>0.98799999999923005</c:v>
                </c:pt>
                <c:pt idx="3495">
                  <c:v>0.98999999999923005</c:v>
                </c:pt>
                <c:pt idx="3496">
                  <c:v>0.99199999999923005</c:v>
                </c:pt>
                <c:pt idx="3497">
                  <c:v>0.99399999999923006</c:v>
                </c:pt>
                <c:pt idx="3498">
                  <c:v>0.99599999999922995</c:v>
                </c:pt>
                <c:pt idx="3499">
                  <c:v>0.99799999999922995</c:v>
                </c:pt>
                <c:pt idx="3500">
                  <c:v>0.99999999999922995</c:v>
                </c:pt>
                <c:pt idx="3501">
                  <c:v>1.00199999999923</c:v>
                </c:pt>
                <c:pt idx="3502">
                  <c:v>1.00399999999923</c:v>
                </c:pt>
                <c:pt idx="3503">
                  <c:v>1.00599999999923</c:v>
                </c:pt>
                <c:pt idx="3504">
                  <c:v>1.00799999999923</c:v>
                </c:pt>
                <c:pt idx="3505">
                  <c:v>1.00999999999923</c:v>
                </c:pt>
                <c:pt idx="3506">
                  <c:v>1.01199999999923</c:v>
                </c:pt>
                <c:pt idx="3507">
                  <c:v>1.01399999999923</c:v>
                </c:pt>
                <c:pt idx="3508">
                  <c:v>1.01599999999923</c:v>
                </c:pt>
                <c:pt idx="3509">
                  <c:v>1.01799999999923</c:v>
                </c:pt>
                <c:pt idx="3510">
                  <c:v>1.01999999999923</c:v>
                </c:pt>
                <c:pt idx="3511">
                  <c:v>1.02199999999923</c:v>
                </c:pt>
                <c:pt idx="3512">
                  <c:v>1.02399999999923</c:v>
                </c:pt>
                <c:pt idx="3513">
                  <c:v>1.02599999999923</c:v>
                </c:pt>
                <c:pt idx="3514">
                  <c:v>1.02799999999923</c:v>
                </c:pt>
                <c:pt idx="3515">
                  <c:v>1.02999999999923</c:v>
                </c:pt>
                <c:pt idx="3516">
                  <c:v>1.03199999999923</c:v>
                </c:pt>
                <c:pt idx="3517">
                  <c:v>1.03399999999923</c:v>
                </c:pt>
                <c:pt idx="3518">
                  <c:v>1.03599999999923</c:v>
                </c:pt>
                <c:pt idx="3519">
                  <c:v>1.03799999999922</c:v>
                </c:pt>
                <c:pt idx="3520">
                  <c:v>1.03999999999922</c:v>
                </c:pt>
                <c:pt idx="3521">
                  <c:v>1.04199999999922</c:v>
                </c:pt>
                <c:pt idx="3522">
                  <c:v>1.04399999999922</c:v>
                </c:pt>
                <c:pt idx="3523">
                  <c:v>1.04599999999922</c:v>
                </c:pt>
                <c:pt idx="3524">
                  <c:v>1.04799999999922</c:v>
                </c:pt>
                <c:pt idx="3525">
                  <c:v>1.04999999999922</c:v>
                </c:pt>
                <c:pt idx="3526">
                  <c:v>1.05199999999922</c:v>
                </c:pt>
                <c:pt idx="3527">
                  <c:v>1.05399999999922</c:v>
                </c:pt>
                <c:pt idx="3528">
                  <c:v>1.05599999999922</c:v>
                </c:pt>
                <c:pt idx="3529">
                  <c:v>1.05799999999922</c:v>
                </c:pt>
                <c:pt idx="3530">
                  <c:v>1.05999999999922</c:v>
                </c:pt>
                <c:pt idx="3531">
                  <c:v>1.06199999999922</c:v>
                </c:pt>
                <c:pt idx="3532">
                  <c:v>1.06399999999922</c:v>
                </c:pt>
                <c:pt idx="3533">
                  <c:v>1.06599999999922</c:v>
                </c:pt>
                <c:pt idx="3534">
                  <c:v>1.06799999999922</c:v>
                </c:pt>
                <c:pt idx="3535">
                  <c:v>1.06999999999922</c:v>
                </c:pt>
                <c:pt idx="3536">
                  <c:v>1.07199999999922</c:v>
                </c:pt>
                <c:pt idx="3537">
                  <c:v>1.07399999999922</c:v>
                </c:pt>
                <c:pt idx="3538">
                  <c:v>1.07599999999922</c:v>
                </c:pt>
                <c:pt idx="3539">
                  <c:v>1.07799999999922</c:v>
                </c:pt>
                <c:pt idx="3540">
                  <c:v>1.07999999999922</c:v>
                </c:pt>
                <c:pt idx="3541">
                  <c:v>1.08199999999922</c:v>
                </c:pt>
                <c:pt idx="3542">
                  <c:v>1.08399999999922</c:v>
                </c:pt>
                <c:pt idx="3543">
                  <c:v>1.08599999999922</c:v>
                </c:pt>
                <c:pt idx="3544">
                  <c:v>1.08799999999922</c:v>
                </c:pt>
                <c:pt idx="3545">
                  <c:v>1.08999999999922</c:v>
                </c:pt>
                <c:pt idx="3546">
                  <c:v>1.09199999999922</c:v>
                </c:pt>
                <c:pt idx="3547">
                  <c:v>1.09399999999922</c:v>
                </c:pt>
                <c:pt idx="3548">
                  <c:v>1.09599999999922</c:v>
                </c:pt>
                <c:pt idx="3549">
                  <c:v>1.09799999999922</c:v>
                </c:pt>
                <c:pt idx="3550">
                  <c:v>1.09999999999922</c:v>
                </c:pt>
                <c:pt idx="3551">
                  <c:v>1.10199999999922</c:v>
                </c:pt>
                <c:pt idx="3552">
                  <c:v>1.10399999999922</c:v>
                </c:pt>
                <c:pt idx="3553">
                  <c:v>1.1059999999992201</c:v>
                </c:pt>
                <c:pt idx="3554">
                  <c:v>1.1079999999992201</c:v>
                </c:pt>
                <c:pt idx="3555">
                  <c:v>1.1099999999992201</c:v>
                </c:pt>
                <c:pt idx="3556">
                  <c:v>1.1119999999992201</c:v>
                </c:pt>
                <c:pt idx="3557">
                  <c:v>1.1139999999992201</c:v>
                </c:pt>
                <c:pt idx="3558">
                  <c:v>1.1159999999992201</c:v>
                </c:pt>
                <c:pt idx="3559">
                  <c:v>1.1179999999992201</c:v>
                </c:pt>
                <c:pt idx="3560">
                  <c:v>1.1199999999992201</c:v>
                </c:pt>
                <c:pt idx="3561">
                  <c:v>1.1219999999992201</c:v>
                </c:pt>
                <c:pt idx="3562">
                  <c:v>1.1239999999992201</c:v>
                </c:pt>
                <c:pt idx="3563">
                  <c:v>1.1259999999992201</c:v>
                </c:pt>
                <c:pt idx="3564">
                  <c:v>1.1279999999992101</c:v>
                </c:pt>
                <c:pt idx="3565">
                  <c:v>1.1299999999992101</c:v>
                </c:pt>
                <c:pt idx="3566">
                  <c:v>1.1319999999992101</c:v>
                </c:pt>
                <c:pt idx="3567">
                  <c:v>1.1339999999992101</c:v>
                </c:pt>
                <c:pt idx="3568">
                  <c:v>1.1359999999992101</c:v>
                </c:pt>
                <c:pt idx="3569">
                  <c:v>1.1379999999992101</c:v>
                </c:pt>
                <c:pt idx="3570">
                  <c:v>1.1399999999992101</c:v>
                </c:pt>
                <c:pt idx="3571">
                  <c:v>1.1419999999992101</c:v>
                </c:pt>
                <c:pt idx="3572">
                  <c:v>1.1439999999992101</c:v>
                </c:pt>
                <c:pt idx="3573">
                  <c:v>1.1459999999992101</c:v>
                </c:pt>
                <c:pt idx="3574">
                  <c:v>1.1479999999992101</c:v>
                </c:pt>
                <c:pt idx="3575">
                  <c:v>1.1499999999992101</c:v>
                </c:pt>
                <c:pt idx="3576">
                  <c:v>1.1519999999992101</c:v>
                </c:pt>
                <c:pt idx="3577">
                  <c:v>1.1539999999992101</c:v>
                </c:pt>
                <c:pt idx="3578">
                  <c:v>1.1559999999992101</c:v>
                </c:pt>
                <c:pt idx="3579">
                  <c:v>1.1579999999992101</c:v>
                </c:pt>
                <c:pt idx="3580">
                  <c:v>1.1599999999992101</c:v>
                </c:pt>
                <c:pt idx="3581">
                  <c:v>1.1619999999992101</c:v>
                </c:pt>
                <c:pt idx="3582">
                  <c:v>1.1639999999992101</c:v>
                </c:pt>
                <c:pt idx="3583">
                  <c:v>1.1659999999992099</c:v>
                </c:pt>
                <c:pt idx="3584">
                  <c:v>1.1679999999992099</c:v>
                </c:pt>
                <c:pt idx="3585">
                  <c:v>1.1699999999992099</c:v>
                </c:pt>
                <c:pt idx="3586">
                  <c:v>1.1719999999992099</c:v>
                </c:pt>
                <c:pt idx="3587">
                  <c:v>1.1739999999992099</c:v>
                </c:pt>
                <c:pt idx="3588">
                  <c:v>1.1759999999992099</c:v>
                </c:pt>
                <c:pt idx="3589">
                  <c:v>1.1779999999992099</c:v>
                </c:pt>
                <c:pt idx="3590">
                  <c:v>1.1799999999992099</c:v>
                </c:pt>
                <c:pt idx="3591">
                  <c:v>1.1819999999992099</c:v>
                </c:pt>
                <c:pt idx="3592">
                  <c:v>1.1839999999992099</c:v>
                </c:pt>
                <c:pt idx="3593">
                  <c:v>1.1859999999992099</c:v>
                </c:pt>
                <c:pt idx="3594">
                  <c:v>1.1879999999992099</c:v>
                </c:pt>
                <c:pt idx="3595">
                  <c:v>1.1899999999992099</c:v>
                </c:pt>
                <c:pt idx="3596">
                  <c:v>1.1919999999992099</c:v>
                </c:pt>
                <c:pt idx="3597">
                  <c:v>1.1939999999992099</c:v>
                </c:pt>
                <c:pt idx="3598">
                  <c:v>1.1959999999992099</c:v>
                </c:pt>
                <c:pt idx="3599">
                  <c:v>1.1979999999992099</c:v>
                </c:pt>
                <c:pt idx="3600">
                  <c:v>1.1999999999992099</c:v>
                </c:pt>
                <c:pt idx="3601">
                  <c:v>1.2019999999992099</c:v>
                </c:pt>
                <c:pt idx="3602">
                  <c:v>1.2039999999992099</c:v>
                </c:pt>
                <c:pt idx="3603">
                  <c:v>1.2059999999992099</c:v>
                </c:pt>
                <c:pt idx="3604">
                  <c:v>1.2079999999992099</c:v>
                </c:pt>
                <c:pt idx="3605">
                  <c:v>1.2099999999992099</c:v>
                </c:pt>
                <c:pt idx="3606">
                  <c:v>1.2119999999992099</c:v>
                </c:pt>
                <c:pt idx="3607">
                  <c:v>1.2139999999992099</c:v>
                </c:pt>
                <c:pt idx="3608">
                  <c:v>1.2159999999992099</c:v>
                </c:pt>
                <c:pt idx="3609">
                  <c:v>1.2179999999992099</c:v>
                </c:pt>
                <c:pt idx="3610">
                  <c:v>1.2199999999991999</c:v>
                </c:pt>
                <c:pt idx="3611">
                  <c:v>1.2219999999991999</c:v>
                </c:pt>
                <c:pt idx="3612">
                  <c:v>1.2239999999992</c:v>
                </c:pt>
                <c:pt idx="3613">
                  <c:v>1.2259999999992</c:v>
                </c:pt>
                <c:pt idx="3614">
                  <c:v>1.2279999999992</c:v>
                </c:pt>
                <c:pt idx="3615">
                  <c:v>1.2299999999992</c:v>
                </c:pt>
                <c:pt idx="3616">
                  <c:v>1.2319999999992</c:v>
                </c:pt>
                <c:pt idx="3617">
                  <c:v>1.2339999999992</c:v>
                </c:pt>
                <c:pt idx="3618">
                  <c:v>1.2359999999992</c:v>
                </c:pt>
                <c:pt idx="3619">
                  <c:v>1.2379999999992</c:v>
                </c:pt>
                <c:pt idx="3620">
                  <c:v>1.2399999999992</c:v>
                </c:pt>
                <c:pt idx="3621">
                  <c:v>1.2419999999992</c:v>
                </c:pt>
                <c:pt idx="3622">
                  <c:v>1.2439999999992</c:v>
                </c:pt>
                <c:pt idx="3623">
                  <c:v>1.2459999999992</c:v>
                </c:pt>
                <c:pt idx="3624">
                  <c:v>1.2479999999992</c:v>
                </c:pt>
                <c:pt idx="3625">
                  <c:v>1.2499999999992</c:v>
                </c:pt>
                <c:pt idx="3626">
                  <c:v>1.2519999999992</c:v>
                </c:pt>
                <c:pt idx="3627">
                  <c:v>1.2539999999992</c:v>
                </c:pt>
                <c:pt idx="3628">
                  <c:v>1.2559999999992</c:v>
                </c:pt>
                <c:pt idx="3629">
                  <c:v>1.2579999999992</c:v>
                </c:pt>
                <c:pt idx="3630">
                  <c:v>1.2599999999992</c:v>
                </c:pt>
                <c:pt idx="3631">
                  <c:v>1.2619999999992</c:v>
                </c:pt>
                <c:pt idx="3632">
                  <c:v>1.2639999999992</c:v>
                </c:pt>
                <c:pt idx="3633">
                  <c:v>1.2659999999992</c:v>
                </c:pt>
                <c:pt idx="3634">
                  <c:v>1.2679999999992</c:v>
                </c:pt>
                <c:pt idx="3635">
                  <c:v>1.2699999999992</c:v>
                </c:pt>
                <c:pt idx="3636">
                  <c:v>1.2719999999992</c:v>
                </c:pt>
                <c:pt idx="3637">
                  <c:v>1.2739999999992</c:v>
                </c:pt>
                <c:pt idx="3638">
                  <c:v>1.2759999999992</c:v>
                </c:pt>
                <c:pt idx="3639">
                  <c:v>1.2779999999992</c:v>
                </c:pt>
                <c:pt idx="3640">
                  <c:v>1.2799999999992</c:v>
                </c:pt>
                <c:pt idx="3641">
                  <c:v>1.2819999999992</c:v>
                </c:pt>
                <c:pt idx="3642">
                  <c:v>1.2839999999992</c:v>
                </c:pt>
                <c:pt idx="3643">
                  <c:v>1.2859999999992</c:v>
                </c:pt>
                <c:pt idx="3644">
                  <c:v>1.2879999999992</c:v>
                </c:pt>
                <c:pt idx="3645">
                  <c:v>1.2899999999992</c:v>
                </c:pt>
                <c:pt idx="3646">
                  <c:v>1.2919999999992</c:v>
                </c:pt>
                <c:pt idx="3647">
                  <c:v>1.2939999999992</c:v>
                </c:pt>
                <c:pt idx="3648">
                  <c:v>1.2959999999992</c:v>
                </c:pt>
                <c:pt idx="3649">
                  <c:v>1.2979999999992</c:v>
                </c:pt>
                <c:pt idx="3650">
                  <c:v>1.2999999999992</c:v>
                </c:pt>
                <c:pt idx="3651">
                  <c:v>1.3019999999992</c:v>
                </c:pt>
                <c:pt idx="3652">
                  <c:v>1.3039999999992</c:v>
                </c:pt>
                <c:pt idx="3653">
                  <c:v>1.3059999999992</c:v>
                </c:pt>
                <c:pt idx="3654">
                  <c:v>1.3079999999992</c:v>
                </c:pt>
                <c:pt idx="3655">
                  <c:v>1.30999999999919</c:v>
                </c:pt>
                <c:pt idx="3656">
                  <c:v>1.31199999999919</c:v>
                </c:pt>
                <c:pt idx="3657">
                  <c:v>1.31399999999919</c:v>
                </c:pt>
                <c:pt idx="3658">
                  <c:v>1.31599999999919</c:v>
                </c:pt>
                <c:pt idx="3659">
                  <c:v>1.31799999999919</c:v>
                </c:pt>
                <c:pt idx="3660">
                  <c:v>1.31999999999919</c:v>
                </c:pt>
                <c:pt idx="3661">
                  <c:v>1.32199999999919</c:v>
                </c:pt>
                <c:pt idx="3662">
                  <c:v>1.32399999999919</c:v>
                </c:pt>
                <c:pt idx="3663">
                  <c:v>1.32599999999919</c:v>
                </c:pt>
                <c:pt idx="3664">
                  <c:v>1.3279999999991901</c:v>
                </c:pt>
                <c:pt idx="3665">
                  <c:v>1.3299999999991901</c:v>
                </c:pt>
                <c:pt idx="3666">
                  <c:v>1.3319999999991901</c:v>
                </c:pt>
                <c:pt idx="3667">
                  <c:v>1.3339999999991901</c:v>
                </c:pt>
                <c:pt idx="3668">
                  <c:v>1.3359999999991901</c:v>
                </c:pt>
                <c:pt idx="3669">
                  <c:v>1.3379999999991901</c:v>
                </c:pt>
                <c:pt idx="3670">
                  <c:v>1.3399999999991901</c:v>
                </c:pt>
                <c:pt idx="3671">
                  <c:v>1.3419999999991901</c:v>
                </c:pt>
                <c:pt idx="3672">
                  <c:v>1.3439999999991901</c:v>
                </c:pt>
                <c:pt idx="3673">
                  <c:v>1.3459999999991901</c:v>
                </c:pt>
                <c:pt idx="3674">
                  <c:v>1.3479999999991901</c:v>
                </c:pt>
                <c:pt idx="3675">
                  <c:v>1.3499999999991901</c:v>
                </c:pt>
                <c:pt idx="3676">
                  <c:v>1.3519999999991901</c:v>
                </c:pt>
                <c:pt idx="3677">
                  <c:v>1.3539999999991901</c:v>
                </c:pt>
                <c:pt idx="3678">
                  <c:v>1.3559999999991901</c:v>
                </c:pt>
                <c:pt idx="3679">
                  <c:v>1.3579999999991901</c:v>
                </c:pt>
                <c:pt idx="3680">
                  <c:v>1.3599999999991901</c:v>
                </c:pt>
                <c:pt idx="3681">
                  <c:v>1.3619999999991901</c:v>
                </c:pt>
                <c:pt idx="3682">
                  <c:v>1.3639999999991901</c:v>
                </c:pt>
                <c:pt idx="3683">
                  <c:v>1.3659999999991901</c:v>
                </c:pt>
                <c:pt idx="3684">
                  <c:v>1.3679999999991901</c:v>
                </c:pt>
                <c:pt idx="3685">
                  <c:v>1.3699999999991901</c:v>
                </c:pt>
                <c:pt idx="3686">
                  <c:v>1.3719999999991901</c:v>
                </c:pt>
                <c:pt idx="3687">
                  <c:v>1.3739999999991901</c:v>
                </c:pt>
                <c:pt idx="3688">
                  <c:v>1.3759999999991901</c:v>
                </c:pt>
                <c:pt idx="3689">
                  <c:v>1.3779999999991901</c:v>
                </c:pt>
                <c:pt idx="3690">
                  <c:v>1.3799999999991901</c:v>
                </c:pt>
                <c:pt idx="3691">
                  <c:v>1.3819999999991901</c:v>
                </c:pt>
                <c:pt idx="3692">
                  <c:v>1.3839999999991901</c:v>
                </c:pt>
                <c:pt idx="3693">
                  <c:v>1.3859999999991901</c:v>
                </c:pt>
                <c:pt idx="3694">
                  <c:v>1.3879999999991901</c:v>
                </c:pt>
                <c:pt idx="3695">
                  <c:v>1.3899999999991901</c:v>
                </c:pt>
                <c:pt idx="3696">
                  <c:v>1.3919999999991901</c:v>
                </c:pt>
                <c:pt idx="3697">
                  <c:v>1.3939999999991901</c:v>
                </c:pt>
                <c:pt idx="3698">
                  <c:v>1.3959999999991899</c:v>
                </c:pt>
                <c:pt idx="3699">
                  <c:v>1.3979999999991899</c:v>
                </c:pt>
                <c:pt idx="3700">
                  <c:v>1.3999999999991899</c:v>
                </c:pt>
                <c:pt idx="3701">
                  <c:v>1.4019999999991799</c:v>
                </c:pt>
                <c:pt idx="3702">
                  <c:v>1.4039999999991799</c:v>
                </c:pt>
                <c:pt idx="3703">
                  <c:v>1.4059999999991799</c:v>
                </c:pt>
                <c:pt idx="3704">
                  <c:v>1.4079999999991799</c:v>
                </c:pt>
                <c:pt idx="3705">
                  <c:v>1.4099999999991799</c:v>
                </c:pt>
                <c:pt idx="3706">
                  <c:v>1.4119999999991799</c:v>
                </c:pt>
                <c:pt idx="3707">
                  <c:v>1.4139999999991799</c:v>
                </c:pt>
                <c:pt idx="3708">
                  <c:v>1.4159999999991799</c:v>
                </c:pt>
                <c:pt idx="3709">
                  <c:v>1.4179999999991799</c:v>
                </c:pt>
                <c:pt idx="3710">
                  <c:v>1.4199999999991799</c:v>
                </c:pt>
                <c:pt idx="3711">
                  <c:v>1.4219999999991799</c:v>
                </c:pt>
                <c:pt idx="3712">
                  <c:v>1.4239999999991799</c:v>
                </c:pt>
                <c:pt idx="3713">
                  <c:v>1.4259999999991799</c:v>
                </c:pt>
                <c:pt idx="3714">
                  <c:v>1.4279999999991799</c:v>
                </c:pt>
                <c:pt idx="3715">
                  <c:v>1.4299999999991799</c:v>
                </c:pt>
                <c:pt idx="3716">
                  <c:v>1.4319999999991799</c:v>
                </c:pt>
                <c:pt idx="3717">
                  <c:v>1.4339999999991799</c:v>
                </c:pt>
                <c:pt idx="3718">
                  <c:v>1.4359999999991799</c:v>
                </c:pt>
                <c:pt idx="3719">
                  <c:v>1.4379999999991799</c:v>
                </c:pt>
                <c:pt idx="3720">
                  <c:v>1.4399999999991799</c:v>
                </c:pt>
                <c:pt idx="3721">
                  <c:v>1.4419999999991799</c:v>
                </c:pt>
                <c:pt idx="3722">
                  <c:v>1.4439999999991799</c:v>
                </c:pt>
                <c:pt idx="3723">
                  <c:v>1.4459999999991799</c:v>
                </c:pt>
                <c:pt idx="3724">
                  <c:v>1.4479999999991799</c:v>
                </c:pt>
                <c:pt idx="3725">
                  <c:v>1.4499999999991799</c:v>
                </c:pt>
                <c:pt idx="3726">
                  <c:v>1.4519999999991799</c:v>
                </c:pt>
                <c:pt idx="3727">
                  <c:v>1.4539999999991799</c:v>
                </c:pt>
                <c:pt idx="3728">
                  <c:v>1.45599999999918</c:v>
                </c:pt>
                <c:pt idx="3729">
                  <c:v>1.45799999999918</c:v>
                </c:pt>
                <c:pt idx="3730">
                  <c:v>1.45999999999918</c:v>
                </c:pt>
                <c:pt idx="3731">
                  <c:v>1.46199999999918</c:v>
                </c:pt>
                <c:pt idx="3732">
                  <c:v>1.46399999999918</c:v>
                </c:pt>
                <c:pt idx="3733">
                  <c:v>1.46599999999918</c:v>
                </c:pt>
                <c:pt idx="3734">
                  <c:v>1.46799999999918</c:v>
                </c:pt>
                <c:pt idx="3735">
                  <c:v>1.46999999999918</c:v>
                </c:pt>
                <c:pt idx="3736">
                  <c:v>1.47199999999918</c:v>
                </c:pt>
                <c:pt idx="3737">
                  <c:v>1.47399999999918</c:v>
                </c:pt>
                <c:pt idx="3738">
                  <c:v>1.47599999999918</c:v>
                </c:pt>
                <c:pt idx="3739">
                  <c:v>1.47799999999918</c:v>
                </c:pt>
                <c:pt idx="3740">
                  <c:v>1.47999999999918</c:v>
                </c:pt>
                <c:pt idx="3741">
                  <c:v>1.48199999999918</c:v>
                </c:pt>
                <c:pt idx="3742">
                  <c:v>1.48399999999918</c:v>
                </c:pt>
                <c:pt idx="3743">
                  <c:v>1.48599999999918</c:v>
                </c:pt>
                <c:pt idx="3744">
                  <c:v>1.48799999999918</c:v>
                </c:pt>
                <c:pt idx="3745">
                  <c:v>1.48999999999918</c:v>
                </c:pt>
                <c:pt idx="3746">
                  <c:v>1.49199999999917</c:v>
                </c:pt>
                <c:pt idx="3747">
                  <c:v>1.49399999999917</c:v>
                </c:pt>
                <c:pt idx="3748">
                  <c:v>1.49599999999917</c:v>
                </c:pt>
                <c:pt idx="3749">
                  <c:v>1.49799999999917</c:v>
                </c:pt>
                <c:pt idx="3750">
                  <c:v>1.49999999999917</c:v>
                </c:pt>
                <c:pt idx="3751">
                  <c:v>1.50199999999917</c:v>
                </c:pt>
                <c:pt idx="3752">
                  <c:v>1.50399999999917</c:v>
                </c:pt>
                <c:pt idx="3753">
                  <c:v>1.50599999999917</c:v>
                </c:pt>
                <c:pt idx="3754">
                  <c:v>1.50799999999917</c:v>
                </c:pt>
                <c:pt idx="3755">
                  <c:v>1.50999999999917</c:v>
                </c:pt>
                <c:pt idx="3756">
                  <c:v>1.51199999999917</c:v>
                </c:pt>
                <c:pt idx="3757">
                  <c:v>1.51399999999917</c:v>
                </c:pt>
                <c:pt idx="3758">
                  <c:v>1.51599999999917</c:v>
                </c:pt>
                <c:pt idx="3759">
                  <c:v>1.51799999999917</c:v>
                </c:pt>
                <c:pt idx="3760">
                  <c:v>1.51999999999917</c:v>
                </c:pt>
                <c:pt idx="3761">
                  <c:v>1.52199999999917</c:v>
                </c:pt>
                <c:pt idx="3762">
                  <c:v>1.52399999999917</c:v>
                </c:pt>
                <c:pt idx="3763">
                  <c:v>1.52599999999917</c:v>
                </c:pt>
                <c:pt idx="3764">
                  <c:v>1.52799999999917</c:v>
                </c:pt>
                <c:pt idx="3765">
                  <c:v>1.52999999999917</c:v>
                </c:pt>
                <c:pt idx="3766">
                  <c:v>1.53199999999917</c:v>
                </c:pt>
                <c:pt idx="3767">
                  <c:v>1.53399999999917</c:v>
                </c:pt>
                <c:pt idx="3768">
                  <c:v>1.53599999999917</c:v>
                </c:pt>
                <c:pt idx="3769">
                  <c:v>1.53799999999917</c:v>
                </c:pt>
                <c:pt idx="3770">
                  <c:v>1.53999999999917</c:v>
                </c:pt>
                <c:pt idx="3771">
                  <c:v>1.54199999999917</c:v>
                </c:pt>
                <c:pt idx="3772">
                  <c:v>1.54399999999917</c:v>
                </c:pt>
                <c:pt idx="3773">
                  <c:v>1.54599999999917</c:v>
                </c:pt>
                <c:pt idx="3774">
                  <c:v>1.54799999999917</c:v>
                </c:pt>
                <c:pt idx="3775">
                  <c:v>1.54999999999917</c:v>
                </c:pt>
                <c:pt idx="3776">
                  <c:v>1.55199999999917</c:v>
                </c:pt>
                <c:pt idx="3777">
                  <c:v>1.55399999999917</c:v>
                </c:pt>
                <c:pt idx="3778">
                  <c:v>1.55599999999917</c:v>
                </c:pt>
                <c:pt idx="3779">
                  <c:v>1.55799999999917</c:v>
                </c:pt>
                <c:pt idx="3780">
                  <c:v>1.5599999999991701</c:v>
                </c:pt>
                <c:pt idx="3781">
                  <c:v>1.5619999999991701</c:v>
                </c:pt>
                <c:pt idx="3782">
                  <c:v>1.5639999999991701</c:v>
                </c:pt>
                <c:pt idx="3783">
                  <c:v>1.5659999999991701</c:v>
                </c:pt>
                <c:pt idx="3784">
                  <c:v>1.5679999999991701</c:v>
                </c:pt>
                <c:pt idx="3785">
                  <c:v>1.5699999999991701</c:v>
                </c:pt>
                <c:pt idx="3786">
                  <c:v>1.5719999999991701</c:v>
                </c:pt>
                <c:pt idx="3787">
                  <c:v>1.5739999999991701</c:v>
                </c:pt>
                <c:pt idx="3788">
                  <c:v>1.5759999999991701</c:v>
                </c:pt>
                <c:pt idx="3789">
                  <c:v>1.5779999999991701</c:v>
                </c:pt>
                <c:pt idx="3790">
                  <c:v>1.5799999999991701</c:v>
                </c:pt>
                <c:pt idx="3791">
                  <c:v>1.5819999999991601</c:v>
                </c:pt>
                <c:pt idx="3792">
                  <c:v>1.5839999999991601</c:v>
                </c:pt>
                <c:pt idx="3793">
                  <c:v>1.5859999999991601</c:v>
                </c:pt>
                <c:pt idx="3794">
                  <c:v>1.5879999999991601</c:v>
                </c:pt>
                <c:pt idx="3795">
                  <c:v>1.5899999999991601</c:v>
                </c:pt>
                <c:pt idx="3796">
                  <c:v>1.5919999999991601</c:v>
                </c:pt>
                <c:pt idx="3797">
                  <c:v>1.5939999999991601</c:v>
                </c:pt>
                <c:pt idx="3798">
                  <c:v>1.5959999999991601</c:v>
                </c:pt>
                <c:pt idx="3799">
                  <c:v>1.5979999999991601</c:v>
                </c:pt>
                <c:pt idx="3800">
                  <c:v>1.5999999999991601</c:v>
                </c:pt>
                <c:pt idx="3801">
                  <c:v>1.6019999999991601</c:v>
                </c:pt>
                <c:pt idx="3802">
                  <c:v>1.6039999999991601</c:v>
                </c:pt>
                <c:pt idx="3803">
                  <c:v>1.6059999999991601</c:v>
                </c:pt>
                <c:pt idx="3804">
                  <c:v>1.6079999999991601</c:v>
                </c:pt>
                <c:pt idx="3805">
                  <c:v>1.6099999999991601</c:v>
                </c:pt>
                <c:pt idx="3806">
                  <c:v>1.6119999999991601</c:v>
                </c:pt>
                <c:pt idx="3807">
                  <c:v>1.6139999999991601</c:v>
                </c:pt>
                <c:pt idx="3808">
                  <c:v>1.6159999999991601</c:v>
                </c:pt>
                <c:pt idx="3809">
                  <c:v>1.6179999999991601</c:v>
                </c:pt>
                <c:pt idx="3810">
                  <c:v>1.6199999999991599</c:v>
                </c:pt>
                <c:pt idx="3811">
                  <c:v>1.6219999999991599</c:v>
                </c:pt>
                <c:pt idx="3812">
                  <c:v>1.6239999999991599</c:v>
                </c:pt>
                <c:pt idx="3813">
                  <c:v>1.6259999999991599</c:v>
                </c:pt>
                <c:pt idx="3814">
                  <c:v>1.6279999999991599</c:v>
                </c:pt>
                <c:pt idx="3815">
                  <c:v>1.6299999999991599</c:v>
                </c:pt>
                <c:pt idx="3816">
                  <c:v>1.6319999999991599</c:v>
                </c:pt>
                <c:pt idx="3817">
                  <c:v>1.6339999999991599</c:v>
                </c:pt>
                <c:pt idx="3818">
                  <c:v>1.6359999999991599</c:v>
                </c:pt>
                <c:pt idx="3819">
                  <c:v>1.6379999999991599</c:v>
                </c:pt>
                <c:pt idx="3820">
                  <c:v>1.6399999999991599</c:v>
                </c:pt>
                <c:pt idx="3821">
                  <c:v>1.6419999999991599</c:v>
                </c:pt>
                <c:pt idx="3822">
                  <c:v>1.6439999999991599</c:v>
                </c:pt>
                <c:pt idx="3823">
                  <c:v>1.6459999999991599</c:v>
                </c:pt>
                <c:pt idx="3824">
                  <c:v>1.6479999999991599</c:v>
                </c:pt>
                <c:pt idx="3825">
                  <c:v>1.6499999999991599</c:v>
                </c:pt>
                <c:pt idx="3826">
                  <c:v>1.6519999999991599</c:v>
                </c:pt>
                <c:pt idx="3827">
                  <c:v>1.6539999999991599</c:v>
                </c:pt>
                <c:pt idx="3828">
                  <c:v>1.6559999999991599</c:v>
                </c:pt>
                <c:pt idx="3829">
                  <c:v>1.6579999999991599</c:v>
                </c:pt>
                <c:pt idx="3830">
                  <c:v>1.6599999999991599</c:v>
                </c:pt>
                <c:pt idx="3831">
                  <c:v>1.6619999999991599</c:v>
                </c:pt>
                <c:pt idx="3832">
                  <c:v>1.6639999999991599</c:v>
                </c:pt>
                <c:pt idx="3833">
                  <c:v>1.6659999999991599</c:v>
                </c:pt>
                <c:pt idx="3834">
                  <c:v>1.6679999999991599</c:v>
                </c:pt>
                <c:pt idx="3835">
                  <c:v>1.6699999999991599</c:v>
                </c:pt>
                <c:pt idx="3836">
                  <c:v>1.6719999999991599</c:v>
                </c:pt>
                <c:pt idx="3837">
                  <c:v>1.6739999999991499</c:v>
                </c:pt>
                <c:pt idx="3838">
                  <c:v>1.6759999999991499</c:v>
                </c:pt>
                <c:pt idx="3839">
                  <c:v>1.6779999999991499</c:v>
                </c:pt>
                <c:pt idx="3840">
                  <c:v>1.67999999999915</c:v>
                </c:pt>
                <c:pt idx="3841">
                  <c:v>1.68199999999915</c:v>
                </c:pt>
                <c:pt idx="3842">
                  <c:v>1.68399999999915</c:v>
                </c:pt>
                <c:pt idx="3843">
                  <c:v>1.68599999999915</c:v>
                </c:pt>
                <c:pt idx="3844">
                  <c:v>1.68799999999915</c:v>
                </c:pt>
                <c:pt idx="3845">
                  <c:v>1.68999999999915</c:v>
                </c:pt>
                <c:pt idx="3846">
                  <c:v>1.69199999999915</c:v>
                </c:pt>
                <c:pt idx="3847">
                  <c:v>1.69399999999915</c:v>
                </c:pt>
                <c:pt idx="3848">
                  <c:v>1.69599999999915</c:v>
                </c:pt>
                <c:pt idx="3849">
                  <c:v>1.69799999999915</c:v>
                </c:pt>
                <c:pt idx="3850">
                  <c:v>1.69999999999915</c:v>
                </c:pt>
                <c:pt idx="3851">
                  <c:v>1.70199999999915</c:v>
                </c:pt>
                <c:pt idx="3852">
                  <c:v>1.70399999999915</c:v>
                </c:pt>
                <c:pt idx="3853">
                  <c:v>1.70599999999915</c:v>
                </c:pt>
                <c:pt idx="3854">
                  <c:v>1.70799999999915</c:v>
                </c:pt>
                <c:pt idx="3855">
                  <c:v>1.70999999999915</c:v>
                </c:pt>
                <c:pt idx="3856">
                  <c:v>1.71199999999915</c:v>
                </c:pt>
                <c:pt idx="3857">
                  <c:v>1.71399999999915</c:v>
                </c:pt>
                <c:pt idx="3858">
                  <c:v>1.71599999999915</c:v>
                </c:pt>
                <c:pt idx="3859">
                  <c:v>1.71799999999915</c:v>
                </c:pt>
                <c:pt idx="3860">
                  <c:v>1.71999999999915</c:v>
                </c:pt>
                <c:pt idx="3861">
                  <c:v>1.72199999999915</c:v>
                </c:pt>
                <c:pt idx="3862">
                  <c:v>1.72399999999915</c:v>
                </c:pt>
                <c:pt idx="3863">
                  <c:v>1.72599999999915</c:v>
                </c:pt>
                <c:pt idx="3864">
                  <c:v>1.72799999999915</c:v>
                </c:pt>
                <c:pt idx="3865">
                  <c:v>1.72999999999915</c:v>
                </c:pt>
                <c:pt idx="3866">
                  <c:v>1.73199999999915</c:v>
                </c:pt>
                <c:pt idx="3867">
                  <c:v>1.73399999999915</c:v>
                </c:pt>
                <c:pt idx="3868">
                  <c:v>1.73599999999915</c:v>
                </c:pt>
                <c:pt idx="3869">
                  <c:v>1.73799999999915</c:v>
                </c:pt>
                <c:pt idx="3870">
                  <c:v>1.73999999999915</c:v>
                </c:pt>
                <c:pt idx="3871">
                  <c:v>1.74199999999915</c:v>
                </c:pt>
                <c:pt idx="3872">
                  <c:v>1.74399999999915</c:v>
                </c:pt>
                <c:pt idx="3873">
                  <c:v>1.74599999999915</c:v>
                </c:pt>
                <c:pt idx="3874">
                  <c:v>1.74799999999915</c:v>
                </c:pt>
                <c:pt idx="3875">
                  <c:v>1.74999999999915</c:v>
                </c:pt>
                <c:pt idx="3876">
                  <c:v>1.75199999999915</c:v>
                </c:pt>
                <c:pt idx="3877">
                  <c:v>1.75399999999915</c:v>
                </c:pt>
                <c:pt idx="3878">
                  <c:v>1.75599999999915</c:v>
                </c:pt>
                <c:pt idx="3879">
                  <c:v>1.75799999999915</c:v>
                </c:pt>
                <c:pt idx="3880">
                  <c:v>1.75999999999915</c:v>
                </c:pt>
                <c:pt idx="3881">
                  <c:v>1.76199999999915</c:v>
                </c:pt>
                <c:pt idx="3882">
                  <c:v>1.76399999999914</c:v>
                </c:pt>
                <c:pt idx="3883">
                  <c:v>1.76599999999914</c:v>
                </c:pt>
                <c:pt idx="3884">
                  <c:v>1.76799999999914</c:v>
                </c:pt>
                <c:pt idx="3885">
                  <c:v>1.76999999999914</c:v>
                </c:pt>
                <c:pt idx="3886">
                  <c:v>1.77199999999914</c:v>
                </c:pt>
                <c:pt idx="3887">
                  <c:v>1.77399999999914</c:v>
                </c:pt>
                <c:pt idx="3888">
                  <c:v>1.77599999999914</c:v>
                </c:pt>
                <c:pt idx="3889">
                  <c:v>1.77799999999914</c:v>
                </c:pt>
                <c:pt idx="3890">
                  <c:v>1.77999999999914</c:v>
                </c:pt>
                <c:pt idx="3891">
                  <c:v>1.78199999999914</c:v>
                </c:pt>
                <c:pt idx="3892">
                  <c:v>1.7839999999991401</c:v>
                </c:pt>
                <c:pt idx="3893">
                  <c:v>1.7859999999991401</c:v>
                </c:pt>
                <c:pt idx="3894">
                  <c:v>1.7879999999991401</c:v>
                </c:pt>
                <c:pt idx="3895">
                  <c:v>1.7899999999991401</c:v>
                </c:pt>
                <c:pt idx="3896">
                  <c:v>1.7919999999991401</c:v>
                </c:pt>
                <c:pt idx="3897">
                  <c:v>1.7939999999991401</c:v>
                </c:pt>
                <c:pt idx="3898">
                  <c:v>1.7959999999991401</c:v>
                </c:pt>
                <c:pt idx="3899">
                  <c:v>1.7979999999991401</c:v>
                </c:pt>
                <c:pt idx="3900">
                  <c:v>1.7999999999991401</c:v>
                </c:pt>
                <c:pt idx="3901">
                  <c:v>1.8019999999991401</c:v>
                </c:pt>
                <c:pt idx="3902">
                  <c:v>1.8039999999991401</c:v>
                </c:pt>
                <c:pt idx="3903">
                  <c:v>1.8059999999991401</c:v>
                </c:pt>
                <c:pt idx="3904">
                  <c:v>1.8079999999991401</c:v>
                </c:pt>
                <c:pt idx="3905">
                  <c:v>1.8099999999991401</c:v>
                </c:pt>
                <c:pt idx="3906">
                  <c:v>1.8119999999991401</c:v>
                </c:pt>
                <c:pt idx="3907">
                  <c:v>1.8139999999991401</c:v>
                </c:pt>
                <c:pt idx="3908">
                  <c:v>1.8159999999991401</c:v>
                </c:pt>
                <c:pt idx="3909">
                  <c:v>1.8179999999991401</c:v>
                </c:pt>
                <c:pt idx="3910">
                  <c:v>1.8199999999991401</c:v>
                </c:pt>
                <c:pt idx="3911">
                  <c:v>1.8219999999991401</c:v>
                </c:pt>
                <c:pt idx="3912">
                  <c:v>1.8239999999991401</c:v>
                </c:pt>
                <c:pt idx="3913">
                  <c:v>1.8259999999991401</c:v>
                </c:pt>
                <c:pt idx="3914">
                  <c:v>1.8279999999991401</c:v>
                </c:pt>
                <c:pt idx="3915">
                  <c:v>1.8299999999991401</c:v>
                </c:pt>
                <c:pt idx="3916">
                  <c:v>1.8319999999991401</c:v>
                </c:pt>
                <c:pt idx="3917">
                  <c:v>1.8339999999991401</c:v>
                </c:pt>
                <c:pt idx="3918">
                  <c:v>1.8359999999991401</c:v>
                </c:pt>
                <c:pt idx="3919">
                  <c:v>1.8379999999991401</c:v>
                </c:pt>
                <c:pt idx="3920">
                  <c:v>1.8399999999991401</c:v>
                </c:pt>
                <c:pt idx="3921">
                  <c:v>1.8419999999991401</c:v>
                </c:pt>
                <c:pt idx="3922">
                  <c:v>1.8439999999991401</c:v>
                </c:pt>
                <c:pt idx="3923">
                  <c:v>1.8459999999991401</c:v>
                </c:pt>
                <c:pt idx="3924">
                  <c:v>1.8479999999991401</c:v>
                </c:pt>
                <c:pt idx="3925">
                  <c:v>1.8499999999991401</c:v>
                </c:pt>
                <c:pt idx="3926">
                  <c:v>1.8519999999991399</c:v>
                </c:pt>
                <c:pt idx="3927">
                  <c:v>1.8539999999991399</c:v>
                </c:pt>
                <c:pt idx="3928">
                  <c:v>1.8559999999991299</c:v>
                </c:pt>
                <c:pt idx="3929">
                  <c:v>1.8579999999991299</c:v>
                </c:pt>
                <c:pt idx="3930">
                  <c:v>1.8599999999991299</c:v>
                </c:pt>
                <c:pt idx="3931">
                  <c:v>1.8619999999991299</c:v>
                </c:pt>
                <c:pt idx="3932">
                  <c:v>1.8639999999991299</c:v>
                </c:pt>
                <c:pt idx="3933">
                  <c:v>1.8659999999991299</c:v>
                </c:pt>
                <c:pt idx="3934">
                  <c:v>1.8679999999991299</c:v>
                </c:pt>
                <c:pt idx="3935">
                  <c:v>1.8699999999991299</c:v>
                </c:pt>
                <c:pt idx="3936">
                  <c:v>1.8719999999991299</c:v>
                </c:pt>
                <c:pt idx="3937">
                  <c:v>1.8739999999991299</c:v>
                </c:pt>
                <c:pt idx="3938">
                  <c:v>1.8759999999991299</c:v>
                </c:pt>
                <c:pt idx="3939">
                  <c:v>1.8779999999991299</c:v>
                </c:pt>
                <c:pt idx="3940">
                  <c:v>1.8799999999991299</c:v>
                </c:pt>
                <c:pt idx="3941">
                  <c:v>1.8819999999991299</c:v>
                </c:pt>
                <c:pt idx="3942">
                  <c:v>1.8839999999991299</c:v>
                </c:pt>
                <c:pt idx="3943">
                  <c:v>1.8859999999991299</c:v>
                </c:pt>
                <c:pt idx="3944">
                  <c:v>1.8879999999991299</c:v>
                </c:pt>
                <c:pt idx="3945">
                  <c:v>1.8899999999991299</c:v>
                </c:pt>
                <c:pt idx="3946">
                  <c:v>1.8919999999991299</c:v>
                </c:pt>
                <c:pt idx="3947">
                  <c:v>1.8939999999991299</c:v>
                </c:pt>
                <c:pt idx="3948">
                  <c:v>1.8959999999991299</c:v>
                </c:pt>
                <c:pt idx="3949">
                  <c:v>1.8979999999991299</c:v>
                </c:pt>
                <c:pt idx="3950">
                  <c:v>1.8999999999991299</c:v>
                </c:pt>
                <c:pt idx="3951">
                  <c:v>1.9019999999991299</c:v>
                </c:pt>
                <c:pt idx="3952">
                  <c:v>1.9039999999991299</c:v>
                </c:pt>
                <c:pt idx="3953">
                  <c:v>1.9059999999991299</c:v>
                </c:pt>
                <c:pt idx="3954">
                  <c:v>1.9079999999991299</c:v>
                </c:pt>
                <c:pt idx="3955">
                  <c:v>1.9099999999991299</c:v>
                </c:pt>
                <c:pt idx="3956">
                  <c:v>1.91199999999913</c:v>
                </c:pt>
                <c:pt idx="3957">
                  <c:v>1.91399999999913</c:v>
                </c:pt>
                <c:pt idx="3958">
                  <c:v>1.91599999999913</c:v>
                </c:pt>
                <c:pt idx="3959">
                  <c:v>1.91799999999913</c:v>
                </c:pt>
                <c:pt idx="3960">
                  <c:v>1.91999999999913</c:v>
                </c:pt>
                <c:pt idx="3961">
                  <c:v>1.92199999999913</c:v>
                </c:pt>
                <c:pt idx="3962">
                  <c:v>1.92399999999913</c:v>
                </c:pt>
                <c:pt idx="3963">
                  <c:v>1.92599999999913</c:v>
                </c:pt>
                <c:pt idx="3964">
                  <c:v>1.92799999999913</c:v>
                </c:pt>
                <c:pt idx="3965">
                  <c:v>1.92999999999913</c:v>
                </c:pt>
                <c:pt idx="3966">
                  <c:v>1.93199999999913</c:v>
                </c:pt>
                <c:pt idx="3967">
                  <c:v>1.93399999999913</c:v>
                </c:pt>
                <c:pt idx="3968">
                  <c:v>1.93599999999913</c:v>
                </c:pt>
                <c:pt idx="3969">
                  <c:v>1.93799999999913</c:v>
                </c:pt>
                <c:pt idx="3970">
                  <c:v>1.93999999999913</c:v>
                </c:pt>
                <c:pt idx="3971">
                  <c:v>1.94199999999913</c:v>
                </c:pt>
                <c:pt idx="3972">
                  <c:v>1.94399999999913</c:v>
                </c:pt>
                <c:pt idx="3973">
                  <c:v>1.94599999999912</c:v>
                </c:pt>
                <c:pt idx="3974">
                  <c:v>1.94799999999912</c:v>
                </c:pt>
                <c:pt idx="3975">
                  <c:v>1.94999999999912</c:v>
                </c:pt>
                <c:pt idx="3976">
                  <c:v>1.95199999999912</c:v>
                </c:pt>
                <c:pt idx="3977">
                  <c:v>1.95399999999912</c:v>
                </c:pt>
                <c:pt idx="3978">
                  <c:v>1.95599999999912</c:v>
                </c:pt>
                <c:pt idx="3979">
                  <c:v>1.95799999999912</c:v>
                </c:pt>
                <c:pt idx="3980">
                  <c:v>1.95999999999912</c:v>
                </c:pt>
                <c:pt idx="3981">
                  <c:v>1.96199999999912</c:v>
                </c:pt>
                <c:pt idx="3982">
                  <c:v>1.96399999999912</c:v>
                </c:pt>
                <c:pt idx="3983">
                  <c:v>1.96599999999912</c:v>
                </c:pt>
                <c:pt idx="3984">
                  <c:v>1.96799999999912</c:v>
                </c:pt>
                <c:pt idx="3985">
                  <c:v>1.96999999999912</c:v>
                </c:pt>
                <c:pt idx="3986">
                  <c:v>1.97199999999912</c:v>
                </c:pt>
                <c:pt idx="3987">
                  <c:v>1.97399999999912</c:v>
                </c:pt>
                <c:pt idx="3988">
                  <c:v>1.97599999999912</c:v>
                </c:pt>
                <c:pt idx="3989">
                  <c:v>1.97799999999912</c:v>
                </c:pt>
                <c:pt idx="3990">
                  <c:v>1.97999999999912</c:v>
                </c:pt>
                <c:pt idx="3991">
                  <c:v>1.98199999999912</c:v>
                </c:pt>
                <c:pt idx="3992">
                  <c:v>1.98399999999912</c:v>
                </c:pt>
                <c:pt idx="3993">
                  <c:v>1.98599999999912</c:v>
                </c:pt>
                <c:pt idx="3994">
                  <c:v>1.98799999999912</c:v>
                </c:pt>
                <c:pt idx="3995">
                  <c:v>1.98999999999912</c:v>
                </c:pt>
                <c:pt idx="3996">
                  <c:v>1.99199999999912</c:v>
                </c:pt>
                <c:pt idx="3997">
                  <c:v>1.99399999999912</c:v>
                </c:pt>
                <c:pt idx="3998">
                  <c:v>1.99599999999912</c:v>
                </c:pt>
                <c:pt idx="3999">
                  <c:v>1.99799999999912</c:v>
                </c:pt>
                <c:pt idx="4000">
                  <c:v>1.99999999999912</c:v>
                </c:pt>
                <c:pt idx="4001">
                  <c:v>2.00199999999912</c:v>
                </c:pt>
                <c:pt idx="4002">
                  <c:v>2.0039999999991198</c:v>
                </c:pt>
                <c:pt idx="4003">
                  <c:v>2.00599999999912</c:v>
                </c:pt>
                <c:pt idx="4004">
                  <c:v>2.0079999999991198</c:v>
                </c:pt>
                <c:pt idx="4005">
                  <c:v>2.00999999999912</c:v>
                </c:pt>
                <c:pt idx="4006">
                  <c:v>2.0119999999991198</c:v>
                </c:pt>
                <c:pt idx="4007">
                  <c:v>2.01399999999912</c:v>
                </c:pt>
                <c:pt idx="4008">
                  <c:v>2.0159999999991198</c:v>
                </c:pt>
                <c:pt idx="4009">
                  <c:v>2.0179999999991201</c:v>
                </c:pt>
                <c:pt idx="4010">
                  <c:v>2.0199999999991198</c:v>
                </c:pt>
                <c:pt idx="4011">
                  <c:v>2.0219999999991201</c:v>
                </c:pt>
                <c:pt idx="4012">
                  <c:v>2.0239999999991198</c:v>
                </c:pt>
                <c:pt idx="4013">
                  <c:v>2.0259999999991201</c:v>
                </c:pt>
                <c:pt idx="4014">
                  <c:v>2.0279999999991198</c:v>
                </c:pt>
                <c:pt idx="4015">
                  <c:v>2.0299999999991201</c:v>
                </c:pt>
                <c:pt idx="4016">
                  <c:v>2.0319999999991198</c:v>
                </c:pt>
                <c:pt idx="4017">
                  <c:v>2.0339999999991099</c:v>
                </c:pt>
                <c:pt idx="4018">
                  <c:v>2.0359999999991101</c:v>
                </c:pt>
                <c:pt idx="4019">
                  <c:v>2.0379999999991201</c:v>
                </c:pt>
                <c:pt idx="4020">
                  <c:v>2.0399999999991101</c:v>
                </c:pt>
                <c:pt idx="4021">
                  <c:v>2.0419999999991099</c:v>
                </c:pt>
                <c:pt idx="4022">
                  <c:v>2.0439999999991101</c:v>
                </c:pt>
                <c:pt idx="4023">
                  <c:v>2.0459999999991099</c:v>
                </c:pt>
                <c:pt idx="4024">
                  <c:v>2.0479999999991101</c:v>
                </c:pt>
                <c:pt idx="4025">
                  <c:v>2.0499999999991099</c:v>
                </c:pt>
                <c:pt idx="4026">
                  <c:v>2.0519999999991101</c:v>
                </c:pt>
                <c:pt idx="4027">
                  <c:v>2.0539999999991099</c:v>
                </c:pt>
                <c:pt idx="4028">
                  <c:v>2.0559999999991101</c:v>
                </c:pt>
                <c:pt idx="4029">
                  <c:v>2.0579999999991099</c:v>
                </c:pt>
                <c:pt idx="4030">
                  <c:v>2.0599999999991101</c:v>
                </c:pt>
                <c:pt idx="4031">
                  <c:v>2.0619999999991099</c:v>
                </c:pt>
                <c:pt idx="4032">
                  <c:v>2.0639999999991101</c:v>
                </c:pt>
                <c:pt idx="4033">
                  <c:v>2.0659999999991099</c:v>
                </c:pt>
                <c:pt idx="4034">
                  <c:v>2.0679999999991101</c:v>
                </c:pt>
                <c:pt idx="4035">
                  <c:v>2.0699999999991099</c:v>
                </c:pt>
                <c:pt idx="4036">
                  <c:v>2.0719999999991101</c:v>
                </c:pt>
                <c:pt idx="4037">
                  <c:v>2.0739999999991099</c:v>
                </c:pt>
                <c:pt idx="4038">
                  <c:v>2.0759999999991101</c:v>
                </c:pt>
                <c:pt idx="4039">
                  <c:v>2.0779999999991099</c:v>
                </c:pt>
                <c:pt idx="4040">
                  <c:v>2.0799999999991101</c:v>
                </c:pt>
                <c:pt idx="4041">
                  <c:v>2.0819999999991099</c:v>
                </c:pt>
                <c:pt idx="4042">
                  <c:v>2.0839999999991101</c:v>
                </c:pt>
                <c:pt idx="4043">
                  <c:v>2.0859999999991099</c:v>
                </c:pt>
                <c:pt idx="4044">
                  <c:v>2.0879999999991101</c:v>
                </c:pt>
                <c:pt idx="4045">
                  <c:v>2.0899999999991099</c:v>
                </c:pt>
                <c:pt idx="4046">
                  <c:v>2.0919999999991101</c:v>
                </c:pt>
                <c:pt idx="4047">
                  <c:v>2.0939999999991099</c:v>
                </c:pt>
                <c:pt idx="4048">
                  <c:v>2.0959999999991101</c:v>
                </c:pt>
                <c:pt idx="4049">
                  <c:v>2.0979999999991099</c:v>
                </c:pt>
                <c:pt idx="4050">
                  <c:v>2.0999999999991101</c:v>
                </c:pt>
                <c:pt idx="4051">
                  <c:v>2.1019999999991099</c:v>
                </c:pt>
                <c:pt idx="4052">
                  <c:v>2.1039999999991101</c:v>
                </c:pt>
                <c:pt idx="4053">
                  <c:v>2.1059999999991099</c:v>
                </c:pt>
                <c:pt idx="4054">
                  <c:v>2.1079999999991101</c:v>
                </c:pt>
                <c:pt idx="4055">
                  <c:v>2.1099999999991099</c:v>
                </c:pt>
                <c:pt idx="4056">
                  <c:v>2.1119999999991101</c:v>
                </c:pt>
                <c:pt idx="4057">
                  <c:v>2.1139999999991099</c:v>
                </c:pt>
                <c:pt idx="4058">
                  <c:v>2.1159999999991101</c:v>
                </c:pt>
                <c:pt idx="4059">
                  <c:v>2.1179999999991099</c:v>
                </c:pt>
                <c:pt idx="4060">
                  <c:v>2.1199999999991102</c:v>
                </c:pt>
                <c:pt idx="4061">
                  <c:v>2.1219999999991002</c:v>
                </c:pt>
                <c:pt idx="4062">
                  <c:v>2.1239999999991102</c:v>
                </c:pt>
                <c:pt idx="4063">
                  <c:v>2.1259999999991099</c:v>
                </c:pt>
                <c:pt idx="4064">
                  <c:v>2.1279999999990999</c:v>
                </c:pt>
                <c:pt idx="4065">
                  <c:v>2.1299999999991002</c:v>
                </c:pt>
                <c:pt idx="4066">
                  <c:v>2.1319999999990999</c:v>
                </c:pt>
                <c:pt idx="4067">
                  <c:v>2.1339999999991099</c:v>
                </c:pt>
                <c:pt idx="4068">
                  <c:v>2.1359999999991</c:v>
                </c:pt>
                <c:pt idx="4069">
                  <c:v>2.1379999999991002</c:v>
                </c:pt>
                <c:pt idx="4070">
                  <c:v>2.1399999999991</c:v>
                </c:pt>
                <c:pt idx="4071">
                  <c:v>2.1419999999991002</c:v>
                </c:pt>
                <c:pt idx="4072">
                  <c:v>2.1439999999991</c:v>
                </c:pt>
                <c:pt idx="4073">
                  <c:v>2.1459999999991002</c:v>
                </c:pt>
                <c:pt idx="4074">
                  <c:v>2.1479999999991</c:v>
                </c:pt>
                <c:pt idx="4075">
                  <c:v>2.1499999999991002</c:v>
                </c:pt>
                <c:pt idx="4076">
                  <c:v>2.1519999999991</c:v>
                </c:pt>
                <c:pt idx="4077">
                  <c:v>2.1539999999991002</c:v>
                </c:pt>
                <c:pt idx="4078">
                  <c:v>2.1559999999991</c:v>
                </c:pt>
                <c:pt idx="4079">
                  <c:v>2.1579999999991002</c:v>
                </c:pt>
                <c:pt idx="4080">
                  <c:v>2.1599999999991</c:v>
                </c:pt>
                <c:pt idx="4081">
                  <c:v>2.1619999999991002</c:v>
                </c:pt>
                <c:pt idx="4082">
                  <c:v>2.1639999999991</c:v>
                </c:pt>
                <c:pt idx="4083">
                  <c:v>2.1659999999991002</c:v>
                </c:pt>
                <c:pt idx="4084">
                  <c:v>2.1679999999991</c:v>
                </c:pt>
                <c:pt idx="4085">
                  <c:v>2.1699999999991002</c:v>
                </c:pt>
                <c:pt idx="4086">
                  <c:v>2.1719999999991</c:v>
                </c:pt>
                <c:pt idx="4087">
                  <c:v>2.1739999999991002</c:v>
                </c:pt>
                <c:pt idx="4088">
                  <c:v>2.1759999999991</c:v>
                </c:pt>
                <c:pt idx="4089">
                  <c:v>2.1779999999991002</c:v>
                </c:pt>
                <c:pt idx="4090">
                  <c:v>2.1799999999991</c:v>
                </c:pt>
                <c:pt idx="4091">
                  <c:v>2.1819999999991002</c:v>
                </c:pt>
                <c:pt idx="4092">
                  <c:v>2.1839999999991</c:v>
                </c:pt>
                <c:pt idx="4093">
                  <c:v>2.1859999999991002</c:v>
                </c:pt>
                <c:pt idx="4094">
                  <c:v>2.1879999999991</c:v>
                </c:pt>
                <c:pt idx="4095">
                  <c:v>2.1899999999990998</c:v>
                </c:pt>
                <c:pt idx="4096">
                  <c:v>2.1919999999991</c:v>
                </c:pt>
                <c:pt idx="4097">
                  <c:v>2.1939999999990998</c:v>
                </c:pt>
                <c:pt idx="4098">
                  <c:v>2.1959999999991</c:v>
                </c:pt>
                <c:pt idx="4099">
                  <c:v>2.1979999999990998</c:v>
                </c:pt>
                <c:pt idx="4100">
                  <c:v>2.1999999999991</c:v>
                </c:pt>
                <c:pt idx="4101">
                  <c:v>2.2019999999990998</c:v>
                </c:pt>
                <c:pt idx="4102">
                  <c:v>2.2039999999991</c:v>
                </c:pt>
                <c:pt idx="4103">
                  <c:v>2.2059999999990998</c:v>
                </c:pt>
                <c:pt idx="4104">
                  <c:v>2.2079999999991</c:v>
                </c:pt>
                <c:pt idx="4105">
                  <c:v>2.20999999999909</c:v>
                </c:pt>
                <c:pt idx="4106">
                  <c:v>2.2119999999991</c:v>
                </c:pt>
                <c:pt idx="4107">
                  <c:v>2.2139999999990998</c:v>
                </c:pt>
                <c:pt idx="4108">
                  <c:v>2.2159999999991</c:v>
                </c:pt>
                <c:pt idx="4109">
                  <c:v>2.21799999999909</c:v>
                </c:pt>
                <c:pt idx="4110">
                  <c:v>2.2199999999990898</c:v>
                </c:pt>
                <c:pt idx="4111">
                  <c:v>2.2219999999990998</c:v>
                </c:pt>
                <c:pt idx="4112">
                  <c:v>2.2239999999990898</c:v>
                </c:pt>
                <c:pt idx="4113">
                  <c:v>2.22599999999909</c:v>
                </c:pt>
                <c:pt idx="4114">
                  <c:v>2.2279999999990898</c:v>
                </c:pt>
                <c:pt idx="4115">
                  <c:v>2.22999999999909</c:v>
                </c:pt>
                <c:pt idx="4116">
                  <c:v>2.2319999999990898</c:v>
                </c:pt>
                <c:pt idx="4117">
                  <c:v>2.23399999999909</c:v>
                </c:pt>
                <c:pt idx="4118">
                  <c:v>2.2359999999990898</c:v>
                </c:pt>
                <c:pt idx="4119">
                  <c:v>2.2379999999990901</c:v>
                </c:pt>
                <c:pt idx="4120">
                  <c:v>2.2399999999990898</c:v>
                </c:pt>
                <c:pt idx="4121">
                  <c:v>2.2419999999990901</c:v>
                </c:pt>
                <c:pt idx="4122">
                  <c:v>2.2439999999990898</c:v>
                </c:pt>
                <c:pt idx="4123">
                  <c:v>2.2459999999990901</c:v>
                </c:pt>
                <c:pt idx="4124">
                  <c:v>2.2479999999990898</c:v>
                </c:pt>
                <c:pt idx="4125">
                  <c:v>2.2499999999990901</c:v>
                </c:pt>
                <c:pt idx="4126">
                  <c:v>2.2519999999990898</c:v>
                </c:pt>
                <c:pt idx="4127">
                  <c:v>2.2539999999990901</c:v>
                </c:pt>
                <c:pt idx="4128">
                  <c:v>2.2559999999990898</c:v>
                </c:pt>
                <c:pt idx="4129">
                  <c:v>2.2579999999990901</c:v>
                </c:pt>
                <c:pt idx="4130">
                  <c:v>2.2599999999990898</c:v>
                </c:pt>
                <c:pt idx="4131">
                  <c:v>2.2619999999990901</c:v>
                </c:pt>
                <c:pt idx="4132">
                  <c:v>2.2639999999990899</c:v>
                </c:pt>
                <c:pt idx="4133">
                  <c:v>2.2659999999990901</c:v>
                </c:pt>
                <c:pt idx="4134">
                  <c:v>2.2679999999990899</c:v>
                </c:pt>
                <c:pt idx="4135">
                  <c:v>2.2699999999990901</c:v>
                </c:pt>
                <c:pt idx="4136">
                  <c:v>2.2719999999990899</c:v>
                </c:pt>
                <c:pt idx="4137">
                  <c:v>2.2739999999990901</c:v>
                </c:pt>
                <c:pt idx="4138">
                  <c:v>2.2759999999990899</c:v>
                </c:pt>
                <c:pt idx="4139">
                  <c:v>2.2779999999990901</c:v>
                </c:pt>
                <c:pt idx="4140">
                  <c:v>2.2799999999990899</c:v>
                </c:pt>
                <c:pt idx="4141">
                  <c:v>2.2819999999990901</c:v>
                </c:pt>
                <c:pt idx="4142">
                  <c:v>2.2839999999990899</c:v>
                </c:pt>
                <c:pt idx="4143">
                  <c:v>2.2859999999990901</c:v>
                </c:pt>
                <c:pt idx="4144">
                  <c:v>2.2879999999990899</c:v>
                </c:pt>
                <c:pt idx="4145">
                  <c:v>2.2899999999990901</c:v>
                </c:pt>
                <c:pt idx="4146">
                  <c:v>2.2919999999990899</c:v>
                </c:pt>
                <c:pt idx="4147">
                  <c:v>2.2939999999990901</c:v>
                </c:pt>
                <c:pt idx="4148">
                  <c:v>2.2959999999990899</c:v>
                </c:pt>
                <c:pt idx="4149">
                  <c:v>2.2979999999990901</c:v>
                </c:pt>
                <c:pt idx="4150">
                  <c:v>2.2999999999990899</c:v>
                </c:pt>
                <c:pt idx="4151">
                  <c:v>2.3019999999990901</c:v>
                </c:pt>
                <c:pt idx="4152">
                  <c:v>2.3039999999990899</c:v>
                </c:pt>
                <c:pt idx="4153">
                  <c:v>2.3059999999990799</c:v>
                </c:pt>
                <c:pt idx="4154">
                  <c:v>2.3079999999990899</c:v>
                </c:pt>
                <c:pt idx="4155">
                  <c:v>2.3099999999990901</c:v>
                </c:pt>
                <c:pt idx="4156">
                  <c:v>2.3119999999990801</c:v>
                </c:pt>
                <c:pt idx="4157">
                  <c:v>2.3139999999990799</c:v>
                </c:pt>
                <c:pt idx="4158">
                  <c:v>2.3159999999990801</c:v>
                </c:pt>
                <c:pt idx="4159">
                  <c:v>2.3179999999990799</c:v>
                </c:pt>
                <c:pt idx="4160">
                  <c:v>2.3199999999990801</c:v>
                </c:pt>
                <c:pt idx="4161">
                  <c:v>2.3219999999990799</c:v>
                </c:pt>
                <c:pt idx="4162">
                  <c:v>2.3239999999990801</c:v>
                </c:pt>
                <c:pt idx="4163">
                  <c:v>2.3259999999990799</c:v>
                </c:pt>
                <c:pt idx="4164">
                  <c:v>2.3279999999990801</c:v>
                </c:pt>
                <c:pt idx="4165">
                  <c:v>2.3299999999990799</c:v>
                </c:pt>
                <c:pt idx="4166">
                  <c:v>2.3319999999990801</c:v>
                </c:pt>
                <c:pt idx="4167">
                  <c:v>2.3339999999990799</c:v>
                </c:pt>
                <c:pt idx="4168">
                  <c:v>2.3359999999990801</c:v>
                </c:pt>
                <c:pt idx="4169">
                  <c:v>2.3379999999990799</c:v>
                </c:pt>
                <c:pt idx="4170">
                  <c:v>2.3399999999990801</c:v>
                </c:pt>
                <c:pt idx="4171">
                  <c:v>2.3419999999990799</c:v>
                </c:pt>
                <c:pt idx="4172">
                  <c:v>2.3439999999990802</c:v>
                </c:pt>
                <c:pt idx="4173">
                  <c:v>2.3459999999990799</c:v>
                </c:pt>
                <c:pt idx="4174">
                  <c:v>2.3479999999990802</c:v>
                </c:pt>
                <c:pt idx="4175">
                  <c:v>2.3499999999990799</c:v>
                </c:pt>
                <c:pt idx="4176">
                  <c:v>2.3519999999990802</c:v>
                </c:pt>
                <c:pt idx="4177">
                  <c:v>2.3539999999990799</c:v>
                </c:pt>
                <c:pt idx="4178">
                  <c:v>2.3559999999990802</c:v>
                </c:pt>
                <c:pt idx="4179">
                  <c:v>2.3579999999990799</c:v>
                </c:pt>
                <c:pt idx="4180">
                  <c:v>2.3599999999990802</c:v>
                </c:pt>
                <c:pt idx="4181">
                  <c:v>2.3619999999990799</c:v>
                </c:pt>
                <c:pt idx="4182">
                  <c:v>2.3639999999990802</c:v>
                </c:pt>
                <c:pt idx="4183">
                  <c:v>2.36599999999908</c:v>
                </c:pt>
                <c:pt idx="4184">
                  <c:v>2.3679999999990802</c:v>
                </c:pt>
                <c:pt idx="4185">
                  <c:v>2.36999999999908</c:v>
                </c:pt>
                <c:pt idx="4186">
                  <c:v>2.3719999999990802</c:v>
                </c:pt>
                <c:pt idx="4187">
                  <c:v>2.37399999999908</c:v>
                </c:pt>
                <c:pt idx="4188">
                  <c:v>2.3759999999990802</c:v>
                </c:pt>
                <c:pt idx="4189">
                  <c:v>2.37799999999908</c:v>
                </c:pt>
                <c:pt idx="4190">
                  <c:v>2.3799999999990802</c:v>
                </c:pt>
                <c:pt idx="4191">
                  <c:v>2.38199999999908</c:v>
                </c:pt>
                <c:pt idx="4192">
                  <c:v>2.3839999999990802</c:v>
                </c:pt>
                <c:pt idx="4193">
                  <c:v>2.38599999999908</c:v>
                </c:pt>
                <c:pt idx="4194">
                  <c:v>2.3879999999990802</c:v>
                </c:pt>
                <c:pt idx="4195">
                  <c:v>2.38999999999908</c:v>
                </c:pt>
                <c:pt idx="4196">
                  <c:v>2.3919999999990802</c:v>
                </c:pt>
                <c:pt idx="4197">
                  <c:v>2.3939999999990702</c:v>
                </c:pt>
                <c:pt idx="4198">
                  <c:v>2.3959999999990802</c:v>
                </c:pt>
                <c:pt idx="4199">
                  <c:v>2.39799999999908</c:v>
                </c:pt>
                <c:pt idx="4200">
                  <c:v>2.39999999999907</c:v>
                </c:pt>
                <c:pt idx="4201">
                  <c:v>2.4019999999990702</c:v>
                </c:pt>
                <c:pt idx="4202">
                  <c:v>2.40399999999907</c:v>
                </c:pt>
                <c:pt idx="4203">
                  <c:v>2.40599999999908</c:v>
                </c:pt>
                <c:pt idx="4204">
                  <c:v>2.40799999999907</c:v>
                </c:pt>
                <c:pt idx="4205">
                  <c:v>2.4099999999990702</c:v>
                </c:pt>
                <c:pt idx="4206">
                  <c:v>2.41199999999907</c:v>
                </c:pt>
                <c:pt idx="4207">
                  <c:v>2.4139999999990698</c:v>
                </c:pt>
                <c:pt idx="4208">
                  <c:v>2.41599999999907</c:v>
                </c:pt>
                <c:pt idx="4209">
                  <c:v>2.4179999999990698</c:v>
                </c:pt>
                <c:pt idx="4210">
                  <c:v>2.41999999999907</c:v>
                </c:pt>
                <c:pt idx="4211">
                  <c:v>2.4219999999990698</c:v>
                </c:pt>
                <c:pt idx="4212">
                  <c:v>2.42399999999907</c:v>
                </c:pt>
                <c:pt idx="4213">
                  <c:v>2.4259999999990698</c:v>
                </c:pt>
                <c:pt idx="4214">
                  <c:v>2.42799999999907</c:v>
                </c:pt>
                <c:pt idx="4215">
                  <c:v>2.4299999999990698</c:v>
                </c:pt>
                <c:pt idx="4216">
                  <c:v>2.43199999999907</c:v>
                </c:pt>
                <c:pt idx="4217">
                  <c:v>2.4339999999990698</c:v>
                </c:pt>
                <c:pt idx="4218">
                  <c:v>2.43599999999907</c:v>
                </c:pt>
                <c:pt idx="4219">
                  <c:v>2.4379999999990698</c:v>
                </c:pt>
                <c:pt idx="4220">
                  <c:v>2.43999999999907</c:v>
                </c:pt>
                <c:pt idx="4221">
                  <c:v>2.4419999999990698</c:v>
                </c:pt>
                <c:pt idx="4222">
                  <c:v>2.44399999999907</c:v>
                </c:pt>
                <c:pt idx="4223">
                  <c:v>2.4459999999990698</c:v>
                </c:pt>
                <c:pt idx="4224">
                  <c:v>2.44799999999907</c:v>
                </c:pt>
                <c:pt idx="4225">
                  <c:v>2.4499999999990698</c:v>
                </c:pt>
                <c:pt idx="4226">
                  <c:v>2.45199999999907</c:v>
                </c:pt>
                <c:pt idx="4227">
                  <c:v>2.4539999999990698</c:v>
                </c:pt>
                <c:pt idx="4228">
                  <c:v>2.45599999999907</c:v>
                </c:pt>
                <c:pt idx="4229">
                  <c:v>2.4579999999990698</c:v>
                </c:pt>
                <c:pt idx="4230">
                  <c:v>2.45999999999907</c:v>
                </c:pt>
                <c:pt idx="4231">
                  <c:v>2.4619999999990698</c:v>
                </c:pt>
                <c:pt idx="4232">
                  <c:v>2.46399999999907</c:v>
                </c:pt>
                <c:pt idx="4233">
                  <c:v>2.4659999999990698</c:v>
                </c:pt>
                <c:pt idx="4234">
                  <c:v>2.46799999999907</c:v>
                </c:pt>
                <c:pt idx="4235">
                  <c:v>2.4699999999990698</c:v>
                </c:pt>
                <c:pt idx="4236">
                  <c:v>2.4719999999990701</c:v>
                </c:pt>
                <c:pt idx="4237">
                  <c:v>2.4739999999990698</c:v>
                </c:pt>
                <c:pt idx="4238">
                  <c:v>2.4759999999990701</c:v>
                </c:pt>
                <c:pt idx="4239">
                  <c:v>2.4779999999990698</c:v>
                </c:pt>
                <c:pt idx="4240">
                  <c:v>2.4799999999990701</c:v>
                </c:pt>
                <c:pt idx="4241">
                  <c:v>2.4819999999990601</c:v>
                </c:pt>
                <c:pt idx="4242">
                  <c:v>2.4839999999990701</c:v>
                </c:pt>
                <c:pt idx="4243">
                  <c:v>2.4859999999990698</c:v>
                </c:pt>
                <c:pt idx="4244">
                  <c:v>2.4879999999990701</c:v>
                </c:pt>
                <c:pt idx="4245">
                  <c:v>2.4899999999990601</c:v>
                </c:pt>
                <c:pt idx="4246">
                  <c:v>2.4919999999990599</c:v>
                </c:pt>
                <c:pt idx="4247">
                  <c:v>2.4939999999990698</c:v>
                </c:pt>
                <c:pt idx="4248">
                  <c:v>2.4959999999990599</c:v>
                </c:pt>
                <c:pt idx="4249">
                  <c:v>2.4979999999990601</c:v>
                </c:pt>
                <c:pt idx="4250">
                  <c:v>2.4999999999990599</c:v>
                </c:pt>
                <c:pt idx="4251">
                  <c:v>2.5019999999990601</c:v>
                </c:pt>
                <c:pt idx="4252">
                  <c:v>2.5039999999990599</c:v>
                </c:pt>
                <c:pt idx="4253">
                  <c:v>2.5059999999990601</c:v>
                </c:pt>
                <c:pt idx="4254">
                  <c:v>2.5079999999990599</c:v>
                </c:pt>
                <c:pt idx="4255">
                  <c:v>2.5099999999990601</c:v>
                </c:pt>
                <c:pt idx="4256">
                  <c:v>2.5119999999990599</c:v>
                </c:pt>
                <c:pt idx="4257">
                  <c:v>2.5139999999990601</c:v>
                </c:pt>
                <c:pt idx="4258">
                  <c:v>2.5159999999990599</c:v>
                </c:pt>
                <c:pt idx="4259">
                  <c:v>2.5179999999990601</c:v>
                </c:pt>
                <c:pt idx="4260">
                  <c:v>2.5199999999990599</c:v>
                </c:pt>
                <c:pt idx="4261">
                  <c:v>2.5219999999990601</c:v>
                </c:pt>
                <c:pt idx="4262">
                  <c:v>2.5239999999990599</c:v>
                </c:pt>
                <c:pt idx="4263">
                  <c:v>2.5259999999990601</c:v>
                </c:pt>
                <c:pt idx="4264">
                  <c:v>2.5279999999990599</c:v>
                </c:pt>
                <c:pt idx="4265">
                  <c:v>2.5299999999990601</c:v>
                </c:pt>
                <c:pt idx="4266">
                  <c:v>2.5319999999990599</c:v>
                </c:pt>
                <c:pt idx="4267">
                  <c:v>2.5339999999990601</c:v>
                </c:pt>
                <c:pt idx="4268">
                  <c:v>2.5359999999990599</c:v>
                </c:pt>
                <c:pt idx="4269">
                  <c:v>2.5379999999990601</c:v>
                </c:pt>
                <c:pt idx="4270">
                  <c:v>2.5399999999990599</c:v>
                </c:pt>
                <c:pt idx="4271">
                  <c:v>2.5419999999990601</c:v>
                </c:pt>
                <c:pt idx="4272">
                  <c:v>2.5439999999990599</c:v>
                </c:pt>
                <c:pt idx="4273">
                  <c:v>2.5459999999990601</c:v>
                </c:pt>
                <c:pt idx="4274">
                  <c:v>2.5479999999990599</c:v>
                </c:pt>
                <c:pt idx="4275">
                  <c:v>2.5499999999990601</c:v>
                </c:pt>
                <c:pt idx="4276">
                  <c:v>2.5519999999990599</c:v>
                </c:pt>
                <c:pt idx="4277">
                  <c:v>2.5539999999990601</c:v>
                </c:pt>
                <c:pt idx="4278">
                  <c:v>2.5559999999990599</c:v>
                </c:pt>
                <c:pt idx="4279">
                  <c:v>2.5579999999990601</c:v>
                </c:pt>
                <c:pt idx="4280">
                  <c:v>2.5599999999990599</c:v>
                </c:pt>
                <c:pt idx="4281">
                  <c:v>2.5619999999990601</c:v>
                </c:pt>
                <c:pt idx="4282">
                  <c:v>2.5639999999990599</c:v>
                </c:pt>
                <c:pt idx="4283">
                  <c:v>2.5659999999990601</c:v>
                </c:pt>
                <c:pt idx="4284">
                  <c:v>2.5679999999990599</c:v>
                </c:pt>
                <c:pt idx="4285">
                  <c:v>2.5699999999990601</c:v>
                </c:pt>
                <c:pt idx="4286">
                  <c:v>2.5719999999990599</c:v>
                </c:pt>
                <c:pt idx="4287">
                  <c:v>2.5739999999990602</c:v>
                </c:pt>
                <c:pt idx="4288">
                  <c:v>2.5759999999990599</c:v>
                </c:pt>
                <c:pt idx="4289">
                  <c:v>2.5779999999990499</c:v>
                </c:pt>
                <c:pt idx="4290">
                  <c:v>2.5799999999990599</c:v>
                </c:pt>
                <c:pt idx="4291">
                  <c:v>2.5819999999990602</c:v>
                </c:pt>
                <c:pt idx="4292">
                  <c:v>2.5839999999990502</c:v>
                </c:pt>
                <c:pt idx="4293">
                  <c:v>2.5859999999990499</c:v>
                </c:pt>
                <c:pt idx="4294">
                  <c:v>2.5879999999990502</c:v>
                </c:pt>
                <c:pt idx="4295">
                  <c:v>2.58999999999905</c:v>
                </c:pt>
                <c:pt idx="4296">
                  <c:v>2.5919999999990502</c:v>
                </c:pt>
                <c:pt idx="4297">
                  <c:v>2.59399999999905</c:v>
                </c:pt>
                <c:pt idx="4298">
                  <c:v>2.5959999999990502</c:v>
                </c:pt>
                <c:pt idx="4299">
                  <c:v>2.59799999999905</c:v>
                </c:pt>
                <c:pt idx="4300">
                  <c:v>2.5999999999990502</c:v>
                </c:pt>
                <c:pt idx="4301">
                  <c:v>2.60199999999905</c:v>
                </c:pt>
                <c:pt idx="4302">
                  <c:v>2.6039999999990502</c:v>
                </c:pt>
                <c:pt idx="4303">
                  <c:v>2.60599999999905</c:v>
                </c:pt>
                <c:pt idx="4304">
                  <c:v>2.6079999999990502</c:v>
                </c:pt>
                <c:pt idx="4305">
                  <c:v>2.60999999999905</c:v>
                </c:pt>
                <c:pt idx="4306">
                  <c:v>2.6119999999990502</c:v>
                </c:pt>
                <c:pt idx="4307">
                  <c:v>2.61399999999905</c:v>
                </c:pt>
                <c:pt idx="4308">
                  <c:v>2.6159999999990502</c:v>
                </c:pt>
                <c:pt idx="4309">
                  <c:v>2.61799999999905</c:v>
                </c:pt>
                <c:pt idx="4310">
                  <c:v>2.6199999999990502</c:v>
                </c:pt>
                <c:pt idx="4311">
                  <c:v>2.62199999999905</c:v>
                </c:pt>
                <c:pt idx="4312">
                  <c:v>2.6239999999990502</c:v>
                </c:pt>
                <c:pt idx="4313">
                  <c:v>2.62599999999905</c:v>
                </c:pt>
                <c:pt idx="4314">
                  <c:v>2.6279999999990502</c:v>
                </c:pt>
                <c:pt idx="4315">
                  <c:v>2.62999999999905</c:v>
                </c:pt>
                <c:pt idx="4316">
                  <c:v>2.6319999999990502</c:v>
                </c:pt>
                <c:pt idx="4317">
                  <c:v>2.63399999999905</c:v>
                </c:pt>
                <c:pt idx="4318">
                  <c:v>2.6359999999990502</c:v>
                </c:pt>
                <c:pt idx="4319">
                  <c:v>2.63799999999905</c:v>
                </c:pt>
                <c:pt idx="4320">
                  <c:v>2.6399999999990502</c:v>
                </c:pt>
                <c:pt idx="4321">
                  <c:v>2.64199999999905</c:v>
                </c:pt>
                <c:pt idx="4322">
                  <c:v>2.6439999999990502</c:v>
                </c:pt>
                <c:pt idx="4323">
                  <c:v>2.64599999999905</c:v>
                </c:pt>
                <c:pt idx="4324">
                  <c:v>2.6479999999990498</c:v>
                </c:pt>
                <c:pt idx="4325">
                  <c:v>2.64999999999905</c:v>
                </c:pt>
                <c:pt idx="4326">
                  <c:v>2.6519999999990498</c:v>
                </c:pt>
                <c:pt idx="4327">
                  <c:v>2.65399999999905</c:v>
                </c:pt>
                <c:pt idx="4328">
                  <c:v>2.6559999999990498</c:v>
                </c:pt>
                <c:pt idx="4329">
                  <c:v>2.65799999999905</c:v>
                </c:pt>
                <c:pt idx="4330">
                  <c:v>2.6599999999990498</c:v>
                </c:pt>
                <c:pt idx="4331">
                  <c:v>2.66199999999905</c:v>
                </c:pt>
                <c:pt idx="4332">
                  <c:v>2.6639999999990498</c:v>
                </c:pt>
                <c:pt idx="4333">
                  <c:v>2.6659999999990398</c:v>
                </c:pt>
                <c:pt idx="4334">
                  <c:v>2.6679999999990498</c:v>
                </c:pt>
                <c:pt idx="4335">
                  <c:v>2.66999999999905</c:v>
                </c:pt>
                <c:pt idx="4336">
                  <c:v>2.67199999999904</c:v>
                </c:pt>
                <c:pt idx="4337">
                  <c:v>2.6739999999990398</c:v>
                </c:pt>
                <c:pt idx="4338">
                  <c:v>2.67599999999904</c:v>
                </c:pt>
                <c:pt idx="4339">
                  <c:v>2.67799999999905</c:v>
                </c:pt>
                <c:pt idx="4340">
                  <c:v>2.67999999999904</c:v>
                </c:pt>
                <c:pt idx="4341">
                  <c:v>2.6819999999990398</c:v>
                </c:pt>
                <c:pt idx="4342">
                  <c:v>2.68399999999904</c:v>
                </c:pt>
                <c:pt idx="4343">
                  <c:v>2.6859999999990398</c:v>
                </c:pt>
                <c:pt idx="4344">
                  <c:v>2.68799999999904</c:v>
                </c:pt>
                <c:pt idx="4345">
                  <c:v>2.6899999999990398</c:v>
                </c:pt>
                <c:pt idx="4346">
                  <c:v>2.69199999999904</c:v>
                </c:pt>
                <c:pt idx="4347">
                  <c:v>2.6939999999990398</c:v>
                </c:pt>
                <c:pt idx="4348">
                  <c:v>2.6959999999990401</c:v>
                </c:pt>
                <c:pt idx="4349">
                  <c:v>2.6979999999990398</c:v>
                </c:pt>
                <c:pt idx="4350">
                  <c:v>2.6999999999990401</c:v>
                </c:pt>
                <c:pt idx="4351">
                  <c:v>2.7019999999990398</c:v>
                </c:pt>
                <c:pt idx="4352">
                  <c:v>2.7039999999990401</c:v>
                </c:pt>
                <c:pt idx="4353">
                  <c:v>2.7059999999990398</c:v>
                </c:pt>
                <c:pt idx="4354">
                  <c:v>2.7079999999990401</c:v>
                </c:pt>
                <c:pt idx="4355">
                  <c:v>2.7099999999990398</c:v>
                </c:pt>
                <c:pt idx="4356">
                  <c:v>2.7119999999990401</c:v>
                </c:pt>
                <c:pt idx="4357">
                  <c:v>2.7139999999990398</c:v>
                </c:pt>
                <c:pt idx="4358">
                  <c:v>2.7159999999990401</c:v>
                </c:pt>
                <c:pt idx="4359">
                  <c:v>2.7179999999990399</c:v>
                </c:pt>
                <c:pt idx="4360">
                  <c:v>2.7199999999990401</c:v>
                </c:pt>
                <c:pt idx="4361">
                  <c:v>2.7219999999990399</c:v>
                </c:pt>
                <c:pt idx="4362">
                  <c:v>2.7239999999990401</c:v>
                </c:pt>
                <c:pt idx="4363">
                  <c:v>2.7259999999990399</c:v>
                </c:pt>
                <c:pt idx="4364">
                  <c:v>2.7279999999990401</c:v>
                </c:pt>
                <c:pt idx="4365">
                  <c:v>2.7299999999990399</c:v>
                </c:pt>
                <c:pt idx="4366">
                  <c:v>2.7319999999990401</c:v>
                </c:pt>
                <c:pt idx="4367">
                  <c:v>2.7339999999990399</c:v>
                </c:pt>
                <c:pt idx="4368">
                  <c:v>2.7359999999990401</c:v>
                </c:pt>
                <c:pt idx="4369">
                  <c:v>2.7379999999990399</c:v>
                </c:pt>
                <c:pt idx="4370">
                  <c:v>2.7399999999990401</c:v>
                </c:pt>
                <c:pt idx="4371">
                  <c:v>2.7419999999990399</c:v>
                </c:pt>
                <c:pt idx="4372">
                  <c:v>2.7439999999990401</c:v>
                </c:pt>
                <c:pt idx="4373">
                  <c:v>2.7459999999990399</c:v>
                </c:pt>
                <c:pt idx="4374">
                  <c:v>2.7479999999990401</c:v>
                </c:pt>
                <c:pt idx="4375">
                  <c:v>2.7499999999990399</c:v>
                </c:pt>
                <c:pt idx="4376">
                  <c:v>2.7519999999990401</c:v>
                </c:pt>
                <c:pt idx="4377">
                  <c:v>2.7539999999990301</c:v>
                </c:pt>
                <c:pt idx="4378">
                  <c:v>2.7559999999990401</c:v>
                </c:pt>
                <c:pt idx="4379">
                  <c:v>2.7579999999990399</c:v>
                </c:pt>
                <c:pt idx="4380">
                  <c:v>2.7599999999990401</c:v>
                </c:pt>
                <c:pt idx="4381">
                  <c:v>2.7619999999990301</c:v>
                </c:pt>
                <c:pt idx="4382">
                  <c:v>2.7639999999990299</c:v>
                </c:pt>
                <c:pt idx="4383">
                  <c:v>2.7659999999990399</c:v>
                </c:pt>
                <c:pt idx="4384">
                  <c:v>2.7679999999990299</c:v>
                </c:pt>
                <c:pt idx="4385">
                  <c:v>2.7699999999990301</c:v>
                </c:pt>
                <c:pt idx="4386">
                  <c:v>2.7719999999990299</c:v>
                </c:pt>
                <c:pt idx="4387">
                  <c:v>2.7739999999990301</c:v>
                </c:pt>
                <c:pt idx="4388">
                  <c:v>2.7759999999990299</c:v>
                </c:pt>
                <c:pt idx="4389">
                  <c:v>2.7779999999990301</c:v>
                </c:pt>
                <c:pt idx="4390">
                  <c:v>2.7799999999990299</c:v>
                </c:pt>
                <c:pt idx="4391">
                  <c:v>2.7819999999990301</c:v>
                </c:pt>
                <c:pt idx="4392">
                  <c:v>2.7839999999990299</c:v>
                </c:pt>
                <c:pt idx="4393">
                  <c:v>2.7859999999990301</c:v>
                </c:pt>
                <c:pt idx="4394">
                  <c:v>2.7879999999990299</c:v>
                </c:pt>
                <c:pt idx="4395">
                  <c:v>2.7899999999990301</c:v>
                </c:pt>
                <c:pt idx="4396">
                  <c:v>2.7919999999990299</c:v>
                </c:pt>
                <c:pt idx="4397">
                  <c:v>2.7939999999990301</c:v>
                </c:pt>
                <c:pt idx="4398">
                  <c:v>2.7959999999990299</c:v>
                </c:pt>
                <c:pt idx="4399">
                  <c:v>2.7979999999990302</c:v>
                </c:pt>
                <c:pt idx="4400">
                  <c:v>2.7999999999990299</c:v>
                </c:pt>
                <c:pt idx="4401">
                  <c:v>2.8019999999990302</c:v>
                </c:pt>
                <c:pt idx="4402">
                  <c:v>2.8039999999990299</c:v>
                </c:pt>
                <c:pt idx="4403">
                  <c:v>2.8059999999990302</c:v>
                </c:pt>
                <c:pt idx="4404">
                  <c:v>2.8079999999990299</c:v>
                </c:pt>
                <c:pt idx="4405">
                  <c:v>2.8099999999990302</c:v>
                </c:pt>
                <c:pt idx="4406">
                  <c:v>2.8119999999990299</c:v>
                </c:pt>
                <c:pt idx="4407">
                  <c:v>2.8139999999990302</c:v>
                </c:pt>
                <c:pt idx="4408">
                  <c:v>2.8159999999990299</c:v>
                </c:pt>
                <c:pt idx="4409">
                  <c:v>2.8179999999990302</c:v>
                </c:pt>
                <c:pt idx="4410">
                  <c:v>2.8199999999990299</c:v>
                </c:pt>
                <c:pt idx="4411">
                  <c:v>2.8219999999990302</c:v>
                </c:pt>
                <c:pt idx="4412">
                  <c:v>2.82399999999903</c:v>
                </c:pt>
                <c:pt idx="4413">
                  <c:v>2.8259999999990302</c:v>
                </c:pt>
                <c:pt idx="4414">
                  <c:v>2.82799999999903</c:v>
                </c:pt>
                <c:pt idx="4415">
                  <c:v>2.8299999999990302</c:v>
                </c:pt>
                <c:pt idx="4416">
                  <c:v>2.83199999999903</c:v>
                </c:pt>
                <c:pt idx="4417">
                  <c:v>2.8339999999990302</c:v>
                </c:pt>
                <c:pt idx="4418">
                  <c:v>2.83599999999903</c:v>
                </c:pt>
                <c:pt idx="4419">
                  <c:v>2.8379999999990302</c:v>
                </c:pt>
                <c:pt idx="4420">
                  <c:v>2.83999999999903</c:v>
                </c:pt>
                <c:pt idx="4421">
                  <c:v>2.8419999999990302</c:v>
                </c:pt>
                <c:pt idx="4422">
                  <c:v>2.84399999999903</c:v>
                </c:pt>
                <c:pt idx="4423">
                  <c:v>2.8459999999990302</c:v>
                </c:pt>
                <c:pt idx="4424">
                  <c:v>2.84799999999903</c:v>
                </c:pt>
                <c:pt idx="4425">
                  <c:v>2.84999999999902</c:v>
                </c:pt>
                <c:pt idx="4426">
                  <c:v>2.85199999999903</c:v>
                </c:pt>
                <c:pt idx="4427">
                  <c:v>2.8539999999990302</c:v>
                </c:pt>
                <c:pt idx="4428">
                  <c:v>2.8559999999990202</c:v>
                </c:pt>
                <c:pt idx="4429">
                  <c:v>2.85799999999902</c:v>
                </c:pt>
                <c:pt idx="4430">
                  <c:v>2.8599999999990202</c:v>
                </c:pt>
                <c:pt idx="4431">
                  <c:v>2.86199999999902</c:v>
                </c:pt>
                <c:pt idx="4432">
                  <c:v>2.8639999999990202</c:v>
                </c:pt>
                <c:pt idx="4433">
                  <c:v>2.86599999999902</c:v>
                </c:pt>
                <c:pt idx="4434">
                  <c:v>2.8679999999990198</c:v>
                </c:pt>
                <c:pt idx="4435">
                  <c:v>2.86999999999902</c:v>
                </c:pt>
                <c:pt idx="4436">
                  <c:v>2.8719999999990198</c:v>
                </c:pt>
                <c:pt idx="4437">
                  <c:v>2.87399999999902</c:v>
                </c:pt>
                <c:pt idx="4438">
                  <c:v>2.8759999999990198</c:v>
                </c:pt>
                <c:pt idx="4439">
                  <c:v>2.87799999999902</c:v>
                </c:pt>
                <c:pt idx="4440">
                  <c:v>2.8799999999990198</c:v>
                </c:pt>
                <c:pt idx="4441">
                  <c:v>2.88199999999902</c:v>
                </c:pt>
                <c:pt idx="4442">
                  <c:v>2.8839999999990198</c:v>
                </c:pt>
                <c:pt idx="4443">
                  <c:v>2.88599999999902</c:v>
                </c:pt>
                <c:pt idx="4444">
                  <c:v>2.8879999999990198</c:v>
                </c:pt>
                <c:pt idx="4445">
                  <c:v>2.88999999999902</c:v>
                </c:pt>
                <c:pt idx="4446">
                  <c:v>2.8919999999990198</c:v>
                </c:pt>
                <c:pt idx="4447">
                  <c:v>2.89399999999902</c:v>
                </c:pt>
                <c:pt idx="4448">
                  <c:v>2.8959999999990198</c:v>
                </c:pt>
                <c:pt idx="4449">
                  <c:v>2.89799999999902</c:v>
                </c:pt>
                <c:pt idx="4450">
                  <c:v>2.8999999999990198</c:v>
                </c:pt>
                <c:pt idx="4451">
                  <c:v>2.90199999999902</c:v>
                </c:pt>
                <c:pt idx="4452">
                  <c:v>2.9039999999990198</c:v>
                </c:pt>
                <c:pt idx="4453">
                  <c:v>2.90599999999902</c:v>
                </c:pt>
                <c:pt idx="4454">
                  <c:v>2.9079999999990198</c:v>
                </c:pt>
                <c:pt idx="4455">
                  <c:v>2.90999999999902</c:v>
                </c:pt>
                <c:pt idx="4456">
                  <c:v>2.9119999999990198</c:v>
                </c:pt>
                <c:pt idx="4457">
                  <c:v>2.91399999999902</c:v>
                </c:pt>
                <c:pt idx="4458">
                  <c:v>2.9159999999990198</c:v>
                </c:pt>
                <c:pt idx="4459">
                  <c:v>2.91799999999902</c:v>
                </c:pt>
                <c:pt idx="4460">
                  <c:v>2.9199999999990198</c:v>
                </c:pt>
                <c:pt idx="4461">
                  <c:v>2.92199999999902</c:v>
                </c:pt>
                <c:pt idx="4462">
                  <c:v>2.9239999999990198</c:v>
                </c:pt>
                <c:pt idx="4463">
                  <c:v>2.9259999999990201</c:v>
                </c:pt>
                <c:pt idx="4464">
                  <c:v>2.9279999999990198</c:v>
                </c:pt>
                <c:pt idx="4465">
                  <c:v>2.9299999999990201</c:v>
                </c:pt>
                <c:pt idx="4466">
                  <c:v>2.9319999999990198</c:v>
                </c:pt>
                <c:pt idx="4467">
                  <c:v>2.9339999999990201</c:v>
                </c:pt>
                <c:pt idx="4468">
                  <c:v>2.9359999999990198</c:v>
                </c:pt>
                <c:pt idx="4469">
                  <c:v>2.9379999999990098</c:v>
                </c:pt>
                <c:pt idx="4470">
                  <c:v>2.9399999999990198</c:v>
                </c:pt>
                <c:pt idx="4471">
                  <c:v>2.9419999999990201</c:v>
                </c:pt>
                <c:pt idx="4472">
                  <c:v>2.9439999999990101</c:v>
                </c:pt>
                <c:pt idx="4473">
                  <c:v>2.9459999999990099</c:v>
                </c:pt>
                <c:pt idx="4474">
                  <c:v>2.9479999999990101</c:v>
                </c:pt>
                <c:pt idx="4475">
                  <c:v>2.9499999999990201</c:v>
                </c:pt>
                <c:pt idx="4476">
                  <c:v>2.9519999999990101</c:v>
                </c:pt>
                <c:pt idx="4477">
                  <c:v>2.9539999999990099</c:v>
                </c:pt>
                <c:pt idx="4478">
                  <c:v>2.9559999999990101</c:v>
                </c:pt>
                <c:pt idx="4479">
                  <c:v>2.9579999999990099</c:v>
                </c:pt>
                <c:pt idx="4480">
                  <c:v>2.9599999999990101</c:v>
                </c:pt>
                <c:pt idx="4481">
                  <c:v>2.9619999999990099</c:v>
                </c:pt>
                <c:pt idx="4482">
                  <c:v>2.9639999999990101</c:v>
                </c:pt>
                <c:pt idx="4483">
                  <c:v>2.9659999999990099</c:v>
                </c:pt>
                <c:pt idx="4484">
                  <c:v>2.9679999999990101</c:v>
                </c:pt>
                <c:pt idx="4485">
                  <c:v>2.9699999999990099</c:v>
                </c:pt>
                <c:pt idx="4486">
                  <c:v>2.9719999999990101</c:v>
                </c:pt>
                <c:pt idx="4487">
                  <c:v>2.9739999999990099</c:v>
                </c:pt>
                <c:pt idx="4488">
                  <c:v>2.9759999999990101</c:v>
                </c:pt>
                <c:pt idx="4489">
                  <c:v>2.9779999999990099</c:v>
                </c:pt>
                <c:pt idx="4490">
                  <c:v>2.9799999999990101</c:v>
                </c:pt>
                <c:pt idx="4491">
                  <c:v>2.9819999999990099</c:v>
                </c:pt>
                <c:pt idx="4492">
                  <c:v>2.9839999999990101</c:v>
                </c:pt>
                <c:pt idx="4493">
                  <c:v>2.9859999999990099</c:v>
                </c:pt>
                <c:pt idx="4494">
                  <c:v>2.9879999999990101</c:v>
                </c:pt>
                <c:pt idx="4495">
                  <c:v>2.9899999999990099</c:v>
                </c:pt>
                <c:pt idx="4496">
                  <c:v>2.9919999999990101</c:v>
                </c:pt>
                <c:pt idx="4497">
                  <c:v>2.9939999999990099</c:v>
                </c:pt>
                <c:pt idx="4498">
                  <c:v>2.9959999999990101</c:v>
                </c:pt>
                <c:pt idx="4499">
                  <c:v>2.9979999999990099</c:v>
                </c:pt>
                <c:pt idx="4500">
                  <c:v>2.9999999999990101</c:v>
                </c:pt>
                <c:pt idx="4501">
                  <c:v>3.0019999999990099</c:v>
                </c:pt>
                <c:pt idx="4502">
                  <c:v>3.0039999999990101</c:v>
                </c:pt>
                <c:pt idx="4503">
                  <c:v>3.0059999999990099</c:v>
                </c:pt>
                <c:pt idx="4504">
                  <c:v>3.0079999999990101</c:v>
                </c:pt>
                <c:pt idx="4505">
                  <c:v>3.0099999999990099</c:v>
                </c:pt>
                <c:pt idx="4506">
                  <c:v>3.0119999999990101</c:v>
                </c:pt>
                <c:pt idx="4507">
                  <c:v>3.0139999999990099</c:v>
                </c:pt>
                <c:pt idx="4508">
                  <c:v>3.0159999999990101</c:v>
                </c:pt>
                <c:pt idx="4509">
                  <c:v>3.0179999999990099</c:v>
                </c:pt>
                <c:pt idx="4510">
                  <c:v>3.0199999999990101</c:v>
                </c:pt>
                <c:pt idx="4511">
                  <c:v>3.0219999999990099</c:v>
                </c:pt>
                <c:pt idx="4512">
                  <c:v>3.0239999999990101</c:v>
                </c:pt>
                <c:pt idx="4513">
                  <c:v>3.0259999999990099</c:v>
                </c:pt>
                <c:pt idx="4514">
                  <c:v>3.0279999999990102</c:v>
                </c:pt>
                <c:pt idx="4515">
                  <c:v>3.0299999999990099</c:v>
                </c:pt>
                <c:pt idx="4516">
                  <c:v>3.0319999999990102</c:v>
                </c:pt>
                <c:pt idx="4517">
                  <c:v>3.0339999999990002</c:v>
                </c:pt>
                <c:pt idx="4518">
                  <c:v>3.0359999999989999</c:v>
                </c:pt>
                <c:pt idx="4519">
                  <c:v>3.0379999999990099</c:v>
                </c:pt>
                <c:pt idx="4520">
                  <c:v>3.0399999999989999</c:v>
                </c:pt>
                <c:pt idx="4521">
                  <c:v>3.0419999999990002</c:v>
                </c:pt>
                <c:pt idx="4522">
                  <c:v>3.043999999999</c:v>
                </c:pt>
                <c:pt idx="4523">
                  <c:v>3.0459999999990002</c:v>
                </c:pt>
                <c:pt idx="4524">
                  <c:v>3.047999999999</c:v>
                </c:pt>
                <c:pt idx="4525">
                  <c:v>3.0499999999990002</c:v>
                </c:pt>
                <c:pt idx="4526">
                  <c:v>3.051999999999</c:v>
                </c:pt>
                <c:pt idx="4527">
                  <c:v>3.0539999999990002</c:v>
                </c:pt>
                <c:pt idx="4528">
                  <c:v>3.055999999999</c:v>
                </c:pt>
                <c:pt idx="4529">
                  <c:v>3.0579999999990002</c:v>
                </c:pt>
                <c:pt idx="4530">
                  <c:v>3.059999999999</c:v>
                </c:pt>
                <c:pt idx="4531">
                  <c:v>3.0619999999990002</c:v>
                </c:pt>
                <c:pt idx="4532">
                  <c:v>3.063999999999</c:v>
                </c:pt>
                <c:pt idx="4533">
                  <c:v>3.0659999999990002</c:v>
                </c:pt>
                <c:pt idx="4534">
                  <c:v>3.067999999999</c:v>
                </c:pt>
                <c:pt idx="4535">
                  <c:v>3.0699999999990002</c:v>
                </c:pt>
                <c:pt idx="4536">
                  <c:v>3.071999999999</c:v>
                </c:pt>
                <c:pt idx="4537">
                  <c:v>3.0739999999990002</c:v>
                </c:pt>
                <c:pt idx="4538">
                  <c:v>3.075999999999</c:v>
                </c:pt>
                <c:pt idx="4539">
                  <c:v>3.0779999999990002</c:v>
                </c:pt>
                <c:pt idx="4540">
                  <c:v>3.079999999999</c:v>
                </c:pt>
                <c:pt idx="4541">
                  <c:v>3.0819999999990002</c:v>
                </c:pt>
                <c:pt idx="4542">
                  <c:v>3.083999999999</c:v>
                </c:pt>
                <c:pt idx="4543">
                  <c:v>3.0859999999990002</c:v>
                </c:pt>
                <c:pt idx="4544">
                  <c:v>3.087999999999</c:v>
                </c:pt>
                <c:pt idx="4545">
                  <c:v>3.0899999999990002</c:v>
                </c:pt>
                <c:pt idx="4546">
                  <c:v>3.091999999999</c:v>
                </c:pt>
                <c:pt idx="4547">
                  <c:v>3.0939999999990002</c:v>
                </c:pt>
                <c:pt idx="4548">
                  <c:v>3.095999999999</c:v>
                </c:pt>
                <c:pt idx="4549">
                  <c:v>3.0979999999990002</c:v>
                </c:pt>
                <c:pt idx="4550">
                  <c:v>3.099999999999</c:v>
                </c:pt>
                <c:pt idx="4551">
                  <c:v>3.1019999999989998</c:v>
                </c:pt>
                <c:pt idx="4552">
                  <c:v>3.103999999999</c:v>
                </c:pt>
                <c:pt idx="4553">
                  <c:v>3.1059999999989998</c:v>
                </c:pt>
                <c:pt idx="4554">
                  <c:v>3.107999999999</c:v>
                </c:pt>
                <c:pt idx="4555">
                  <c:v>3.1099999999989998</c:v>
                </c:pt>
                <c:pt idx="4556">
                  <c:v>3.111999999999</c:v>
                </c:pt>
                <c:pt idx="4557">
                  <c:v>3.1139999999989998</c:v>
                </c:pt>
                <c:pt idx="4558">
                  <c:v>3.115999999999</c:v>
                </c:pt>
                <c:pt idx="4559">
                  <c:v>3.1179999999989998</c:v>
                </c:pt>
                <c:pt idx="4560">
                  <c:v>3.119999999999</c:v>
                </c:pt>
                <c:pt idx="4561">
                  <c:v>3.12199999999899</c:v>
                </c:pt>
                <c:pt idx="4562">
                  <c:v>3.123999999999</c:v>
                </c:pt>
                <c:pt idx="4563">
                  <c:v>3.1259999999989998</c:v>
                </c:pt>
                <c:pt idx="4564">
                  <c:v>3.1279999999989898</c:v>
                </c:pt>
                <c:pt idx="4565">
                  <c:v>3.12999999999899</c:v>
                </c:pt>
                <c:pt idx="4566">
                  <c:v>3.1319999999989898</c:v>
                </c:pt>
                <c:pt idx="4567">
                  <c:v>3.13399999999899</c:v>
                </c:pt>
                <c:pt idx="4568">
                  <c:v>3.1359999999989898</c:v>
                </c:pt>
                <c:pt idx="4569">
                  <c:v>3.13799999999899</c:v>
                </c:pt>
                <c:pt idx="4570">
                  <c:v>3.1399999999989898</c:v>
                </c:pt>
                <c:pt idx="4571">
                  <c:v>3.14199999999899</c:v>
                </c:pt>
                <c:pt idx="4572">
                  <c:v>3.1439999999989898</c:v>
                </c:pt>
                <c:pt idx="4573">
                  <c:v>3.14599999999899</c:v>
                </c:pt>
                <c:pt idx="4574">
                  <c:v>3.1479999999989898</c:v>
                </c:pt>
                <c:pt idx="4575">
                  <c:v>3.1499999999989901</c:v>
                </c:pt>
                <c:pt idx="4576">
                  <c:v>3.1519999999989898</c:v>
                </c:pt>
                <c:pt idx="4577">
                  <c:v>3.1539999999989901</c:v>
                </c:pt>
                <c:pt idx="4578">
                  <c:v>3.1559999999989898</c:v>
                </c:pt>
                <c:pt idx="4579">
                  <c:v>3.1579999999989901</c:v>
                </c:pt>
                <c:pt idx="4580">
                  <c:v>3.1599999999989898</c:v>
                </c:pt>
                <c:pt idx="4581">
                  <c:v>3.1619999999989901</c:v>
                </c:pt>
                <c:pt idx="4582">
                  <c:v>3.1639999999989898</c:v>
                </c:pt>
                <c:pt idx="4583">
                  <c:v>3.1659999999989901</c:v>
                </c:pt>
                <c:pt idx="4584">
                  <c:v>3.1679999999989898</c:v>
                </c:pt>
                <c:pt idx="4585">
                  <c:v>3.1699999999989901</c:v>
                </c:pt>
                <c:pt idx="4586">
                  <c:v>3.1719999999989898</c:v>
                </c:pt>
                <c:pt idx="4587">
                  <c:v>3.1739999999989901</c:v>
                </c:pt>
                <c:pt idx="4588">
                  <c:v>3.1759999999989899</c:v>
                </c:pt>
                <c:pt idx="4589">
                  <c:v>3.1779999999989901</c:v>
                </c:pt>
                <c:pt idx="4590">
                  <c:v>3.1799999999989899</c:v>
                </c:pt>
                <c:pt idx="4591">
                  <c:v>3.1819999999989901</c:v>
                </c:pt>
                <c:pt idx="4592">
                  <c:v>3.1839999999989899</c:v>
                </c:pt>
                <c:pt idx="4593">
                  <c:v>3.1859999999989901</c:v>
                </c:pt>
                <c:pt idx="4594">
                  <c:v>3.1879999999989899</c:v>
                </c:pt>
                <c:pt idx="4595">
                  <c:v>3.1899999999989901</c:v>
                </c:pt>
                <c:pt idx="4596">
                  <c:v>3.1919999999989899</c:v>
                </c:pt>
                <c:pt idx="4597">
                  <c:v>3.1939999999989901</c:v>
                </c:pt>
                <c:pt idx="4598">
                  <c:v>3.1959999999989899</c:v>
                </c:pt>
                <c:pt idx="4599">
                  <c:v>3.1979999999989901</c:v>
                </c:pt>
                <c:pt idx="4600">
                  <c:v>3.1999999999989899</c:v>
                </c:pt>
                <c:pt idx="4601">
                  <c:v>3.2019999999989901</c:v>
                </c:pt>
                <c:pt idx="4602">
                  <c:v>3.2039999999989899</c:v>
                </c:pt>
                <c:pt idx="4603">
                  <c:v>3.2059999999989901</c:v>
                </c:pt>
                <c:pt idx="4604">
                  <c:v>3.2079999999989899</c:v>
                </c:pt>
                <c:pt idx="4605">
                  <c:v>3.2099999999989799</c:v>
                </c:pt>
                <c:pt idx="4606">
                  <c:v>3.2119999999989899</c:v>
                </c:pt>
                <c:pt idx="4607">
                  <c:v>3.2139999999989901</c:v>
                </c:pt>
                <c:pt idx="4608">
                  <c:v>3.2159999999989899</c:v>
                </c:pt>
                <c:pt idx="4609">
                  <c:v>3.2179999999989799</c:v>
                </c:pt>
                <c:pt idx="4610">
                  <c:v>3.2199999999989801</c:v>
                </c:pt>
                <c:pt idx="4611">
                  <c:v>3.2219999999989901</c:v>
                </c:pt>
                <c:pt idx="4612">
                  <c:v>3.2239999999989801</c:v>
                </c:pt>
                <c:pt idx="4613">
                  <c:v>3.2259999999989799</c:v>
                </c:pt>
                <c:pt idx="4614">
                  <c:v>3.2279999999989801</c:v>
                </c:pt>
                <c:pt idx="4615">
                  <c:v>3.2299999999989799</c:v>
                </c:pt>
                <c:pt idx="4616">
                  <c:v>3.2319999999989801</c:v>
                </c:pt>
                <c:pt idx="4617">
                  <c:v>3.2339999999989799</c:v>
                </c:pt>
                <c:pt idx="4618">
                  <c:v>3.2359999999989801</c:v>
                </c:pt>
                <c:pt idx="4619">
                  <c:v>3.2379999999989799</c:v>
                </c:pt>
                <c:pt idx="4620">
                  <c:v>3.2399999999989801</c:v>
                </c:pt>
                <c:pt idx="4621">
                  <c:v>3.2419999999989799</c:v>
                </c:pt>
                <c:pt idx="4622">
                  <c:v>3.2439999999989801</c:v>
                </c:pt>
                <c:pt idx="4623">
                  <c:v>3.2459999999989799</c:v>
                </c:pt>
                <c:pt idx="4624">
                  <c:v>3.2479999999989801</c:v>
                </c:pt>
                <c:pt idx="4625">
                  <c:v>3.2499999999989799</c:v>
                </c:pt>
                <c:pt idx="4626">
                  <c:v>3.2519999999989802</c:v>
                </c:pt>
                <c:pt idx="4627">
                  <c:v>3.2539999999989799</c:v>
                </c:pt>
                <c:pt idx="4628">
                  <c:v>3.2559999999989802</c:v>
                </c:pt>
                <c:pt idx="4629">
                  <c:v>3.2579999999989799</c:v>
                </c:pt>
                <c:pt idx="4630">
                  <c:v>3.2599999999989802</c:v>
                </c:pt>
                <c:pt idx="4631">
                  <c:v>3.2619999999989799</c:v>
                </c:pt>
                <c:pt idx="4632">
                  <c:v>3.2639999999989802</c:v>
                </c:pt>
                <c:pt idx="4633">
                  <c:v>3.2659999999989799</c:v>
                </c:pt>
                <c:pt idx="4634">
                  <c:v>3.2679999999989802</c:v>
                </c:pt>
                <c:pt idx="4635">
                  <c:v>3.2699999999989799</c:v>
                </c:pt>
                <c:pt idx="4636">
                  <c:v>3.2719999999989802</c:v>
                </c:pt>
                <c:pt idx="4637">
                  <c:v>3.2739999999989799</c:v>
                </c:pt>
                <c:pt idx="4638">
                  <c:v>3.2759999999989802</c:v>
                </c:pt>
                <c:pt idx="4639">
                  <c:v>3.27799999999898</c:v>
                </c:pt>
                <c:pt idx="4640">
                  <c:v>3.2799999999989802</c:v>
                </c:pt>
                <c:pt idx="4641">
                  <c:v>3.28199999999898</c:v>
                </c:pt>
                <c:pt idx="4642">
                  <c:v>3.2839999999989802</c:v>
                </c:pt>
                <c:pt idx="4643">
                  <c:v>3.28599999999898</c:v>
                </c:pt>
                <c:pt idx="4644">
                  <c:v>3.2879999999989802</c:v>
                </c:pt>
                <c:pt idx="4645">
                  <c:v>3.28999999999898</c:v>
                </c:pt>
                <c:pt idx="4646">
                  <c:v>3.2919999999989802</c:v>
                </c:pt>
                <c:pt idx="4647">
                  <c:v>3.29399999999898</c:v>
                </c:pt>
                <c:pt idx="4648">
                  <c:v>3.2959999999989802</c:v>
                </c:pt>
                <c:pt idx="4649">
                  <c:v>3.29799999999898</c:v>
                </c:pt>
                <c:pt idx="4650">
                  <c:v>3.2999999999989802</c:v>
                </c:pt>
                <c:pt idx="4651">
                  <c:v>3.30199999999898</c:v>
                </c:pt>
                <c:pt idx="4652">
                  <c:v>3.3039999999989802</c:v>
                </c:pt>
                <c:pt idx="4653">
                  <c:v>3.3059999999989702</c:v>
                </c:pt>
                <c:pt idx="4654">
                  <c:v>3.30799999999897</c:v>
                </c:pt>
                <c:pt idx="4655">
                  <c:v>3.30999999999898</c:v>
                </c:pt>
                <c:pt idx="4656">
                  <c:v>3.31199999999897</c:v>
                </c:pt>
                <c:pt idx="4657">
                  <c:v>3.3139999999989702</c:v>
                </c:pt>
                <c:pt idx="4658">
                  <c:v>3.31599999999897</c:v>
                </c:pt>
                <c:pt idx="4659">
                  <c:v>3.3179999999989702</c:v>
                </c:pt>
                <c:pt idx="4660">
                  <c:v>3.31999999999897</c:v>
                </c:pt>
                <c:pt idx="4661">
                  <c:v>3.3219999999989702</c:v>
                </c:pt>
                <c:pt idx="4662">
                  <c:v>3.32399999999897</c:v>
                </c:pt>
                <c:pt idx="4663">
                  <c:v>3.3259999999989698</c:v>
                </c:pt>
                <c:pt idx="4664">
                  <c:v>3.32799999999897</c:v>
                </c:pt>
                <c:pt idx="4665">
                  <c:v>3.3299999999989698</c:v>
                </c:pt>
                <c:pt idx="4666">
                  <c:v>3.33199999999897</c:v>
                </c:pt>
                <c:pt idx="4667">
                  <c:v>3.3339999999989698</c:v>
                </c:pt>
                <c:pt idx="4668">
                  <c:v>3.33599999999897</c:v>
                </c:pt>
                <c:pt idx="4669">
                  <c:v>3.3379999999989698</c:v>
                </c:pt>
                <c:pt idx="4670">
                  <c:v>3.33999999999897</c:v>
                </c:pt>
                <c:pt idx="4671">
                  <c:v>3.3419999999989698</c:v>
                </c:pt>
                <c:pt idx="4672">
                  <c:v>3.34399999999897</c:v>
                </c:pt>
                <c:pt idx="4673">
                  <c:v>3.3459999999989698</c:v>
                </c:pt>
                <c:pt idx="4674">
                  <c:v>3.34799999999897</c:v>
                </c:pt>
                <c:pt idx="4675">
                  <c:v>3.3499999999989698</c:v>
                </c:pt>
                <c:pt idx="4676">
                  <c:v>3.35199999999897</c:v>
                </c:pt>
                <c:pt idx="4677">
                  <c:v>3.3539999999989698</c:v>
                </c:pt>
                <c:pt idx="4678">
                  <c:v>3.35599999999897</c:v>
                </c:pt>
                <c:pt idx="4679">
                  <c:v>3.3579999999989698</c:v>
                </c:pt>
                <c:pt idx="4680">
                  <c:v>3.35999999999897</c:v>
                </c:pt>
                <c:pt idx="4681">
                  <c:v>3.3619999999989698</c:v>
                </c:pt>
                <c:pt idx="4682">
                  <c:v>3.36399999999897</c:v>
                </c:pt>
                <c:pt idx="4683">
                  <c:v>3.3659999999989698</c:v>
                </c:pt>
                <c:pt idx="4684">
                  <c:v>3.36799999999897</c:v>
                </c:pt>
                <c:pt idx="4685">
                  <c:v>3.3699999999989698</c:v>
                </c:pt>
                <c:pt idx="4686">
                  <c:v>3.37199999999897</c:v>
                </c:pt>
                <c:pt idx="4687">
                  <c:v>3.3739999999989698</c:v>
                </c:pt>
                <c:pt idx="4688">
                  <c:v>3.37599999999897</c:v>
                </c:pt>
                <c:pt idx="4689">
                  <c:v>3.3779999999989698</c:v>
                </c:pt>
                <c:pt idx="4690">
                  <c:v>3.3799999999989701</c:v>
                </c:pt>
                <c:pt idx="4691">
                  <c:v>3.3819999999989698</c:v>
                </c:pt>
                <c:pt idx="4692">
                  <c:v>3.3839999999989701</c:v>
                </c:pt>
                <c:pt idx="4693">
                  <c:v>3.3859999999989698</c:v>
                </c:pt>
                <c:pt idx="4694">
                  <c:v>3.3879999999989701</c:v>
                </c:pt>
                <c:pt idx="4695">
                  <c:v>3.3899999999989698</c:v>
                </c:pt>
                <c:pt idx="4696">
                  <c:v>3.3919999999989701</c:v>
                </c:pt>
                <c:pt idx="4697">
                  <c:v>3.3939999999989601</c:v>
                </c:pt>
                <c:pt idx="4698">
                  <c:v>3.3959999999989701</c:v>
                </c:pt>
                <c:pt idx="4699">
                  <c:v>3.3979999999989698</c:v>
                </c:pt>
                <c:pt idx="4700">
                  <c:v>3.3999999999989599</c:v>
                </c:pt>
                <c:pt idx="4701">
                  <c:v>3.4019999999989601</c:v>
                </c:pt>
                <c:pt idx="4702">
                  <c:v>3.4039999999989599</c:v>
                </c:pt>
                <c:pt idx="4703">
                  <c:v>3.4059999999989601</c:v>
                </c:pt>
                <c:pt idx="4704">
                  <c:v>3.4079999999989599</c:v>
                </c:pt>
                <c:pt idx="4705">
                  <c:v>3.4099999999989601</c:v>
                </c:pt>
                <c:pt idx="4706">
                  <c:v>3.4119999999989599</c:v>
                </c:pt>
                <c:pt idx="4707">
                  <c:v>3.4139999999989601</c:v>
                </c:pt>
                <c:pt idx="4708">
                  <c:v>3.4159999999989599</c:v>
                </c:pt>
                <c:pt idx="4709">
                  <c:v>3.4179999999989601</c:v>
                </c:pt>
                <c:pt idx="4710">
                  <c:v>3.4199999999989599</c:v>
                </c:pt>
                <c:pt idx="4711">
                  <c:v>3.4219999999989601</c:v>
                </c:pt>
                <c:pt idx="4712">
                  <c:v>3.4239999999989599</c:v>
                </c:pt>
                <c:pt idx="4713">
                  <c:v>3.4259999999989601</c:v>
                </c:pt>
                <c:pt idx="4714">
                  <c:v>3.4279999999989599</c:v>
                </c:pt>
                <c:pt idx="4715">
                  <c:v>3.4299999999989601</c:v>
                </c:pt>
                <c:pt idx="4716">
                  <c:v>3.4319999999989599</c:v>
                </c:pt>
                <c:pt idx="4717">
                  <c:v>3.4339999999989601</c:v>
                </c:pt>
                <c:pt idx="4718">
                  <c:v>3.4359999999989599</c:v>
                </c:pt>
                <c:pt idx="4719">
                  <c:v>3.4379999999989601</c:v>
                </c:pt>
                <c:pt idx="4720">
                  <c:v>3.4399999999989599</c:v>
                </c:pt>
                <c:pt idx="4721">
                  <c:v>3.4419999999989601</c:v>
                </c:pt>
                <c:pt idx="4722">
                  <c:v>3.4439999999989599</c:v>
                </c:pt>
                <c:pt idx="4723">
                  <c:v>3.4459999999989601</c:v>
                </c:pt>
                <c:pt idx="4724">
                  <c:v>3.4479999999989599</c:v>
                </c:pt>
                <c:pt idx="4725">
                  <c:v>3.4499999999989601</c:v>
                </c:pt>
                <c:pt idx="4726">
                  <c:v>3.4519999999989599</c:v>
                </c:pt>
                <c:pt idx="4727">
                  <c:v>3.4539999999989601</c:v>
                </c:pt>
                <c:pt idx="4728">
                  <c:v>3.4559999999989599</c:v>
                </c:pt>
                <c:pt idx="4729">
                  <c:v>3.4579999999989601</c:v>
                </c:pt>
                <c:pt idx="4730">
                  <c:v>3.4599999999989599</c:v>
                </c:pt>
                <c:pt idx="4731">
                  <c:v>3.4619999999989601</c:v>
                </c:pt>
                <c:pt idx="4732">
                  <c:v>3.4639999999989599</c:v>
                </c:pt>
                <c:pt idx="4733">
                  <c:v>3.4659999999989601</c:v>
                </c:pt>
                <c:pt idx="4734">
                  <c:v>3.4679999999989599</c:v>
                </c:pt>
                <c:pt idx="4735">
                  <c:v>3.4699999999989601</c:v>
                </c:pt>
                <c:pt idx="4736">
                  <c:v>3.4719999999989599</c:v>
                </c:pt>
                <c:pt idx="4737">
                  <c:v>3.4739999999989601</c:v>
                </c:pt>
                <c:pt idx="4738">
                  <c:v>3.4759999999989599</c:v>
                </c:pt>
                <c:pt idx="4739">
                  <c:v>3.4779999999989601</c:v>
                </c:pt>
                <c:pt idx="4740">
                  <c:v>3.4799999999989599</c:v>
                </c:pt>
                <c:pt idx="4741">
                  <c:v>3.4819999999989499</c:v>
                </c:pt>
                <c:pt idx="4742">
                  <c:v>3.4839999999989599</c:v>
                </c:pt>
                <c:pt idx="4743">
                  <c:v>3.4859999999989602</c:v>
                </c:pt>
                <c:pt idx="4744">
                  <c:v>3.4879999999989599</c:v>
                </c:pt>
                <c:pt idx="4745">
                  <c:v>3.4899999999989499</c:v>
                </c:pt>
                <c:pt idx="4746">
                  <c:v>3.4919999999989502</c:v>
                </c:pt>
                <c:pt idx="4747">
                  <c:v>3.4939999999989602</c:v>
                </c:pt>
                <c:pt idx="4748">
                  <c:v>3.4959999999989502</c:v>
                </c:pt>
                <c:pt idx="4749">
                  <c:v>3.4979999999989499</c:v>
                </c:pt>
                <c:pt idx="4750">
                  <c:v>3.4999999999989502</c:v>
                </c:pt>
                <c:pt idx="4751">
                  <c:v>3.50199999999895</c:v>
                </c:pt>
                <c:pt idx="4752">
                  <c:v>3.5039999999989502</c:v>
                </c:pt>
                <c:pt idx="4753">
                  <c:v>3.50599999999895</c:v>
                </c:pt>
                <c:pt idx="4754">
                  <c:v>3.5079999999989502</c:v>
                </c:pt>
                <c:pt idx="4755">
                  <c:v>3.50999999999895</c:v>
                </c:pt>
                <c:pt idx="4756">
                  <c:v>3.5119999999989502</c:v>
                </c:pt>
                <c:pt idx="4757">
                  <c:v>3.51399999999895</c:v>
                </c:pt>
                <c:pt idx="4758">
                  <c:v>3.5159999999989502</c:v>
                </c:pt>
                <c:pt idx="4759">
                  <c:v>3.51799999999895</c:v>
                </c:pt>
                <c:pt idx="4760">
                  <c:v>3.5199999999989502</c:v>
                </c:pt>
                <c:pt idx="4761">
                  <c:v>3.52199999999895</c:v>
                </c:pt>
                <c:pt idx="4762">
                  <c:v>3.5239999999989502</c:v>
                </c:pt>
                <c:pt idx="4763">
                  <c:v>3.52599999999895</c:v>
                </c:pt>
                <c:pt idx="4764">
                  <c:v>3.5279999999989502</c:v>
                </c:pt>
                <c:pt idx="4765">
                  <c:v>3.52999999999895</c:v>
                </c:pt>
                <c:pt idx="4766">
                  <c:v>3.5319999999989502</c:v>
                </c:pt>
                <c:pt idx="4767">
                  <c:v>3.53399999999895</c:v>
                </c:pt>
                <c:pt idx="4768">
                  <c:v>3.5359999999989502</c:v>
                </c:pt>
                <c:pt idx="4769">
                  <c:v>3.53799999999895</c:v>
                </c:pt>
                <c:pt idx="4770">
                  <c:v>3.5399999999989502</c:v>
                </c:pt>
                <c:pt idx="4771">
                  <c:v>3.54199999999895</c:v>
                </c:pt>
                <c:pt idx="4772">
                  <c:v>3.5439999999989502</c:v>
                </c:pt>
                <c:pt idx="4773">
                  <c:v>3.54599999999895</c:v>
                </c:pt>
                <c:pt idx="4774">
                  <c:v>3.5479999999989502</c:v>
                </c:pt>
                <c:pt idx="4775">
                  <c:v>3.54999999999895</c:v>
                </c:pt>
                <c:pt idx="4776">
                  <c:v>3.5519999999989502</c:v>
                </c:pt>
                <c:pt idx="4777">
                  <c:v>3.55399999999895</c:v>
                </c:pt>
                <c:pt idx="4778">
                  <c:v>3.5559999999989498</c:v>
                </c:pt>
                <c:pt idx="4779">
                  <c:v>3.55799999999895</c:v>
                </c:pt>
                <c:pt idx="4780">
                  <c:v>3.5599999999989498</c:v>
                </c:pt>
                <c:pt idx="4781">
                  <c:v>3.56199999999895</c:v>
                </c:pt>
                <c:pt idx="4782">
                  <c:v>3.5639999999989498</c:v>
                </c:pt>
                <c:pt idx="4783">
                  <c:v>3.56599999999895</c:v>
                </c:pt>
                <c:pt idx="4784">
                  <c:v>3.5679999999989498</c:v>
                </c:pt>
                <c:pt idx="4785">
                  <c:v>3.56999999999895</c:v>
                </c:pt>
                <c:pt idx="4786">
                  <c:v>3.5719999999989498</c:v>
                </c:pt>
                <c:pt idx="4787">
                  <c:v>3.57399999999895</c:v>
                </c:pt>
                <c:pt idx="4788">
                  <c:v>3.5759999999989498</c:v>
                </c:pt>
                <c:pt idx="4789">
                  <c:v>3.5779999999989398</c:v>
                </c:pt>
                <c:pt idx="4790">
                  <c:v>3.57999999999894</c:v>
                </c:pt>
                <c:pt idx="4791">
                  <c:v>3.58199999999895</c:v>
                </c:pt>
                <c:pt idx="4792">
                  <c:v>3.58399999999894</c:v>
                </c:pt>
                <c:pt idx="4793">
                  <c:v>3.5859999999989398</c:v>
                </c:pt>
                <c:pt idx="4794">
                  <c:v>3.58799999999894</c:v>
                </c:pt>
                <c:pt idx="4795">
                  <c:v>3.5899999999989398</c:v>
                </c:pt>
                <c:pt idx="4796">
                  <c:v>3.59199999999894</c:v>
                </c:pt>
                <c:pt idx="4797">
                  <c:v>3.5939999999989398</c:v>
                </c:pt>
                <c:pt idx="4798">
                  <c:v>3.59599999999894</c:v>
                </c:pt>
                <c:pt idx="4799">
                  <c:v>3.5979999999989398</c:v>
                </c:pt>
                <c:pt idx="4800">
                  <c:v>3.59999999999894</c:v>
                </c:pt>
                <c:pt idx="4801">
                  <c:v>3.6019999999989398</c:v>
                </c:pt>
                <c:pt idx="4802">
                  <c:v>3.6039999999989401</c:v>
                </c:pt>
                <c:pt idx="4803">
                  <c:v>3.6059999999989398</c:v>
                </c:pt>
                <c:pt idx="4804">
                  <c:v>3.6079999999989401</c:v>
                </c:pt>
                <c:pt idx="4805">
                  <c:v>3.6099999999989398</c:v>
                </c:pt>
                <c:pt idx="4806">
                  <c:v>3.6119999999989401</c:v>
                </c:pt>
                <c:pt idx="4807">
                  <c:v>3.6139999999989398</c:v>
                </c:pt>
                <c:pt idx="4808">
                  <c:v>3.6159999999989401</c:v>
                </c:pt>
                <c:pt idx="4809">
                  <c:v>3.6179999999989398</c:v>
                </c:pt>
                <c:pt idx="4810">
                  <c:v>3.6199999999989401</c:v>
                </c:pt>
                <c:pt idx="4811">
                  <c:v>3.6219999999989398</c:v>
                </c:pt>
                <c:pt idx="4812">
                  <c:v>3.6239999999989401</c:v>
                </c:pt>
                <c:pt idx="4813">
                  <c:v>3.6259999999989398</c:v>
                </c:pt>
                <c:pt idx="4814">
                  <c:v>3.6279999999989401</c:v>
                </c:pt>
                <c:pt idx="4815">
                  <c:v>3.6299999999989399</c:v>
                </c:pt>
                <c:pt idx="4816">
                  <c:v>3.6319999999989401</c:v>
                </c:pt>
                <c:pt idx="4817">
                  <c:v>3.6339999999989399</c:v>
                </c:pt>
                <c:pt idx="4818">
                  <c:v>3.6359999999989401</c:v>
                </c:pt>
                <c:pt idx="4819">
                  <c:v>3.6379999999989399</c:v>
                </c:pt>
                <c:pt idx="4820">
                  <c:v>3.6399999999989401</c:v>
                </c:pt>
                <c:pt idx="4821">
                  <c:v>3.6419999999989399</c:v>
                </c:pt>
                <c:pt idx="4822">
                  <c:v>3.6439999999989401</c:v>
                </c:pt>
                <c:pt idx="4823">
                  <c:v>3.6459999999989399</c:v>
                </c:pt>
                <c:pt idx="4824">
                  <c:v>3.6479999999989401</c:v>
                </c:pt>
                <c:pt idx="4825">
                  <c:v>3.6499999999989399</c:v>
                </c:pt>
                <c:pt idx="4826">
                  <c:v>3.6519999999989401</c:v>
                </c:pt>
                <c:pt idx="4827">
                  <c:v>3.6539999999989399</c:v>
                </c:pt>
                <c:pt idx="4828">
                  <c:v>3.6559999999989401</c:v>
                </c:pt>
                <c:pt idx="4829">
                  <c:v>3.6579999999989399</c:v>
                </c:pt>
                <c:pt idx="4830">
                  <c:v>3.6599999999989401</c:v>
                </c:pt>
                <c:pt idx="4831">
                  <c:v>3.6619999999989399</c:v>
                </c:pt>
                <c:pt idx="4832">
                  <c:v>3.6639999999989401</c:v>
                </c:pt>
                <c:pt idx="4833">
                  <c:v>3.6659999999989301</c:v>
                </c:pt>
                <c:pt idx="4834">
                  <c:v>3.6679999999989401</c:v>
                </c:pt>
                <c:pt idx="4835">
                  <c:v>3.6699999999989399</c:v>
                </c:pt>
                <c:pt idx="4836">
                  <c:v>3.6719999999989299</c:v>
                </c:pt>
                <c:pt idx="4837">
                  <c:v>3.6739999999989301</c:v>
                </c:pt>
                <c:pt idx="4838">
                  <c:v>3.6759999999989299</c:v>
                </c:pt>
                <c:pt idx="4839">
                  <c:v>3.6779999999989399</c:v>
                </c:pt>
                <c:pt idx="4840">
                  <c:v>3.6799999999989299</c:v>
                </c:pt>
                <c:pt idx="4841">
                  <c:v>3.6819999999989301</c:v>
                </c:pt>
                <c:pt idx="4842">
                  <c:v>3.6839999999989299</c:v>
                </c:pt>
                <c:pt idx="4843">
                  <c:v>3.6859999999989301</c:v>
                </c:pt>
                <c:pt idx="4844">
                  <c:v>3.6879999999989299</c:v>
                </c:pt>
                <c:pt idx="4845">
                  <c:v>3.6899999999989301</c:v>
                </c:pt>
                <c:pt idx="4846">
                  <c:v>3.6919999999989299</c:v>
                </c:pt>
                <c:pt idx="4847">
                  <c:v>3.6939999999989301</c:v>
                </c:pt>
                <c:pt idx="4848">
                  <c:v>3.6959999999989299</c:v>
                </c:pt>
                <c:pt idx="4849">
                  <c:v>3.6979999999989301</c:v>
                </c:pt>
                <c:pt idx="4850">
                  <c:v>3.6999999999989299</c:v>
                </c:pt>
                <c:pt idx="4851">
                  <c:v>3.7019999999989301</c:v>
                </c:pt>
                <c:pt idx="4852">
                  <c:v>3.7039999999989299</c:v>
                </c:pt>
                <c:pt idx="4853">
                  <c:v>3.7059999999989302</c:v>
                </c:pt>
                <c:pt idx="4854">
                  <c:v>3.7079999999989299</c:v>
                </c:pt>
                <c:pt idx="4855">
                  <c:v>3.7099999999989302</c:v>
                </c:pt>
                <c:pt idx="4856">
                  <c:v>3.7119999999989299</c:v>
                </c:pt>
                <c:pt idx="4857">
                  <c:v>3.7139999999989302</c:v>
                </c:pt>
                <c:pt idx="4858">
                  <c:v>3.7159999999989299</c:v>
                </c:pt>
                <c:pt idx="4859">
                  <c:v>3.7179999999989302</c:v>
                </c:pt>
                <c:pt idx="4860">
                  <c:v>3.7199999999989299</c:v>
                </c:pt>
                <c:pt idx="4861">
                  <c:v>3.7219999999989302</c:v>
                </c:pt>
                <c:pt idx="4862">
                  <c:v>3.7239999999989299</c:v>
                </c:pt>
                <c:pt idx="4863">
                  <c:v>3.7259999999989302</c:v>
                </c:pt>
                <c:pt idx="4864">
                  <c:v>3.7279999999989299</c:v>
                </c:pt>
                <c:pt idx="4865">
                  <c:v>3.7299999999989302</c:v>
                </c:pt>
                <c:pt idx="4866">
                  <c:v>3.73199999999893</c:v>
                </c:pt>
                <c:pt idx="4867">
                  <c:v>3.7339999999989302</c:v>
                </c:pt>
                <c:pt idx="4868">
                  <c:v>3.73599999999893</c:v>
                </c:pt>
                <c:pt idx="4869">
                  <c:v>3.7379999999989302</c:v>
                </c:pt>
                <c:pt idx="4870">
                  <c:v>3.73999999999893</c:v>
                </c:pt>
                <c:pt idx="4871">
                  <c:v>3.7419999999989302</c:v>
                </c:pt>
                <c:pt idx="4872">
                  <c:v>3.74399999999893</c:v>
                </c:pt>
                <c:pt idx="4873">
                  <c:v>3.7459999999989302</c:v>
                </c:pt>
                <c:pt idx="4874">
                  <c:v>3.74799999999893</c:v>
                </c:pt>
                <c:pt idx="4875">
                  <c:v>3.7499999999989302</c:v>
                </c:pt>
                <c:pt idx="4876">
                  <c:v>3.75199999999893</c:v>
                </c:pt>
                <c:pt idx="4877">
                  <c:v>3.75399999999892</c:v>
                </c:pt>
                <c:pt idx="4878">
                  <c:v>3.75599999999893</c:v>
                </c:pt>
                <c:pt idx="4879">
                  <c:v>3.7579999999989302</c:v>
                </c:pt>
                <c:pt idx="4880">
                  <c:v>3.75999999999893</c:v>
                </c:pt>
                <c:pt idx="4881">
                  <c:v>3.76199999999892</c:v>
                </c:pt>
                <c:pt idx="4882">
                  <c:v>3.7639999999989202</c:v>
                </c:pt>
                <c:pt idx="4883">
                  <c:v>3.7659999999989302</c:v>
                </c:pt>
                <c:pt idx="4884">
                  <c:v>3.7679999999989202</c:v>
                </c:pt>
                <c:pt idx="4885">
                  <c:v>3.76999999999892</c:v>
                </c:pt>
                <c:pt idx="4886">
                  <c:v>3.7719999999989202</c:v>
                </c:pt>
                <c:pt idx="4887">
                  <c:v>3.77399999999892</c:v>
                </c:pt>
                <c:pt idx="4888">
                  <c:v>3.7759999999989202</c:v>
                </c:pt>
                <c:pt idx="4889">
                  <c:v>3.77799999999892</c:v>
                </c:pt>
                <c:pt idx="4890">
                  <c:v>3.7799999999989198</c:v>
                </c:pt>
                <c:pt idx="4891">
                  <c:v>3.78199999999892</c:v>
                </c:pt>
                <c:pt idx="4892">
                  <c:v>3.7839999999989198</c:v>
                </c:pt>
                <c:pt idx="4893">
                  <c:v>3.78599999999892</c:v>
                </c:pt>
                <c:pt idx="4894">
                  <c:v>3.7879999999989198</c:v>
                </c:pt>
                <c:pt idx="4895">
                  <c:v>3.78999999999892</c:v>
                </c:pt>
                <c:pt idx="4896">
                  <c:v>3.7919999999989198</c:v>
                </c:pt>
                <c:pt idx="4897">
                  <c:v>3.79399999999892</c:v>
                </c:pt>
                <c:pt idx="4898">
                  <c:v>3.7959999999989198</c:v>
                </c:pt>
                <c:pt idx="4899">
                  <c:v>3.79799999999892</c:v>
                </c:pt>
                <c:pt idx="4900">
                  <c:v>3.7999999999989198</c:v>
                </c:pt>
                <c:pt idx="4901">
                  <c:v>3.80199999999892</c:v>
                </c:pt>
                <c:pt idx="4902">
                  <c:v>3.8039999999989198</c:v>
                </c:pt>
                <c:pt idx="4903">
                  <c:v>3.80599999999892</c:v>
                </c:pt>
                <c:pt idx="4904">
                  <c:v>3.8079999999989198</c:v>
                </c:pt>
                <c:pt idx="4905">
                  <c:v>3.80999999999892</c:v>
                </c:pt>
                <c:pt idx="4906">
                  <c:v>3.8119999999989198</c:v>
                </c:pt>
                <c:pt idx="4907">
                  <c:v>3.81399999999892</c:v>
                </c:pt>
                <c:pt idx="4908">
                  <c:v>3.8159999999989198</c:v>
                </c:pt>
                <c:pt idx="4909">
                  <c:v>3.81799999999892</c:v>
                </c:pt>
                <c:pt idx="4910">
                  <c:v>3.8199999999989198</c:v>
                </c:pt>
                <c:pt idx="4911">
                  <c:v>3.82199999999892</c:v>
                </c:pt>
                <c:pt idx="4912">
                  <c:v>3.8239999999989198</c:v>
                </c:pt>
                <c:pt idx="4913">
                  <c:v>3.82599999999892</c:v>
                </c:pt>
                <c:pt idx="4914">
                  <c:v>3.8279999999989198</c:v>
                </c:pt>
                <c:pt idx="4915">
                  <c:v>3.82999999999892</c:v>
                </c:pt>
                <c:pt idx="4916">
                  <c:v>3.8319999999989198</c:v>
                </c:pt>
                <c:pt idx="4917">
                  <c:v>3.83399999999892</c:v>
                </c:pt>
                <c:pt idx="4918">
                  <c:v>3.8359999999989198</c:v>
                </c:pt>
                <c:pt idx="4919">
                  <c:v>3.8379999999989201</c:v>
                </c:pt>
                <c:pt idx="4920">
                  <c:v>3.8399999999989198</c:v>
                </c:pt>
                <c:pt idx="4921">
                  <c:v>3.8419999999989201</c:v>
                </c:pt>
                <c:pt idx="4922">
                  <c:v>3.8439999999989198</c:v>
                </c:pt>
                <c:pt idx="4923">
                  <c:v>3.8459999999989201</c:v>
                </c:pt>
                <c:pt idx="4924">
                  <c:v>3.8479999999989198</c:v>
                </c:pt>
                <c:pt idx="4925">
                  <c:v>3.8499999999989098</c:v>
                </c:pt>
                <c:pt idx="4926">
                  <c:v>3.8519999999989101</c:v>
                </c:pt>
                <c:pt idx="4927">
                  <c:v>3.8539999999989201</c:v>
                </c:pt>
                <c:pt idx="4928">
                  <c:v>3.8559999999989101</c:v>
                </c:pt>
                <c:pt idx="4929">
                  <c:v>3.8579999999989099</c:v>
                </c:pt>
                <c:pt idx="4930">
                  <c:v>3.8599999999989101</c:v>
                </c:pt>
                <c:pt idx="4931">
                  <c:v>3.8619999999989099</c:v>
                </c:pt>
                <c:pt idx="4932">
                  <c:v>3.8639999999989101</c:v>
                </c:pt>
                <c:pt idx="4933">
                  <c:v>3.8659999999989099</c:v>
                </c:pt>
                <c:pt idx="4934">
                  <c:v>3.8679999999989101</c:v>
                </c:pt>
                <c:pt idx="4935">
                  <c:v>3.8699999999989099</c:v>
                </c:pt>
                <c:pt idx="4936">
                  <c:v>3.8719999999989101</c:v>
                </c:pt>
                <c:pt idx="4937">
                  <c:v>3.8739999999989099</c:v>
                </c:pt>
                <c:pt idx="4938">
                  <c:v>3.8759999999989101</c:v>
                </c:pt>
                <c:pt idx="4939">
                  <c:v>3.8779999999989099</c:v>
                </c:pt>
                <c:pt idx="4940">
                  <c:v>3.8799999999989101</c:v>
                </c:pt>
                <c:pt idx="4941">
                  <c:v>3.8819999999989099</c:v>
                </c:pt>
                <c:pt idx="4942">
                  <c:v>3.8839999999989101</c:v>
                </c:pt>
                <c:pt idx="4943">
                  <c:v>3.8859999999989099</c:v>
                </c:pt>
                <c:pt idx="4944">
                  <c:v>3.8879999999989101</c:v>
                </c:pt>
                <c:pt idx="4945">
                  <c:v>3.8899999999989099</c:v>
                </c:pt>
                <c:pt idx="4946">
                  <c:v>3.8919999999989101</c:v>
                </c:pt>
                <c:pt idx="4947">
                  <c:v>3.8939999999989099</c:v>
                </c:pt>
                <c:pt idx="4948">
                  <c:v>3.8959999999989101</c:v>
                </c:pt>
                <c:pt idx="4949">
                  <c:v>3.8979999999989099</c:v>
                </c:pt>
                <c:pt idx="4950">
                  <c:v>3.8999999999989101</c:v>
                </c:pt>
                <c:pt idx="4951">
                  <c:v>3.9019999999989099</c:v>
                </c:pt>
                <c:pt idx="4952">
                  <c:v>3.9039999999989101</c:v>
                </c:pt>
                <c:pt idx="4953">
                  <c:v>3.9059999999989099</c:v>
                </c:pt>
                <c:pt idx="4954">
                  <c:v>3.9079999999989101</c:v>
                </c:pt>
                <c:pt idx="4955">
                  <c:v>3.9099999999989099</c:v>
                </c:pt>
                <c:pt idx="4956">
                  <c:v>3.9119999999989101</c:v>
                </c:pt>
                <c:pt idx="4957">
                  <c:v>3.9139999999989099</c:v>
                </c:pt>
                <c:pt idx="4958">
                  <c:v>3.9159999999989101</c:v>
                </c:pt>
                <c:pt idx="4959">
                  <c:v>3.9179999999989099</c:v>
                </c:pt>
                <c:pt idx="4960">
                  <c:v>3.9199999999989101</c:v>
                </c:pt>
                <c:pt idx="4961">
                  <c:v>3.9219999999989099</c:v>
                </c:pt>
                <c:pt idx="4962">
                  <c:v>3.9239999999989101</c:v>
                </c:pt>
                <c:pt idx="4963">
                  <c:v>3.9259999999989099</c:v>
                </c:pt>
                <c:pt idx="4964">
                  <c:v>3.9279999999989101</c:v>
                </c:pt>
                <c:pt idx="4965">
                  <c:v>3.9299999999989099</c:v>
                </c:pt>
                <c:pt idx="4966">
                  <c:v>3.9319999999989101</c:v>
                </c:pt>
                <c:pt idx="4967">
                  <c:v>3.9339999999989099</c:v>
                </c:pt>
                <c:pt idx="4968">
                  <c:v>3.9359999999989101</c:v>
                </c:pt>
                <c:pt idx="4969">
                  <c:v>3.9379999999989002</c:v>
                </c:pt>
                <c:pt idx="4970">
                  <c:v>3.9399999999989102</c:v>
                </c:pt>
                <c:pt idx="4971">
                  <c:v>3.9419999999989099</c:v>
                </c:pt>
                <c:pt idx="4972">
                  <c:v>3.9439999999988999</c:v>
                </c:pt>
                <c:pt idx="4973">
                  <c:v>3.9459999999989002</c:v>
                </c:pt>
                <c:pt idx="4974">
                  <c:v>3.9479999999988999</c:v>
                </c:pt>
                <c:pt idx="4975">
                  <c:v>3.9499999999989099</c:v>
                </c:pt>
                <c:pt idx="4976">
                  <c:v>3.9519999999988999</c:v>
                </c:pt>
                <c:pt idx="4977">
                  <c:v>3.9539999999989002</c:v>
                </c:pt>
                <c:pt idx="4978">
                  <c:v>3.9559999999989</c:v>
                </c:pt>
                <c:pt idx="4979">
                  <c:v>3.9579999999989002</c:v>
                </c:pt>
                <c:pt idx="4980">
                  <c:v>3.9599999999989</c:v>
                </c:pt>
                <c:pt idx="4981">
                  <c:v>3.9619999999989002</c:v>
                </c:pt>
                <c:pt idx="4982">
                  <c:v>3.9639999999989</c:v>
                </c:pt>
                <c:pt idx="4983">
                  <c:v>3.9659999999989002</c:v>
                </c:pt>
                <c:pt idx="4984">
                  <c:v>3.9679999999989</c:v>
                </c:pt>
                <c:pt idx="4985">
                  <c:v>3.9699999999989002</c:v>
                </c:pt>
                <c:pt idx="4986">
                  <c:v>3.9719999999989</c:v>
                </c:pt>
                <c:pt idx="4987">
                  <c:v>3.9739999999989002</c:v>
                </c:pt>
                <c:pt idx="4988">
                  <c:v>3.9759999999989</c:v>
                </c:pt>
                <c:pt idx="4989">
                  <c:v>3.9779999999989002</c:v>
                </c:pt>
                <c:pt idx="4990">
                  <c:v>3.9799999999989</c:v>
                </c:pt>
                <c:pt idx="4991">
                  <c:v>3.9819999999989002</c:v>
                </c:pt>
                <c:pt idx="4992">
                  <c:v>3.9839999999989</c:v>
                </c:pt>
                <c:pt idx="4993">
                  <c:v>3.9859999999989002</c:v>
                </c:pt>
                <c:pt idx="4994">
                  <c:v>3.9879999999989</c:v>
                </c:pt>
                <c:pt idx="4995">
                  <c:v>3.9899999999989002</c:v>
                </c:pt>
                <c:pt idx="4996">
                  <c:v>3.9919999999989</c:v>
                </c:pt>
                <c:pt idx="4997">
                  <c:v>3.9939999999989002</c:v>
                </c:pt>
                <c:pt idx="4998">
                  <c:v>3.9959999999989</c:v>
                </c:pt>
                <c:pt idx="4999">
                  <c:v>3.9979999999989002</c:v>
                </c:pt>
                <c:pt idx="5000">
                  <c:v>3.9999999999989</c:v>
                </c:pt>
                <c:pt idx="5001">
                  <c:v>4.0019999999989002</c:v>
                </c:pt>
                <c:pt idx="5002">
                  <c:v>4.0039999999989</c:v>
                </c:pt>
                <c:pt idx="5003">
                  <c:v>4.0059999999988998</c:v>
                </c:pt>
                <c:pt idx="5004">
                  <c:v>4.0079999999989004</c:v>
                </c:pt>
                <c:pt idx="5005">
                  <c:v>4.0099999999989002</c:v>
                </c:pt>
                <c:pt idx="5006">
                  <c:v>4.0119999999989</c:v>
                </c:pt>
                <c:pt idx="5007">
                  <c:v>4.0139999999988998</c:v>
                </c:pt>
                <c:pt idx="5008">
                  <c:v>4.0159999999988996</c:v>
                </c:pt>
                <c:pt idx="5009">
                  <c:v>4.0179999999989002</c:v>
                </c:pt>
                <c:pt idx="5010">
                  <c:v>4.0199999999989</c:v>
                </c:pt>
                <c:pt idx="5011">
                  <c:v>4.0219999999988998</c:v>
                </c:pt>
                <c:pt idx="5012">
                  <c:v>4.0239999999988996</c:v>
                </c:pt>
                <c:pt idx="5013">
                  <c:v>4.0259999999989002</c:v>
                </c:pt>
                <c:pt idx="5014">
                  <c:v>4.0279999999989</c:v>
                </c:pt>
                <c:pt idx="5015">
                  <c:v>4.0299999999988998</c:v>
                </c:pt>
                <c:pt idx="5016">
                  <c:v>4.0319999999988996</c:v>
                </c:pt>
                <c:pt idx="5017">
                  <c:v>4.0339999999989002</c:v>
                </c:pt>
                <c:pt idx="5018">
                  <c:v>4.0359999999989</c:v>
                </c:pt>
                <c:pt idx="5019">
                  <c:v>4.0379999999988998</c:v>
                </c:pt>
                <c:pt idx="5020">
                  <c:v>4.0399999999988996</c:v>
                </c:pt>
                <c:pt idx="5021">
                  <c:v>4.0419999999989003</c:v>
                </c:pt>
                <c:pt idx="5022">
                  <c:v>4.0439999999989</c:v>
                </c:pt>
                <c:pt idx="5023">
                  <c:v>4.0459999999988998</c:v>
                </c:pt>
                <c:pt idx="5024">
                  <c:v>4.0479999999988996</c:v>
                </c:pt>
                <c:pt idx="5025">
                  <c:v>4.0499999999989003</c:v>
                </c:pt>
                <c:pt idx="5026">
                  <c:v>4.0519999999989</c:v>
                </c:pt>
                <c:pt idx="5027">
                  <c:v>4.0539999999988998</c:v>
                </c:pt>
                <c:pt idx="5028">
                  <c:v>4.0559999999988996</c:v>
                </c:pt>
                <c:pt idx="5029">
                  <c:v>4.0579999999989003</c:v>
                </c:pt>
                <c:pt idx="5030">
                  <c:v>4.0599999999989</c:v>
                </c:pt>
                <c:pt idx="5031">
                  <c:v>4.0619999999988998</c:v>
                </c:pt>
                <c:pt idx="5032">
                  <c:v>4.0639999999988996</c:v>
                </c:pt>
                <c:pt idx="5033">
                  <c:v>4.0659999999989003</c:v>
                </c:pt>
                <c:pt idx="5034">
                  <c:v>4.0679999999989001</c:v>
                </c:pt>
                <c:pt idx="5035">
                  <c:v>4.0699999999988998</c:v>
                </c:pt>
                <c:pt idx="5036">
                  <c:v>4.0719999999988996</c:v>
                </c:pt>
                <c:pt idx="5037">
                  <c:v>4.0739999999989003</c:v>
                </c:pt>
                <c:pt idx="5038">
                  <c:v>4.0759999999989001</c:v>
                </c:pt>
                <c:pt idx="5039">
                  <c:v>4.0779999999988998</c:v>
                </c:pt>
                <c:pt idx="5040">
                  <c:v>4.0799999999988996</c:v>
                </c:pt>
                <c:pt idx="5041">
                  <c:v>4.0819999999989003</c:v>
                </c:pt>
                <c:pt idx="5042">
                  <c:v>4.0839999999989001</c:v>
                </c:pt>
                <c:pt idx="5043">
                  <c:v>4.0859999999988998</c:v>
                </c:pt>
                <c:pt idx="5044">
                  <c:v>4.0879999999988996</c:v>
                </c:pt>
                <c:pt idx="5045">
                  <c:v>4.0899999999989003</c:v>
                </c:pt>
                <c:pt idx="5046">
                  <c:v>4.0919999999989001</c:v>
                </c:pt>
                <c:pt idx="5047">
                  <c:v>4.0939999999988999</c:v>
                </c:pt>
                <c:pt idx="5048">
                  <c:v>4.0959999999988996</c:v>
                </c:pt>
                <c:pt idx="5049">
                  <c:v>4.0979999999989003</c:v>
                </c:pt>
                <c:pt idx="5050">
                  <c:v>4.0999999999989001</c:v>
                </c:pt>
                <c:pt idx="5051">
                  <c:v>4.1019999999988999</c:v>
                </c:pt>
                <c:pt idx="5052">
                  <c:v>4.1039999999988996</c:v>
                </c:pt>
                <c:pt idx="5053">
                  <c:v>4.1059999999989003</c:v>
                </c:pt>
                <c:pt idx="5054">
                  <c:v>4.1079999999989001</c:v>
                </c:pt>
                <c:pt idx="5055">
                  <c:v>4.1099999999988999</c:v>
                </c:pt>
                <c:pt idx="5056">
                  <c:v>4.1119999999988996</c:v>
                </c:pt>
                <c:pt idx="5057">
                  <c:v>4.1139999999989003</c:v>
                </c:pt>
                <c:pt idx="5058">
                  <c:v>4.1159999999989001</c:v>
                </c:pt>
                <c:pt idx="5059">
                  <c:v>4.1179999999988999</c:v>
                </c:pt>
                <c:pt idx="5060">
                  <c:v>4.1199999999988997</c:v>
                </c:pt>
                <c:pt idx="5061">
                  <c:v>4.1219999999989003</c:v>
                </c:pt>
                <c:pt idx="5062">
                  <c:v>4.1239999999989001</c:v>
                </c:pt>
                <c:pt idx="5063">
                  <c:v>4.1259999999988999</c:v>
                </c:pt>
                <c:pt idx="5064">
                  <c:v>4.1279999999988997</c:v>
                </c:pt>
                <c:pt idx="5065">
                  <c:v>4.1299999999989003</c:v>
                </c:pt>
                <c:pt idx="5066">
                  <c:v>4.1319999999989001</c:v>
                </c:pt>
                <c:pt idx="5067">
                  <c:v>4.1339999999988999</c:v>
                </c:pt>
                <c:pt idx="5068">
                  <c:v>4.1359999999988997</c:v>
                </c:pt>
                <c:pt idx="5069">
                  <c:v>4.1379999999989003</c:v>
                </c:pt>
                <c:pt idx="5070">
                  <c:v>4.1399999999989001</c:v>
                </c:pt>
                <c:pt idx="5071">
                  <c:v>4.1419999999988999</c:v>
                </c:pt>
                <c:pt idx="5072">
                  <c:v>4.1439999999988997</c:v>
                </c:pt>
                <c:pt idx="5073">
                  <c:v>4.1459999999989003</c:v>
                </c:pt>
                <c:pt idx="5074">
                  <c:v>4.1479999999989001</c:v>
                </c:pt>
                <c:pt idx="5075">
                  <c:v>4.1499999999988999</c:v>
                </c:pt>
                <c:pt idx="5076">
                  <c:v>4.1519999999988997</c:v>
                </c:pt>
                <c:pt idx="5077">
                  <c:v>4.1539999999989003</c:v>
                </c:pt>
                <c:pt idx="5078">
                  <c:v>4.1559999999989001</c:v>
                </c:pt>
                <c:pt idx="5079">
                  <c:v>4.1579999999988999</c:v>
                </c:pt>
                <c:pt idx="5080">
                  <c:v>4.1599999999988997</c:v>
                </c:pt>
                <c:pt idx="5081">
                  <c:v>4.1619999999989004</c:v>
                </c:pt>
                <c:pt idx="5082">
                  <c:v>4.1639999999989001</c:v>
                </c:pt>
                <c:pt idx="5083">
                  <c:v>4.1659999999988999</c:v>
                </c:pt>
                <c:pt idx="5084">
                  <c:v>4.1679999999988997</c:v>
                </c:pt>
                <c:pt idx="5085">
                  <c:v>4.1699999999989004</c:v>
                </c:pt>
                <c:pt idx="5086">
                  <c:v>4.1719999999989001</c:v>
                </c:pt>
                <c:pt idx="5087">
                  <c:v>4.1739999999988999</c:v>
                </c:pt>
                <c:pt idx="5088">
                  <c:v>4.1759999999988997</c:v>
                </c:pt>
                <c:pt idx="5089">
                  <c:v>4.1779999999989004</c:v>
                </c:pt>
                <c:pt idx="5090">
                  <c:v>4.1799999999989002</c:v>
                </c:pt>
                <c:pt idx="5091">
                  <c:v>4.1819999999988999</c:v>
                </c:pt>
                <c:pt idx="5092">
                  <c:v>4.1839999999988997</c:v>
                </c:pt>
                <c:pt idx="5093">
                  <c:v>4.1859999999989004</c:v>
                </c:pt>
                <c:pt idx="5094">
                  <c:v>4.1879999999989002</c:v>
                </c:pt>
                <c:pt idx="5095">
                  <c:v>4.1899999999988999</c:v>
                </c:pt>
                <c:pt idx="5096">
                  <c:v>4.1919999999988997</c:v>
                </c:pt>
                <c:pt idx="5097">
                  <c:v>4.1939999999989004</c:v>
                </c:pt>
                <c:pt idx="5098">
                  <c:v>4.1959999999989002</c:v>
                </c:pt>
                <c:pt idx="5099">
                  <c:v>4.1979999999988999</c:v>
                </c:pt>
                <c:pt idx="5100">
                  <c:v>4.1999999999988997</c:v>
                </c:pt>
                <c:pt idx="5101">
                  <c:v>4.2019999999989004</c:v>
                </c:pt>
                <c:pt idx="5102">
                  <c:v>4.2039999999989002</c:v>
                </c:pt>
                <c:pt idx="5103">
                  <c:v>4.2059999999989</c:v>
                </c:pt>
                <c:pt idx="5104">
                  <c:v>4.2079999999988997</c:v>
                </c:pt>
                <c:pt idx="5105">
                  <c:v>4.2099999999989004</c:v>
                </c:pt>
                <c:pt idx="5106">
                  <c:v>4.2119999999989002</c:v>
                </c:pt>
                <c:pt idx="5107">
                  <c:v>4.2139999999989</c:v>
                </c:pt>
                <c:pt idx="5108">
                  <c:v>4.2159999999988997</c:v>
                </c:pt>
                <c:pt idx="5109">
                  <c:v>4.2179999999989004</c:v>
                </c:pt>
                <c:pt idx="5110">
                  <c:v>4.2199999999989002</c:v>
                </c:pt>
                <c:pt idx="5111">
                  <c:v>4.2219999999989</c:v>
                </c:pt>
                <c:pt idx="5112">
                  <c:v>4.2239999999988997</c:v>
                </c:pt>
                <c:pt idx="5113">
                  <c:v>4.2259999999989004</c:v>
                </c:pt>
                <c:pt idx="5114">
                  <c:v>4.2279999999989002</c:v>
                </c:pt>
                <c:pt idx="5115">
                  <c:v>4.2299999999989</c:v>
                </c:pt>
                <c:pt idx="5116">
                  <c:v>4.2319999999988998</c:v>
                </c:pt>
                <c:pt idx="5117">
                  <c:v>4.2339999999989004</c:v>
                </c:pt>
                <c:pt idx="5118">
                  <c:v>4.2359999999989002</c:v>
                </c:pt>
                <c:pt idx="5119">
                  <c:v>4.2379999999989</c:v>
                </c:pt>
                <c:pt idx="5120">
                  <c:v>4.2399999999988998</c:v>
                </c:pt>
                <c:pt idx="5121">
                  <c:v>4.2419999999989004</c:v>
                </c:pt>
                <c:pt idx="5122">
                  <c:v>4.2439999999989002</c:v>
                </c:pt>
                <c:pt idx="5123">
                  <c:v>4.2459999999989</c:v>
                </c:pt>
                <c:pt idx="5124">
                  <c:v>4.2479999999988998</c:v>
                </c:pt>
                <c:pt idx="5125">
                  <c:v>4.2499999999989004</c:v>
                </c:pt>
                <c:pt idx="5126">
                  <c:v>4.2519999999989002</c:v>
                </c:pt>
                <c:pt idx="5127">
                  <c:v>4.2539999999989</c:v>
                </c:pt>
                <c:pt idx="5128">
                  <c:v>4.2559999999988998</c:v>
                </c:pt>
                <c:pt idx="5129">
                  <c:v>4.2579999999989004</c:v>
                </c:pt>
                <c:pt idx="5130">
                  <c:v>4.2599999999989002</c:v>
                </c:pt>
                <c:pt idx="5131">
                  <c:v>4.2619999999989</c:v>
                </c:pt>
                <c:pt idx="5132">
                  <c:v>4.2639999999988998</c:v>
                </c:pt>
                <c:pt idx="5133">
                  <c:v>4.2659999999988996</c:v>
                </c:pt>
                <c:pt idx="5134">
                  <c:v>4.2679999999989002</c:v>
                </c:pt>
                <c:pt idx="5135">
                  <c:v>4.2699999999989</c:v>
                </c:pt>
                <c:pt idx="5136">
                  <c:v>4.2719999999988998</c:v>
                </c:pt>
                <c:pt idx="5137">
                  <c:v>4.2739999999988996</c:v>
                </c:pt>
                <c:pt idx="5138">
                  <c:v>4.2759999999989002</c:v>
                </c:pt>
                <c:pt idx="5139">
                  <c:v>4.2779999999989</c:v>
                </c:pt>
                <c:pt idx="5140">
                  <c:v>4.2799999999988998</c:v>
                </c:pt>
                <c:pt idx="5141">
                  <c:v>4.2819999999988996</c:v>
                </c:pt>
                <c:pt idx="5142">
                  <c:v>4.2839999999989002</c:v>
                </c:pt>
                <c:pt idx="5143">
                  <c:v>4.2859999999989</c:v>
                </c:pt>
                <c:pt idx="5144">
                  <c:v>4.2879999999988998</c:v>
                </c:pt>
                <c:pt idx="5145">
                  <c:v>4.2899999999988996</c:v>
                </c:pt>
                <c:pt idx="5146">
                  <c:v>4.2919999999989003</c:v>
                </c:pt>
                <c:pt idx="5147">
                  <c:v>4.2939999999989</c:v>
                </c:pt>
                <c:pt idx="5148">
                  <c:v>4.2959999999988998</c:v>
                </c:pt>
                <c:pt idx="5149">
                  <c:v>4.2979999999988996</c:v>
                </c:pt>
                <c:pt idx="5150">
                  <c:v>4.2999999999989003</c:v>
                </c:pt>
                <c:pt idx="5151">
                  <c:v>4.3019999999989</c:v>
                </c:pt>
                <c:pt idx="5152">
                  <c:v>4.3039999999988998</c:v>
                </c:pt>
                <c:pt idx="5153">
                  <c:v>4.3059999999988996</c:v>
                </c:pt>
                <c:pt idx="5154">
                  <c:v>4.3079999999989003</c:v>
                </c:pt>
                <c:pt idx="5155">
                  <c:v>4.3099999999989</c:v>
                </c:pt>
                <c:pt idx="5156">
                  <c:v>4.3119999999988998</c:v>
                </c:pt>
                <c:pt idx="5157">
                  <c:v>4.3139999999988996</c:v>
                </c:pt>
                <c:pt idx="5158">
                  <c:v>4.3159999999989003</c:v>
                </c:pt>
                <c:pt idx="5159">
                  <c:v>4.3179999999989001</c:v>
                </c:pt>
                <c:pt idx="5160">
                  <c:v>4.3199999999988998</c:v>
                </c:pt>
                <c:pt idx="5161">
                  <c:v>4.3219999999988996</c:v>
                </c:pt>
                <c:pt idx="5162">
                  <c:v>4.3239999999989003</c:v>
                </c:pt>
                <c:pt idx="5163">
                  <c:v>4.3259999999989001</c:v>
                </c:pt>
                <c:pt idx="5164">
                  <c:v>4.3279999999988998</c:v>
                </c:pt>
                <c:pt idx="5165">
                  <c:v>4.3299999999988996</c:v>
                </c:pt>
                <c:pt idx="5166">
                  <c:v>4.3319999999989003</c:v>
                </c:pt>
                <c:pt idx="5167">
                  <c:v>4.3339999999989001</c:v>
                </c:pt>
                <c:pt idx="5168">
                  <c:v>4.3359999999988998</c:v>
                </c:pt>
                <c:pt idx="5169">
                  <c:v>4.3379999999988996</c:v>
                </c:pt>
                <c:pt idx="5170">
                  <c:v>4.3399999999989003</c:v>
                </c:pt>
                <c:pt idx="5171">
                  <c:v>4.3419999999989001</c:v>
                </c:pt>
                <c:pt idx="5172">
                  <c:v>4.3439999999988999</c:v>
                </c:pt>
                <c:pt idx="5173">
                  <c:v>4.3459999999988996</c:v>
                </c:pt>
                <c:pt idx="5174">
                  <c:v>4.3479999999989003</c:v>
                </c:pt>
                <c:pt idx="5175">
                  <c:v>4.3499999999989001</c:v>
                </c:pt>
                <c:pt idx="5176">
                  <c:v>4.3519999999988999</c:v>
                </c:pt>
                <c:pt idx="5177">
                  <c:v>4.3539999999988996</c:v>
                </c:pt>
                <c:pt idx="5178">
                  <c:v>4.3559999999989003</c:v>
                </c:pt>
                <c:pt idx="5179">
                  <c:v>4.3579999999989001</c:v>
                </c:pt>
                <c:pt idx="5180">
                  <c:v>4.3599999999988999</c:v>
                </c:pt>
                <c:pt idx="5181">
                  <c:v>4.3619999999988996</c:v>
                </c:pt>
                <c:pt idx="5182">
                  <c:v>4.3639999999989003</c:v>
                </c:pt>
                <c:pt idx="5183">
                  <c:v>4.3659999999989001</c:v>
                </c:pt>
                <c:pt idx="5184">
                  <c:v>4.3679999999988999</c:v>
                </c:pt>
                <c:pt idx="5185">
                  <c:v>4.3699999999988997</c:v>
                </c:pt>
                <c:pt idx="5186">
                  <c:v>4.3719999999989003</c:v>
                </c:pt>
                <c:pt idx="5187">
                  <c:v>4.3739999999989001</c:v>
                </c:pt>
                <c:pt idx="5188">
                  <c:v>4.3759999999988999</c:v>
                </c:pt>
                <c:pt idx="5189">
                  <c:v>4.3779999999988997</c:v>
                </c:pt>
                <c:pt idx="5190">
                  <c:v>4.3799999999989003</c:v>
                </c:pt>
                <c:pt idx="5191">
                  <c:v>4.3819999999989001</c:v>
                </c:pt>
                <c:pt idx="5192">
                  <c:v>4.3839999999988999</c:v>
                </c:pt>
                <c:pt idx="5193">
                  <c:v>4.3859999999988997</c:v>
                </c:pt>
                <c:pt idx="5194">
                  <c:v>4.3879999999989003</c:v>
                </c:pt>
                <c:pt idx="5195">
                  <c:v>4.3899999999989001</c:v>
                </c:pt>
                <c:pt idx="5196">
                  <c:v>4.3919999999988999</c:v>
                </c:pt>
                <c:pt idx="5197">
                  <c:v>4.3939999999988997</c:v>
                </c:pt>
                <c:pt idx="5198">
                  <c:v>4.3959999999989003</c:v>
                </c:pt>
                <c:pt idx="5199">
                  <c:v>4.3979999999989001</c:v>
                </c:pt>
                <c:pt idx="5200">
                  <c:v>4.3999999999988999</c:v>
                </c:pt>
                <c:pt idx="5201">
                  <c:v>4.4019999999988997</c:v>
                </c:pt>
                <c:pt idx="5202">
                  <c:v>4.4039999999989003</c:v>
                </c:pt>
                <c:pt idx="5203">
                  <c:v>4.4059999999989001</c:v>
                </c:pt>
                <c:pt idx="5204">
                  <c:v>4.4079999999988999</c:v>
                </c:pt>
                <c:pt idx="5205">
                  <c:v>4.4099999999988997</c:v>
                </c:pt>
                <c:pt idx="5206">
                  <c:v>4.4119999999989004</c:v>
                </c:pt>
                <c:pt idx="5207">
                  <c:v>4.4139999999989001</c:v>
                </c:pt>
                <c:pt idx="5208">
                  <c:v>4.4159999999988999</c:v>
                </c:pt>
                <c:pt idx="5209">
                  <c:v>4.4179999999988997</c:v>
                </c:pt>
                <c:pt idx="5210">
                  <c:v>4.4199999999989004</c:v>
                </c:pt>
                <c:pt idx="5211">
                  <c:v>4.4219999999989001</c:v>
                </c:pt>
                <c:pt idx="5212">
                  <c:v>4.4239999999988999</c:v>
                </c:pt>
                <c:pt idx="5213">
                  <c:v>4.4259999999988997</c:v>
                </c:pt>
                <c:pt idx="5214">
                  <c:v>4.4279999999989004</c:v>
                </c:pt>
                <c:pt idx="5215">
                  <c:v>4.4299999999989002</c:v>
                </c:pt>
                <c:pt idx="5216">
                  <c:v>4.4319999999988999</c:v>
                </c:pt>
                <c:pt idx="5217">
                  <c:v>4.4339999999988002</c:v>
                </c:pt>
                <c:pt idx="5218">
                  <c:v>4.4359999999989004</c:v>
                </c:pt>
                <c:pt idx="5219">
                  <c:v>4.4379999999989002</c:v>
                </c:pt>
                <c:pt idx="5220">
                  <c:v>4.4399999999988999</c:v>
                </c:pt>
                <c:pt idx="5221">
                  <c:v>4.4419999999988002</c:v>
                </c:pt>
                <c:pt idx="5222">
                  <c:v>4.4439999999988</c:v>
                </c:pt>
                <c:pt idx="5223">
                  <c:v>4.4459999999989002</c:v>
                </c:pt>
                <c:pt idx="5224">
                  <c:v>4.4479999999987996</c:v>
                </c:pt>
                <c:pt idx="5225">
                  <c:v>4.4499999999988002</c:v>
                </c:pt>
                <c:pt idx="5226">
                  <c:v>4.4519999999988</c:v>
                </c:pt>
                <c:pt idx="5227">
                  <c:v>4.4539999999987998</c:v>
                </c:pt>
                <c:pt idx="5228">
                  <c:v>4.4559999999987996</c:v>
                </c:pt>
                <c:pt idx="5229">
                  <c:v>4.4579999999988003</c:v>
                </c:pt>
                <c:pt idx="5230">
                  <c:v>4.4599999999988</c:v>
                </c:pt>
                <c:pt idx="5231">
                  <c:v>4.4619999999987998</c:v>
                </c:pt>
                <c:pt idx="5232">
                  <c:v>4.4639999999987996</c:v>
                </c:pt>
                <c:pt idx="5233">
                  <c:v>4.4659999999988003</c:v>
                </c:pt>
                <c:pt idx="5234">
                  <c:v>4.4679999999988</c:v>
                </c:pt>
                <c:pt idx="5235">
                  <c:v>4.4699999999987998</c:v>
                </c:pt>
                <c:pt idx="5236">
                  <c:v>4.4719999999987996</c:v>
                </c:pt>
                <c:pt idx="5237">
                  <c:v>4.4739999999988003</c:v>
                </c:pt>
                <c:pt idx="5238">
                  <c:v>4.4759999999988</c:v>
                </c:pt>
                <c:pt idx="5239">
                  <c:v>4.4779999999987998</c:v>
                </c:pt>
                <c:pt idx="5240">
                  <c:v>4.4799999999987996</c:v>
                </c:pt>
                <c:pt idx="5241">
                  <c:v>4.4819999999988003</c:v>
                </c:pt>
                <c:pt idx="5242">
                  <c:v>4.4839999999988001</c:v>
                </c:pt>
                <c:pt idx="5243">
                  <c:v>4.4859999999987998</c:v>
                </c:pt>
                <c:pt idx="5244">
                  <c:v>4.4879999999987996</c:v>
                </c:pt>
                <c:pt idx="5245">
                  <c:v>4.4899999999988003</c:v>
                </c:pt>
                <c:pt idx="5246">
                  <c:v>4.4919999999988001</c:v>
                </c:pt>
                <c:pt idx="5247">
                  <c:v>4.4939999999987998</c:v>
                </c:pt>
                <c:pt idx="5248">
                  <c:v>4.4959999999987996</c:v>
                </c:pt>
                <c:pt idx="5249">
                  <c:v>4.4979999999988003</c:v>
                </c:pt>
                <c:pt idx="5250">
                  <c:v>4.4999999999988001</c:v>
                </c:pt>
                <c:pt idx="5251">
                  <c:v>4.5019999999987999</c:v>
                </c:pt>
                <c:pt idx="5252">
                  <c:v>4.5039999999987996</c:v>
                </c:pt>
                <c:pt idx="5253">
                  <c:v>4.5059999999988003</c:v>
                </c:pt>
                <c:pt idx="5254">
                  <c:v>4.5079999999988001</c:v>
                </c:pt>
                <c:pt idx="5255">
                  <c:v>4.5099999999987999</c:v>
                </c:pt>
                <c:pt idx="5256">
                  <c:v>4.5119999999987996</c:v>
                </c:pt>
                <c:pt idx="5257">
                  <c:v>4.5139999999988003</c:v>
                </c:pt>
                <c:pt idx="5258">
                  <c:v>4.5159999999988001</c:v>
                </c:pt>
                <c:pt idx="5259">
                  <c:v>4.5179999999987999</c:v>
                </c:pt>
                <c:pt idx="5260">
                  <c:v>4.5199999999987996</c:v>
                </c:pt>
                <c:pt idx="5261">
                  <c:v>4.5219999999988003</c:v>
                </c:pt>
                <c:pt idx="5262">
                  <c:v>4.5239999999988001</c:v>
                </c:pt>
                <c:pt idx="5263">
                  <c:v>4.5259999999987999</c:v>
                </c:pt>
                <c:pt idx="5264">
                  <c:v>4.5279999999987997</c:v>
                </c:pt>
                <c:pt idx="5265">
                  <c:v>4.5299999999988003</c:v>
                </c:pt>
                <c:pt idx="5266">
                  <c:v>4.5319999999988001</c:v>
                </c:pt>
                <c:pt idx="5267">
                  <c:v>4.5339999999987999</c:v>
                </c:pt>
                <c:pt idx="5268">
                  <c:v>4.5359999999987997</c:v>
                </c:pt>
                <c:pt idx="5269">
                  <c:v>4.5379999999988003</c:v>
                </c:pt>
                <c:pt idx="5270">
                  <c:v>4.5399999999988001</c:v>
                </c:pt>
                <c:pt idx="5271">
                  <c:v>4.5419999999987999</c:v>
                </c:pt>
                <c:pt idx="5272">
                  <c:v>4.5439999999987997</c:v>
                </c:pt>
                <c:pt idx="5273">
                  <c:v>4.5459999999988003</c:v>
                </c:pt>
                <c:pt idx="5274">
                  <c:v>4.5479999999988001</c:v>
                </c:pt>
                <c:pt idx="5275">
                  <c:v>4.5499999999987999</c:v>
                </c:pt>
                <c:pt idx="5276">
                  <c:v>4.5519999999987997</c:v>
                </c:pt>
                <c:pt idx="5277">
                  <c:v>4.5539999999988003</c:v>
                </c:pt>
                <c:pt idx="5278">
                  <c:v>4.5559999999988001</c:v>
                </c:pt>
                <c:pt idx="5279">
                  <c:v>4.5579999999987999</c:v>
                </c:pt>
                <c:pt idx="5280">
                  <c:v>4.5599999999987997</c:v>
                </c:pt>
                <c:pt idx="5281">
                  <c:v>4.5619999999988003</c:v>
                </c:pt>
                <c:pt idx="5282">
                  <c:v>4.5639999999988001</c:v>
                </c:pt>
                <c:pt idx="5283">
                  <c:v>4.5659999999987999</c:v>
                </c:pt>
                <c:pt idx="5284">
                  <c:v>4.5679999999987997</c:v>
                </c:pt>
                <c:pt idx="5285">
                  <c:v>4.5699999999988004</c:v>
                </c:pt>
                <c:pt idx="5286">
                  <c:v>4.5719999999988001</c:v>
                </c:pt>
                <c:pt idx="5287">
                  <c:v>4.5739999999987999</c:v>
                </c:pt>
                <c:pt idx="5288">
                  <c:v>4.5759999999987997</c:v>
                </c:pt>
                <c:pt idx="5289">
                  <c:v>4.5779999999988004</c:v>
                </c:pt>
                <c:pt idx="5290">
                  <c:v>4.5799999999988001</c:v>
                </c:pt>
                <c:pt idx="5291">
                  <c:v>4.5819999999987999</c:v>
                </c:pt>
                <c:pt idx="5292">
                  <c:v>4.5839999999987997</c:v>
                </c:pt>
                <c:pt idx="5293">
                  <c:v>4.5859999999988004</c:v>
                </c:pt>
                <c:pt idx="5294">
                  <c:v>4.5879999999988001</c:v>
                </c:pt>
                <c:pt idx="5295">
                  <c:v>4.5899999999987999</c:v>
                </c:pt>
                <c:pt idx="5296">
                  <c:v>4.5919999999987997</c:v>
                </c:pt>
                <c:pt idx="5297">
                  <c:v>4.5939999999988004</c:v>
                </c:pt>
                <c:pt idx="5298">
                  <c:v>4.5959999999988002</c:v>
                </c:pt>
                <c:pt idx="5299">
                  <c:v>4.5979999999987999</c:v>
                </c:pt>
                <c:pt idx="5300">
                  <c:v>4.5999999999987997</c:v>
                </c:pt>
                <c:pt idx="5301">
                  <c:v>4.6019999999988004</c:v>
                </c:pt>
                <c:pt idx="5302">
                  <c:v>4.6039999999988002</c:v>
                </c:pt>
                <c:pt idx="5303">
                  <c:v>4.6059999999987999</c:v>
                </c:pt>
                <c:pt idx="5304">
                  <c:v>4.6079999999987997</c:v>
                </c:pt>
                <c:pt idx="5305">
                  <c:v>4.6099999999988004</c:v>
                </c:pt>
                <c:pt idx="5306">
                  <c:v>4.6119999999988002</c:v>
                </c:pt>
                <c:pt idx="5307">
                  <c:v>4.6139999999988</c:v>
                </c:pt>
                <c:pt idx="5308">
                  <c:v>4.6159999999987997</c:v>
                </c:pt>
                <c:pt idx="5309">
                  <c:v>4.6179999999988004</c:v>
                </c:pt>
                <c:pt idx="5310">
                  <c:v>4.6199999999988002</c:v>
                </c:pt>
                <c:pt idx="5311">
                  <c:v>4.6219999999988</c:v>
                </c:pt>
                <c:pt idx="5312">
                  <c:v>4.6239999999987997</c:v>
                </c:pt>
                <c:pt idx="5313">
                  <c:v>4.6259999999988004</c:v>
                </c:pt>
                <c:pt idx="5314">
                  <c:v>4.6279999999988002</c:v>
                </c:pt>
                <c:pt idx="5315">
                  <c:v>4.6299999999988</c:v>
                </c:pt>
                <c:pt idx="5316">
                  <c:v>4.6319999999987997</c:v>
                </c:pt>
                <c:pt idx="5317">
                  <c:v>4.6339999999988004</c:v>
                </c:pt>
                <c:pt idx="5318">
                  <c:v>4.6359999999988002</c:v>
                </c:pt>
                <c:pt idx="5319">
                  <c:v>4.6379999999988</c:v>
                </c:pt>
                <c:pt idx="5320">
                  <c:v>4.6399999999987998</c:v>
                </c:pt>
                <c:pt idx="5321">
                  <c:v>4.6419999999988004</c:v>
                </c:pt>
                <c:pt idx="5322">
                  <c:v>4.6439999999988002</c:v>
                </c:pt>
                <c:pt idx="5323">
                  <c:v>4.6459999999988</c:v>
                </c:pt>
                <c:pt idx="5324">
                  <c:v>4.6479999999987998</c:v>
                </c:pt>
                <c:pt idx="5325">
                  <c:v>4.6499999999988004</c:v>
                </c:pt>
                <c:pt idx="5326">
                  <c:v>4.6519999999988002</c:v>
                </c:pt>
                <c:pt idx="5327">
                  <c:v>4.6539999999988</c:v>
                </c:pt>
                <c:pt idx="5328">
                  <c:v>4.6559999999987998</c:v>
                </c:pt>
                <c:pt idx="5329">
                  <c:v>4.6579999999988004</c:v>
                </c:pt>
                <c:pt idx="5330">
                  <c:v>4.6599999999988002</c:v>
                </c:pt>
                <c:pt idx="5331">
                  <c:v>4.6619999999988</c:v>
                </c:pt>
                <c:pt idx="5332">
                  <c:v>4.6639999999987998</c:v>
                </c:pt>
                <c:pt idx="5333">
                  <c:v>4.6659999999988004</c:v>
                </c:pt>
                <c:pt idx="5334">
                  <c:v>4.6679999999988002</c:v>
                </c:pt>
                <c:pt idx="5335">
                  <c:v>4.6699999999988</c:v>
                </c:pt>
                <c:pt idx="5336">
                  <c:v>4.6719999999987998</c:v>
                </c:pt>
                <c:pt idx="5337">
                  <c:v>4.6739999999987996</c:v>
                </c:pt>
                <c:pt idx="5338">
                  <c:v>4.6759999999988002</c:v>
                </c:pt>
                <c:pt idx="5339">
                  <c:v>4.6779999999988</c:v>
                </c:pt>
                <c:pt idx="5340">
                  <c:v>4.6799999999987998</c:v>
                </c:pt>
                <c:pt idx="5341">
                  <c:v>4.6819999999987996</c:v>
                </c:pt>
                <c:pt idx="5342">
                  <c:v>4.6839999999988002</c:v>
                </c:pt>
                <c:pt idx="5343">
                  <c:v>4.6859999999988</c:v>
                </c:pt>
                <c:pt idx="5344">
                  <c:v>4.6879999999987998</c:v>
                </c:pt>
                <c:pt idx="5345">
                  <c:v>4.6899999999987996</c:v>
                </c:pt>
                <c:pt idx="5346">
                  <c:v>4.6919999999988002</c:v>
                </c:pt>
                <c:pt idx="5347">
                  <c:v>4.6939999999988</c:v>
                </c:pt>
                <c:pt idx="5348">
                  <c:v>4.6959999999987998</c:v>
                </c:pt>
                <c:pt idx="5349">
                  <c:v>4.6979999999987996</c:v>
                </c:pt>
                <c:pt idx="5350">
                  <c:v>4.6999999999988002</c:v>
                </c:pt>
                <c:pt idx="5351">
                  <c:v>4.7019999999988</c:v>
                </c:pt>
                <c:pt idx="5352">
                  <c:v>4.7039999999987998</c:v>
                </c:pt>
                <c:pt idx="5353">
                  <c:v>4.7059999999987996</c:v>
                </c:pt>
                <c:pt idx="5354">
                  <c:v>4.7079999999988003</c:v>
                </c:pt>
                <c:pt idx="5355">
                  <c:v>4.7099999999988</c:v>
                </c:pt>
                <c:pt idx="5356">
                  <c:v>4.7119999999987998</c:v>
                </c:pt>
                <c:pt idx="5357">
                  <c:v>4.7139999999987996</c:v>
                </c:pt>
                <c:pt idx="5358">
                  <c:v>4.7159999999988003</c:v>
                </c:pt>
                <c:pt idx="5359">
                  <c:v>4.7179999999988</c:v>
                </c:pt>
                <c:pt idx="5360">
                  <c:v>4.7199999999987998</c:v>
                </c:pt>
                <c:pt idx="5361">
                  <c:v>4.7219999999987996</c:v>
                </c:pt>
                <c:pt idx="5362">
                  <c:v>4.7239999999988003</c:v>
                </c:pt>
                <c:pt idx="5363">
                  <c:v>4.7259999999988</c:v>
                </c:pt>
                <c:pt idx="5364">
                  <c:v>4.7279999999987998</c:v>
                </c:pt>
                <c:pt idx="5365">
                  <c:v>4.7299999999987996</c:v>
                </c:pt>
                <c:pt idx="5366">
                  <c:v>4.7319999999988003</c:v>
                </c:pt>
                <c:pt idx="5367">
                  <c:v>4.7339999999988001</c:v>
                </c:pt>
                <c:pt idx="5368">
                  <c:v>4.7359999999987998</c:v>
                </c:pt>
                <c:pt idx="5369">
                  <c:v>4.7379999999987996</c:v>
                </c:pt>
                <c:pt idx="5370">
                  <c:v>4.7399999999988003</c:v>
                </c:pt>
                <c:pt idx="5371">
                  <c:v>4.7419999999988001</c:v>
                </c:pt>
                <c:pt idx="5372">
                  <c:v>4.7439999999987998</c:v>
                </c:pt>
                <c:pt idx="5373">
                  <c:v>4.7459999999987996</c:v>
                </c:pt>
                <c:pt idx="5374">
                  <c:v>4.7479999999988003</c:v>
                </c:pt>
                <c:pt idx="5375">
                  <c:v>4.7499999999988001</c:v>
                </c:pt>
                <c:pt idx="5376">
                  <c:v>4.7519999999987999</c:v>
                </c:pt>
                <c:pt idx="5377">
                  <c:v>4.7539999999987996</c:v>
                </c:pt>
                <c:pt idx="5378">
                  <c:v>4.7559999999988003</c:v>
                </c:pt>
                <c:pt idx="5379">
                  <c:v>4.7579999999988001</c:v>
                </c:pt>
                <c:pt idx="5380">
                  <c:v>4.7599999999987999</c:v>
                </c:pt>
                <c:pt idx="5381">
                  <c:v>4.7619999999987996</c:v>
                </c:pt>
                <c:pt idx="5382">
                  <c:v>4.7639999999988003</c:v>
                </c:pt>
                <c:pt idx="5383">
                  <c:v>4.7659999999988001</c:v>
                </c:pt>
                <c:pt idx="5384">
                  <c:v>4.7679999999987999</c:v>
                </c:pt>
                <c:pt idx="5385">
                  <c:v>4.7699999999987996</c:v>
                </c:pt>
                <c:pt idx="5386">
                  <c:v>4.7719999999988003</c:v>
                </c:pt>
                <c:pt idx="5387">
                  <c:v>4.7739999999988001</c:v>
                </c:pt>
                <c:pt idx="5388">
                  <c:v>4.7759999999987999</c:v>
                </c:pt>
                <c:pt idx="5389">
                  <c:v>4.7779999999987997</c:v>
                </c:pt>
                <c:pt idx="5390">
                  <c:v>4.7799999999988003</c:v>
                </c:pt>
                <c:pt idx="5391">
                  <c:v>4.7819999999988001</c:v>
                </c:pt>
                <c:pt idx="5392">
                  <c:v>4.7839999999987999</c:v>
                </c:pt>
                <c:pt idx="5393">
                  <c:v>4.7859999999987997</c:v>
                </c:pt>
                <c:pt idx="5394">
                  <c:v>4.7879999999988003</c:v>
                </c:pt>
                <c:pt idx="5395">
                  <c:v>4.7899999999988001</c:v>
                </c:pt>
                <c:pt idx="5396">
                  <c:v>4.7919999999987999</c:v>
                </c:pt>
                <c:pt idx="5397">
                  <c:v>4.7939999999987997</c:v>
                </c:pt>
                <c:pt idx="5398">
                  <c:v>4.7959999999988003</c:v>
                </c:pt>
                <c:pt idx="5399">
                  <c:v>4.7979999999988001</c:v>
                </c:pt>
                <c:pt idx="5400">
                  <c:v>4.7999999999987999</c:v>
                </c:pt>
                <c:pt idx="5401">
                  <c:v>4.8019999999987997</c:v>
                </c:pt>
                <c:pt idx="5402">
                  <c:v>4.8039999999988003</c:v>
                </c:pt>
                <c:pt idx="5403">
                  <c:v>4.8059999999988001</c:v>
                </c:pt>
                <c:pt idx="5404">
                  <c:v>4.8079999999987999</c:v>
                </c:pt>
                <c:pt idx="5405">
                  <c:v>4.8099999999987997</c:v>
                </c:pt>
                <c:pt idx="5406">
                  <c:v>4.8119999999988003</c:v>
                </c:pt>
                <c:pt idx="5407">
                  <c:v>4.8139999999988001</c:v>
                </c:pt>
                <c:pt idx="5408">
                  <c:v>4.8159999999987999</c:v>
                </c:pt>
                <c:pt idx="5409">
                  <c:v>4.8179999999987997</c:v>
                </c:pt>
                <c:pt idx="5410">
                  <c:v>4.8199999999988004</c:v>
                </c:pt>
                <c:pt idx="5411">
                  <c:v>4.8219999999988001</c:v>
                </c:pt>
                <c:pt idx="5412">
                  <c:v>4.8239999999987999</c:v>
                </c:pt>
                <c:pt idx="5413">
                  <c:v>4.8259999999987997</c:v>
                </c:pt>
                <c:pt idx="5414">
                  <c:v>4.8279999999988004</c:v>
                </c:pt>
                <c:pt idx="5415">
                  <c:v>4.8299999999988001</c:v>
                </c:pt>
                <c:pt idx="5416">
                  <c:v>4.8319999999987999</c:v>
                </c:pt>
                <c:pt idx="5417">
                  <c:v>4.8339999999987997</c:v>
                </c:pt>
                <c:pt idx="5418">
                  <c:v>4.8359999999988004</c:v>
                </c:pt>
                <c:pt idx="5419">
                  <c:v>4.8379999999988001</c:v>
                </c:pt>
                <c:pt idx="5420">
                  <c:v>4.8399999999987999</c:v>
                </c:pt>
                <c:pt idx="5421">
                  <c:v>4.8419999999987997</c:v>
                </c:pt>
                <c:pt idx="5422">
                  <c:v>4.8439999999988004</c:v>
                </c:pt>
                <c:pt idx="5423">
                  <c:v>4.8459999999988002</c:v>
                </c:pt>
                <c:pt idx="5424">
                  <c:v>4.8479999999987999</c:v>
                </c:pt>
                <c:pt idx="5425">
                  <c:v>4.8499999999987997</c:v>
                </c:pt>
                <c:pt idx="5426">
                  <c:v>4.8519999999988004</c:v>
                </c:pt>
                <c:pt idx="5427">
                  <c:v>4.8539999999988002</c:v>
                </c:pt>
                <c:pt idx="5428">
                  <c:v>4.8559999999987999</c:v>
                </c:pt>
                <c:pt idx="5429">
                  <c:v>4.8579999999987997</c:v>
                </c:pt>
                <c:pt idx="5430">
                  <c:v>4.8599999999988004</c:v>
                </c:pt>
                <c:pt idx="5431">
                  <c:v>4.8619999999988002</c:v>
                </c:pt>
                <c:pt idx="5432">
                  <c:v>4.8639999999988</c:v>
                </c:pt>
                <c:pt idx="5433">
                  <c:v>4.8659999999987997</c:v>
                </c:pt>
                <c:pt idx="5434">
                  <c:v>4.8679999999988004</c:v>
                </c:pt>
                <c:pt idx="5435">
                  <c:v>4.8699999999988002</c:v>
                </c:pt>
                <c:pt idx="5436">
                  <c:v>4.8719999999988</c:v>
                </c:pt>
                <c:pt idx="5437">
                  <c:v>4.8739999999987997</c:v>
                </c:pt>
                <c:pt idx="5438">
                  <c:v>4.8759999999988004</c:v>
                </c:pt>
                <c:pt idx="5439">
                  <c:v>4.8779999999988002</c:v>
                </c:pt>
                <c:pt idx="5440">
                  <c:v>4.8799999999988</c:v>
                </c:pt>
                <c:pt idx="5441">
                  <c:v>4.8819999999987997</c:v>
                </c:pt>
                <c:pt idx="5442">
                  <c:v>4.8839999999988004</c:v>
                </c:pt>
                <c:pt idx="5443">
                  <c:v>4.8859999999988002</c:v>
                </c:pt>
                <c:pt idx="5444">
                  <c:v>4.8879999999988</c:v>
                </c:pt>
                <c:pt idx="5445">
                  <c:v>4.8899999999987998</c:v>
                </c:pt>
                <c:pt idx="5446">
                  <c:v>4.8919999999988004</c:v>
                </c:pt>
                <c:pt idx="5447">
                  <c:v>4.8939999999988002</c:v>
                </c:pt>
                <c:pt idx="5448">
                  <c:v>4.8959999999988</c:v>
                </c:pt>
                <c:pt idx="5449">
                  <c:v>4.8979999999987998</c:v>
                </c:pt>
                <c:pt idx="5450">
                  <c:v>4.8999999999988004</c:v>
                </c:pt>
                <c:pt idx="5451">
                  <c:v>4.9019999999988002</c:v>
                </c:pt>
                <c:pt idx="5452">
                  <c:v>4.9039999999988</c:v>
                </c:pt>
                <c:pt idx="5453">
                  <c:v>4.9059999999987998</c:v>
                </c:pt>
                <c:pt idx="5454">
                  <c:v>4.9079999999988004</c:v>
                </c:pt>
                <c:pt idx="5455">
                  <c:v>4.9099999999988002</c:v>
                </c:pt>
                <c:pt idx="5456">
                  <c:v>4.9119999999988</c:v>
                </c:pt>
                <c:pt idx="5457">
                  <c:v>4.9139999999987998</c:v>
                </c:pt>
                <c:pt idx="5458">
                  <c:v>4.9159999999988004</c:v>
                </c:pt>
                <c:pt idx="5459">
                  <c:v>4.9179999999988002</c:v>
                </c:pt>
                <c:pt idx="5460">
                  <c:v>4.9199999999988</c:v>
                </c:pt>
                <c:pt idx="5461">
                  <c:v>4.9219999999987998</c:v>
                </c:pt>
                <c:pt idx="5462">
                  <c:v>4.9239999999987996</c:v>
                </c:pt>
                <c:pt idx="5463">
                  <c:v>4.9259999999988002</c:v>
                </c:pt>
                <c:pt idx="5464">
                  <c:v>4.9279999999988</c:v>
                </c:pt>
                <c:pt idx="5465">
                  <c:v>4.9299999999987998</c:v>
                </c:pt>
                <c:pt idx="5466">
                  <c:v>4.9319999999987996</c:v>
                </c:pt>
                <c:pt idx="5467">
                  <c:v>4.9339999999988002</c:v>
                </c:pt>
                <c:pt idx="5468">
                  <c:v>4.9359999999988</c:v>
                </c:pt>
                <c:pt idx="5469">
                  <c:v>4.9379999999987998</c:v>
                </c:pt>
                <c:pt idx="5470">
                  <c:v>4.9399999999987996</c:v>
                </c:pt>
                <c:pt idx="5471">
                  <c:v>4.9419999999988002</c:v>
                </c:pt>
                <c:pt idx="5472">
                  <c:v>4.9439999999988</c:v>
                </c:pt>
                <c:pt idx="5473">
                  <c:v>4.9459999999987998</c:v>
                </c:pt>
                <c:pt idx="5474">
                  <c:v>4.9479999999987996</c:v>
                </c:pt>
                <c:pt idx="5475">
                  <c:v>4.9499999999988002</c:v>
                </c:pt>
                <c:pt idx="5476">
                  <c:v>4.9519999999988</c:v>
                </c:pt>
                <c:pt idx="5477">
                  <c:v>4.9539999999987998</c:v>
                </c:pt>
                <c:pt idx="5478">
                  <c:v>4.9559999999987996</c:v>
                </c:pt>
                <c:pt idx="5479">
                  <c:v>4.9579999999988003</c:v>
                </c:pt>
                <c:pt idx="5480">
                  <c:v>4.9599999999988</c:v>
                </c:pt>
                <c:pt idx="5481">
                  <c:v>4.9619999999987998</c:v>
                </c:pt>
                <c:pt idx="5482">
                  <c:v>4.9639999999987996</c:v>
                </c:pt>
                <c:pt idx="5483">
                  <c:v>4.9659999999988003</c:v>
                </c:pt>
                <c:pt idx="5484">
                  <c:v>4.9679999999988</c:v>
                </c:pt>
                <c:pt idx="5485">
                  <c:v>4.9699999999987998</c:v>
                </c:pt>
                <c:pt idx="5486">
                  <c:v>4.9719999999987996</c:v>
                </c:pt>
                <c:pt idx="5487">
                  <c:v>4.9739999999988003</c:v>
                </c:pt>
                <c:pt idx="5488">
                  <c:v>4.9759999999988</c:v>
                </c:pt>
                <c:pt idx="5489">
                  <c:v>4.9779999999987998</c:v>
                </c:pt>
                <c:pt idx="5490">
                  <c:v>4.9799999999987996</c:v>
                </c:pt>
                <c:pt idx="5491">
                  <c:v>4.9819999999988003</c:v>
                </c:pt>
                <c:pt idx="5492">
                  <c:v>4.9839999999988001</c:v>
                </c:pt>
                <c:pt idx="5493">
                  <c:v>4.9859999999987998</c:v>
                </c:pt>
                <c:pt idx="5494">
                  <c:v>4.9879999999987996</c:v>
                </c:pt>
                <c:pt idx="5495">
                  <c:v>4.9899999999988003</c:v>
                </c:pt>
                <c:pt idx="5496">
                  <c:v>4.9919999999988001</c:v>
                </c:pt>
                <c:pt idx="5497">
                  <c:v>4.9939999999987998</c:v>
                </c:pt>
                <c:pt idx="5498">
                  <c:v>4.9959999999987996</c:v>
                </c:pt>
                <c:pt idx="5499">
                  <c:v>4.9979999999988003</c:v>
                </c:pt>
                <c:pt idx="5500">
                  <c:v>4.9999999999988001</c:v>
                </c:pt>
                <c:pt idx="5501">
                  <c:v>5.0019999999987999</c:v>
                </c:pt>
                <c:pt idx="5502">
                  <c:v>5.0039999999987996</c:v>
                </c:pt>
                <c:pt idx="5503">
                  <c:v>5.0059999999988003</c:v>
                </c:pt>
                <c:pt idx="5504">
                  <c:v>5.0079999999988001</c:v>
                </c:pt>
                <c:pt idx="5505">
                  <c:v>5.0099999999987999</c:v>
                </c:pt>
                <c:pt idx="5506">
                  <c:v>5.0119999999987996</c:v>
                </c:pt>
                <c:pt idx="5507">
                  <c:v>5.0139999999988003</c:v>
                </c:pt>
                <c:pt idx="5508">
                  <c:v>5.0159999999988001</c:v>
                </c:pt>
                <c:pt idx="5509">
                  <c:v>5.0179999999987999</c:v>
                </c:pt>
                <c:pt idx="5510">
                  <c:v>5.0199999999987996</c:v>
                </c:pt>
                <c:pt idx="5511">
                  <c:v>5.0219999999988003</c:v>
                </c:pt>
                <c:pt idx="5512">
                  <c:v>5.0239999999988001</c:v>
                </c:pt>
                <c:pt idx="5513">
                  <c:v>5.0259999999987999</c:v>
                </c:pt>
                <c:pt idx="5514">
                  <c:v>5.0279999999987997</c:v>
                </c:pt>
                <c:pt idx="5515">
                  <c:v>5.0299999999988003</c:v>
                </c:pt>
                <c:pt idx="5516">
                  <c:v>5.0319999999988001</c:v>
                </c:pt>
                <c:pt idx="5517">
                  <c:v>5.0339999999987999</c:v>
                </c:pt>
                <c:pt idx="5518">
                  <c:v>5.0359999999987997</c:v>
                </c:pt>
                <c:pt idx="5519">
                  <c:v>5.0379999999988003</c:v>
                </c:pt>
                <c:pt idx="5520">
                  <c:v>5.0399999999988001</c:v>
                </c:pt>
                <c:pt idx="5521">
                  <c:v>5.0419999999987999</c:v>
                </c:pt>
                <c:pt idx="5522">
                  <c:v>5.0439999999987997</c:v>
                </c:pt>
                <c:pt idx="5523">
                  <c:v>5.0459999999988003</c:v>
                </c:pt>
                <c:pt idx="5524">
                  <c:v>5.0479999999988001</c:v>
                </c:pt>
                <c:pt idx="5525">
                  <c:v>5.0499999999987999</c:v>
                </c:pt>
                <c:pt idx="5526">
                  <c:v>5.0519999999987997</c:v>
                </c:pt>
                <c:pt idx="5527">
                  <c:v>5.0539999999988003</c:v>
                </c:pt>
                <c:pt idx="5528">
                  <c:v>5.0559999999988001</c:v>
                </c:pt>
                <c:pt idx="5529">
                  <c:v>5.0579999999987999</c:v>
                </c:pt>
                <c:pt idx="5530">
                  <c:v>5.0599999999987997</c:v>
                </c:pt>
                <c:pt idx="5531">
                  <c:v>5.0619999999988003</c:v>
                </c:pt>
                <c:pt idx="5532">
                  <c:v>5.0639999999988001</c:v>
                </c:pt>
                <c:pt idx="5533">
                  <c:v>5.0659999999987999</c:v>
                </c:pt>
                <c:pt idx="5534">
                  <c:v>5.0679999999987997</c:v>
                </c:pt>
                <c:pt idx="5535">
                  <c:v>5.0699999999988004</c:v>
                </c:pt>
                <c:pt idx="5536">
                  <c:v>5.0719999999988001</c:v>
                </c:pt>
                <c:pt idx="5537">
                  <c:v>5.0739999999987999</c:v>
                </c:pt>
                <c:pt idx="5538">
                  <c:v>5.0759999999987997</c:v>
                </c:pt>
                <c:pt idx="5539">
                  <c:v>5.0779999999988004</c:v>
                </c:pt>
                <c:pt idx="5540">
                  <c:v>5.0799999999988001</c:v>
                </c:pt>
                <c:pt idx="5541">
                  <c:v>5.0819999999987999</c:v>
                </c:pt>
                <c:pt idx="5542">
                  <c:v>5.0839999999987997</c:v>
                </c:pt>
                <c:pt idx="5543">
                  <c:v>5.0859999999988004</c:v>
                </c:pt>
                <c:pt idx="5544">
                  <c:v>5.0879999999988001</c:v>
                </c:pt>
                <c:pt idx="5545">
                  <c:v>5.0899999999987999</c:v>
                </c:pt>
                <c:pt idx="5546">
                  <c:v>5.0919999999987997</c:v>
                </c:pt>
                <c:pt idx="5547">
                  <c:v>5.0939999999988004</c:v>
                </c:pt>
                <c:pt idx="5548">
                  <c:v>5.0959999999988002</c:v>
                </c:pt>
                <c:pt idx="5549">
                  <c:v>5.0979999999987999</c:v>
                </c:pt>
                <c:pt idx="5550">
                  <c:v>5.0999999999987997</c:v>
                </c:pt>
                <c:pt idx="5551">
                  <c:v>5.1019999999988004</c:v>
                </c:pt>
                <c:pt idx="5552">
                  <c:v>5.1039999999988002</c:v>
                </c:pt>
                <c:pt idx="5553">
                  <c:v>5.1059999999987999</c:v>
                </c:pt>
                <c:pt idx="5554">
                  <c:v>5.1079999999987997</c:v>
                </c:pt>
                <c:pt idx="5555">
                  <c:v>5.1099999999988004</c:v>
                </c:pt>
                <c:pt idx="5556">
                  <c:v>5.1119999999988002</c:v>
                </c:pt>
                <c:pt idx="5557">
                  <c:v>5.1139999999988</c:v>
                </c:pt>
                <c:pt idx="5558">
                  <c:v>5.1159999999987997</c:v>
                </c:pt>
                <c:pt idx="5559">
                  <c:v>5.1179999999988004</c:v>
                </c:pt>
                <c:pt idx="5560">
                  <c:v>5.1199999999988002</c:v>
                </c:pt>
                <c:pt idx="5561">
                  <c:v>5.1219999999988</c:v>
                </c:pt>
                <c:pt idx="5562">
                  <c:v>5.1239999999987997</c:v>
                </c:pt>
                <c:pt idx="5563">
                  <c:v>5.1259999999988004</c:v>
                </c:pt>
                <c:pt idx="5564">
                  <c:v>5.1279999999988002</c:v>
                </c:pt>
                <c:pt idx="5565">
                  <c:v>5.1299999999988</c:v>
                </c:pt>
                <c:pt idx="5566">
                  <c:v>5.1319999999987997</c:v>
                </c:pt>
                <c:pt idx="5567">
                  <c:v>5.1339999999988004</c:v>
                </c:pt>
                <c:pt idx="5568">
                  <c:v>5.1359999999988002</c:v>
                </c:pt>
                <c:pt idx="5569">
                  <c:v>5.1379999999988</c:v>
                </c:pt>
                <c:pt idx="5570">
                  <c:v>5.1399999999987998</c:v>
                </c:pt>
                <c:pt idx="5571">
                  <c:v>5.1419999999988004</c:v>
                </c:pt>
                <c:pt idx="5572">
                  <c:v>5.1439999999988002</c:v>
                </c:pt>
                <c:pt idx="5573">
                  <c:v>5.1459999999988</c:v>
                </c:pt>
                <c:pt idx="5574">
                  <c:v>5.1479999999987998</c:v>
                </c:pt>
                <c:pt idx="5575">
                  <c:v>5.1499999999988004</c:v>
                </c:pt>
                <c:pt idx="5576">
                  <c:v>5.1519999999988002</c:v>
                </c:pt>
                <c:pt idx="5577">
                  <c:v>5.1539999999988</c:v>
                </c:pt>
                <c:pt idx="5578">
                  <c:v>5.1559999999987998</c:v>
                </c:pt>
                <c:pt idx="5579">
                  <c:v>5.1579999999988004</c:v>
                </c:pt>
                <c:pt idx="5580">
                  <c:v>5.1599999999988002</c:v>
                </c:pt>
                <c:pt idx="5581">
                  <c:v>5.1619999999988</c:v>
                </c:pt>
                <c:pt idx="5582">
                  <c:v>5.1639999999987998</c:v>
                </c:pt>
                <c:pt idx="5583">
                  <c:v>5.1659999999988004</c:v>
                </c:pt>
                <c:pt idx="5584">
                  <c:v>5.1679999999988002</c:v>
                </c:pt>
                <c:pt idx="5585">
                  <c:v>5.1699999999988</c:v>
                </c:pt>
                <c:pt idx="5586">
                  <c:v>5.1719999999987998</c:v>
                </c:pt>
                <c:pt idx="5587">
                  <c:v>5.1739999999987996</c:v>
                </c:pt>
                <c:pt idx="5588">
                  <c:v>5.1759999999988002</c:v>
                </c:pt>
                <c:pt idx="5589">
                  <c:v>5.1779999999988</c:v>
                </c:pt>
                <c:pt idx="5590">
                  <c:v>5.1799999999987998</c:v>
                </c:pt>
                <c:pt idx="5591">
                  <c:v>5.1819999999987996</c:v>
                </c:pt>
                <c:pt idx="5592">
                  <c:v>5.1839999999988002</c:v>
                </c:pt>
                <c:pt idx="5593">
                  <c:v>5.1859999999988</c:v>
                </c:pt>
                <c:pt idx="5594">
                  <c:v>5.1879999999987998</c:v>
                </c:pt>
                <c:pt idx="5595">
                  <c:v>5.1899999999987996</c:v>
                </c:pt>
                <c:pt idx="5596">
                  <c:v>5.1919999999988002</c:v>
                </c:pt>
                <c:pt idx="5597">
                  <c:v>5.1939999999988</c:v>
                </c:pt>
                <c:pt idx="5598">
                  <c:v>5.1959999999987998</c:v>
                </c:pt>
                <c:pt idx="5599">
                  <c:v>5.1979999999987996</c:v>
                </c:pt>
                <c:pt idx="5600">
                  <c:v>5.1999999999988002</c:v>
                </c:pt>
                <c:pt idx="5601">
                  <c:v>5.2019999999988</c:v>
                </c:pt>
                <c:pt idx="5602">
                  <c:v>5.2039999999987998</c:v>
                </c:pt>
                <c:pt idx="5603">
                  <c:v>5.2059999999987996</c:v>
                </c:pt>
                <c:pt idx="5604">
                  <c:v>5.2079999999988003</c:v>
                </c:pt>
                <c:pt idx="5605">
                  <c:v>5.2099999999988</c:v>
                </c:pt>
                <c:pt idx="5606">
                  <c:v>5.2119999999987998</c:v>
                </c:pt>
                <c:pt idx="5607">
                  <c:v>5.2139999999987996</c:v>
                </c:pt>
                <c:pt idx="5608">
                  <c:v>5.2159999999988003</c:v>
                </c:pt>
                <c:pt idx="5609">
                  <c:v>5.2179999999988</c:v>
                </c:pt>
                <c:pt idx="5610">
                  <c:v>5.2199999999987998</c:v>
                </c:pt>
                <c:pt idx="5611">
                  <c:v>5.2219999999987996</c:v>
                </c:pt>
                <c:pt idx="5612">
                  <c:v>5.2239999999988003</c:v>
                </c:pt>
                <c:pt idx="5613">
                  <c:v>5.2259999999988</c:v>
                </c:pt>
                <c:pt idx="5614">
                  <c:v>5.2279999999987998</c:v>
                </c:pt>
                <c:pt idx="5615">
                  <c:v>5.2299999999987996</c:v>
                </c:pt>
                <c:pt idx="5616">
                  <c:v>5.2319999999988003</c:v>
                </c:pt>
                <c:pt idx="5617">
                  <c:v>5.2339999999988001</c:v>
                </c:pt>
                <c:pt idx="5618">
                  <c:v>5.2359999999987998</c:v>
                </c:pt>
                <c:pt idx="5619">
                  <c:v>5.2379999999987996</c:v>
                </c:pt>
                <c:pt idx="5620">
                  <c:v>5.2399999999988003</c:v>
                </c:pt>
                <c:pt idx="5621">
                  <c:v>5.2419999999988001</c:v>
                </c:pt>
                <c:pt idx="5622">
                  <c:v>5.2439999999987998</c:v>
                </c:pt>
                <c:pt idx="5623">
                  <c:v>5.2459999999987996</c:v>
                </c:pt>
                <c:pt idx="5624">
                  <c:v>5.2479999999988003</c:v>
                </c:pt>
                <c:pt idx="5625">
                  <c:v>5.2499999999988001</c:v>
                </c:pt>
                <c:pt idx="5626">
                  <c:v>5.2519999999987999</c:v>
                </c:pt>
                <c:pt idx="5627">
                  <c:v>5.2539999999987996</c:v>
                </c:pt>
                <c:pt idx="5628">
                  <c:v>5.2559999999988003</c:v>
                </c:pt>
                <c:pt idx="5629">
                  <c:v>5.2579999999988001</c:v>
                </c:pt>
                <c:pt idx="5630">
                  <c:v>5.2599999999987999</c:v>
                </c:pt>
                <c:pt idx="5631">
                  <c:v>5.2619999999987996</c:v>
                </c:pt>
                <c:pt idx="5632">
                  <c:v>5.2639999999988003</c:v>
                </c:pt>
                <c:pt idx="5633">
                  <c:v>5.2659999999988001</c:v>
                </c:pt>
                <c:pt idx="5634">
                  <c:v>5.2679999999987999</c:v>
                </c:pt>
                <c:pt idx="5635">
                  <c:v>5.2699999999987996</c:v>
                </c:pt>
                <c:pt idx="5636">
                  <c:v>5.2719999999988003</c:v>
                </c:pt>
                <c:pt idx="5637">
                  <c:v>5.2739999999988001</c:v>
                </c:pt>
                <c:pt idx="5638">
                  <c:v>5.2759999999987999</c:v>
                </c:pt>
                <c:pt idx="5639">
                  <c:v>5.2779999999987997</c:v>
                </c:pt>
                <c:pt idx="5640">
                  <c:v>5.2799999999988003</c:v>
                </c:pt>
                <c:pt idx="5641">
                  <c:v>5.2819999999988001</c:v>
                </c:pt>
                <c:pt idx="5642">
                  <c:v>5.2839999999987999</c:v>
                </c:pt>
                <c:pt idx="5643">
                  <c:v>5.2859999999987997</c:v>
                </c:pt>
                <c:pt idx="5644">
                  <c:v>5.2879999999988003</c:v>
                </c:pt>
                <c:pt idx="5645">
                  <c:v>5.2899999999988001</c:v>
                </c:pt>
                <c:pt idx="5646">
                  <c:v>5.2919999999987999</c:v>
                </c:pt>
                <c:pt idx="5647">
                  <c:v>5.2939999999987997</c:v>
                </c:pt>
                <c:pt idx="5648">
                  <c:v>5.2959999999988003</c:v>
                </c:pt>
                <c:pt idx="5649">
                  <c:v>5.2979999999988001</c:v>
                </c:pt>
                <c:pt idx="5650">
                  <c:v>5.2999999999987999</c:v>
                </c:pt>
                <c:pt idx="5651">
                  <c:v>5.3019999999987997</c:v>
                </c:pt>
                <c:pt idx="5652">
                  <c:v>5.3039999999988003</c:v>
                </c:pt>
                <c:pt idx="5653">
                  <c:v>5.3059999999988001</c:v>
                </c:pt>
                <c:pt idx="5654">
                  <c:v>5.3079999999987999</c:v>
                </c:pt>
                <c:pt idx="5655">
                  <c:v>5.3099999999987997</c:v>
                </c:pt>
                <c:pt idx="5656">
                  <c:v>5.3119999999988003</c:v>
                </c:pt>
                <c:pt idx="5657">
                  <c:v>5.3139999999988001</c:v>
                </c:pt>
                <c:pt idx="5658">
                  <c:v>5.3159999999987999</c:v>
                </c:pt>
                <c:pt idx="5659">
                  <c:v>5.3179999999987997</c:v>
                </c:pt>
                <c:pt idx="5660">
                  <c:v>5.3199999999988004</c:v>
                </c:pt>
                <c:pt idx="5661">
                  <c:v>5.3219999999988001</c:v>
                </c:pt>
                <c:pt idx="5662">
                  <c:v>5.3239999999987999</c:v>
                </c:pt>
                <c:pt idx="5663">
                  <c:v>5.3259999999987997</c:v>
                </c:pt>
                <c:pt idx="5664">
                  <c:v>5.3279999999988004</c:v>
                </c:pt>
                <c:pt idx="5665">
                  <c:v>5.3299999999988001</c:v>
                </c:pt>
                <c:pt idx="5666">
                  <c:v>5.3319999999987999</c:v>
                </c:pt>
                <c:pt idx="5667">
                  <c:v>5.3339999999987997</c:v>
                </c:pt>
                <c:pt idx="5668">
                  <c:v>5.3359999999988004</c:v>
                </c:pt>
                <c:pt idx="5669">
                  <c:v>5.3379999999988001</c:v>
                </c:pt>
                <c:pt idx="5670">
                  <c:v>5.3399999999987999</c:v>
                </c:pt>
                <c:pt idx="5671">
                  <c:v>5.3419999999987997</c:v>
                </c:pt>
                <c:pt idx="5672">
                  <c:v>5.3439999999988004</c:v>
                </c:pt>
                <c:pt idx="5673">
                  <c:v>5.3459999999986998</c:v>
                </c:pt>
                <c:pt idx="5674">
                  <c:v>5.3479999999987999</c:v>
                </c:pt>
                <c:pt idx="5675">
                  <c:v>5.3499999999987997</c:v>
                </c:pt>
                <c:pt idx="5676">
                  <c:v>5.3519999999987</c:v>
                </c:pt>
                <c:pt idx="5677">
                  <c:v>5.3539999999986998</c:v>
                </c:pt>
                <c:pt idx="5678">
                  <c:v>5.3559999999986996</c:v>
                </c:pt>
                <c:pt idx="5679">
                  <c:v>5.3579999999987002</c:v>
                </c:pt>
                <c:pt idx="5680">
                  <c:v>5.3599999999987</c:v>
                </c:pt>
                <c:pt idx="5681">
                  <c:v>5.3619999999986998</c:v>
                </c:pt>
                <c:pt idx="5682">
                  <c:v>5.3639999999986996</c:v>
                </c:pt>
                <c:pt idx="5683">
                  <c:v>5.3659999999987003</c:v>
                </c:pt>
                <c:pt idx="5684">
                  <c:v>5.3679999999987</c:v>
                </c:pt>
                <c:pt idx="5685">
                  <c:v>5.3699999999986998</c:v>
                </c:pt>
                <c:pt idx="5686">
                  <c:v>5.3719999999986996</c:v>
                </c:pt>
                <c:pt idx="5687">
                  <c:v>5.3739999999987003</c:v>
                </c:pt>
                <c:pt idx="5688">
                  <c:v>5.3759999999987</c:v>
                </c:pt>
                <c:pt idx="5689">
                  <c:v>5.3779999999986998</c:v>
                </c:pt>
                <c:pt idx="5690">
                  <c:v>5.3799999999986996</c:v>
                </c:pt>
                <c:pt idx="5691">
                  <c:v>5.3819999999987003</c:v>
                </c:pt>
                <c:pt idx="5692">
                  <c:v>5.3839999999987</c:v>
                </c:pt>
                <c:pt idx="5693">
                  <c:v>5.3859999999986998</c:v>
                </c:pt>
                <c:pt idx="5694">
                  <c:v>5.3879999999986996</c:v>
                </c:pt>
                <c:pt idx="5695">
                  <c:v>5.3899999999987003</c:v>
                </c:pt>
                <c:pt idx="5696">
                  <c:v>5.3919999999987001</c:v>
                </c:pt>
                <c:pt idx="5697">
                  <c:v>5.3939999999986998</c:v>
                </c:pt>
                <c:pt idx="5698">
                  <c:v>5.3959999999986996</c:v>
                </c:pt>
                <c:pt idx="5699">
                  <c:v>5.3979999999987003</c:v>
                </c:pt>
                <c:pt idx="5700">
                  <c:v>5.3999999999987001</c:v>
                </c:pt>
                <c:pt idx="5701">
                  <c:v>5.4019999999986998</c:v>
                </c:pt>
                <c:pt idx="5702">
                  <c:v>5.4039999999986996</c:v>
                </c:pt>
                <c:pt idx="5703">
                  <c:v>5.4059999999987003</c:v>
                </c:pt>
                <c:pt idx="5704">
                  <c:v>5.4079999999987001</c:v>
                </c:pt>
                <c:pt idx="5705">
                  <c:v>5.4099999999986998</c:v>
                </c:pt>
                <c:pt idx="5706">
                  <c:v>5.4119999999986996</c:v>
                </c:pt>
                <c:pt idx="5707">
                  <c:v>5.4139999999987003</c:v>
                </c:pt>
                <c:pt idx="5708">
                  <c:v>5.4159999999987001</c:v>
                </c:pt>
                <c:pt idx="5709">
                  <c:v>5.4179999999986999</c:v>
                </c:pt>
                <c:pt idx="5710">
                  <c:v>5.4199999999986996</c:v>
                </c:pt>
                <c:pt idx="5711">
                  <c:v>5.4219999999987003</c:v>
                </c:pt>
                <c:pt idx="5712">
                  <c:v>5.4239999999987001</c:v>
                </c:pt>
                <c:pt idx="5713">
                  <c:v>5.4259999999986999</c:v>
                </c:pt>
                <c:pt idx="5714">
                  <c:v>5.4279999999986996</c:v>
                </c:pt>
                <c:pt idx="5715">
                  <c:v>5.4299999999987003</c:v>
                </c:pt>
                <c:pt idx="5716">
                  <c:v>5.4319999999987001</c:v>
                </c:pt>
                <c:pt idx="5717">
                  <c:v>5.4339999999986999</c:v>
                </c:pt>
                <c:pt idx="5718">
                  <c:v>5.4359999999986996</c:v>
                </c:pt>
                <c:pt idx="5719">
                  <c:v>5.4379999999987003</c:v>
                </c:pt>
                <c:pt idx="5720">
                  <c:v>5.4399999999987001</c:v>
                </c:pt>
                <c:pt idx="5721">
                  <c:v>5.4419999999986999</c:v>
                </c:pt>
                <c:pt idx="5722">
                  <c:v>5.4439999999986997</c:v>
                </c:pt>
                <c:pt idx="5723">
                  <c:v>5.4459999999987003</c:v>
                </c:pt>
                <c:pt idx="5724">
                  <c:v>5.4479999999987001</c:v>
                </c:pt>
                <c:pt idx="5725">
                  <c:v>5.4499999999986999</c:v>
                </c:pt>
                <c:pt idx="5726">
                  <c:v>5.4519999999986997</c:v>
                </c:pt>
                <c:pt idx="5727">
                  <c:v>5.4539999999987003</c:v>
                </c:pt>
                <c:pt idx="5728">
                  <c:v>5.4559999999987001</c:v>
                </c:pt>
                <c:pt idx="5729">
                  <c:v>5.4579999999986999</c:v>
                </c:pt>
                <c:pt idx="5730">
                  <c:v>5.4599999999986997</c:v>
                </c:pt>
                <c:pt idx="5731">
                  <c:v>5.4619999999987003</c:v>
                </c:pt>
                <c:pt idx="5732">
                  <c:v>5.4639999999987001</c:v>
                </c:pt>
                <c:pt idx="5733">
                  <c:v>5.4659999999986999</c:v>
                </c:pt>
                <c:pt idx="5734">
                  <c:v>5.4679999999986997</c:v>
                </c:pt>
                <c:pt idx="5735">
                  <c:v>5.4699999999987003</c:v>
                </c:pt>
                <c:pt idx="5736">
                  <c:v>5.4719999999987001</c:v>
                </c:pt>
                <c:pt idx="5737">
                  <c:v>5.4739999999986999</c:v>
                </c:pt>
                <c:pt idx="5738">
                  <c:v>5.4759999999986997</c:v>
                </c:pt>
                <c:pt idx="5739">
                  <c:v>5.4779999999987004</c:v>
                </c:pt>
                <c:pt idx="5740">
                  <c:v>5.4799999999987001</c:v>
                </c:pt>
                <c:pt idx="5741">
                  <c:v>5.4819999999986999</c:v>
                </c:pt>
                <c:pt idx="5742">
                  <c:v>5.4839999999986997</c:v>
                </c:pt>
                <c:pt idx="5743">
                  <c:v>5.4859999999987004</c:v>
                </c:pt>
                <c:pt idx="5744">
                  <c:v>5.4879999999987001</c:v>
                </c:pt>
                <c:pt idx="5745">
                  <c:v>5.4899999999986999</c:v>
                </c:pt>
                <c:pt idx="5746">
                  <c:v>5.4919999999986997</c:v>
                </c:pt>
                <c:pt idx="5747">
                  <c:v>5.4939999999987004</c:v>
                </c:pt>
                <c:pt idx="5748">
                  <c:v>5.4959999999987001</c:v>
                </c:pt>
                <c:pt idx="5749">
                  <c:v>5.4979999999986999</c:v>
                </c:pt>
                <c:pt idx="5750">
                  <c:v>5.4999999999986997</c:v>
                </c:pt>
                <c:pt idx="5751">
                  <c:v>5.5019999999987004</c:v>
                </c:pt>
                <c:pt idx="5752">
                  <c:v>5.5039999999987002</c:v>
                </c:pt>
                <c:pt idx="5753">
                  <c:v>5.5059999999986999</c:v>
                </c:pt>
                <c:pt idx="5754">
                  <c:v>5.5079999999986997</c:v>
                </c:pt>
                <c:pt idx="5755">
                  <c:v>5.5099999999987004</c:v>
                </c:pt>
                <c:pt idx="5756">
                  <c:v>5.5119999999987002</c:v>
                </c:pt>
                <c:pt idx="5757">
                  <c:v>5.5139999999986999</c:v>
                </c:pt>
                <c:pt idx="5758">
                  <c:v>5.5159999999986997</c:v>
                </c:pt>
                <c:pt idx="5759">
                  <c:v>5.5179999999987004</c:v>
                </c:pt>
                <c:pt idx="5760">
                  <c:v>5.5199999999987002</c:v>
                </c:pt>
                <c:pt idx="5761">
                  <c:v>5.5219999999986999</c:v>
                </c:pt>
                <c:pt idx="5762">
                  <c:v>5.5239999999986997</c:v>
                </c:pt>
                <c:pt idx="5763">
                  <c:v>5.5259999999987004</c:v>
                </c:pt>
                <c:pt idx="5764">
                  <c:v>5.5279999999987002</c:v>
                </c:pt>
                <c:pt idx="5765">
                  <c:v>5.5299999999987</c:v>
                </c:pt>
                <c:pt idx="5766">
                  <c:v>5.5319999999986997</c:v>
                </c:pt>
                <c:pt idx="5767">
                  <c:v>5.5339999999987004</c:v>
                </c:pt>
                <c:pt idx="5768">
                  <c:v>5.5359999999987002</c:v>
                </c:pt>
                <c:pt idx="5769">
                  <c:v>5.5379999999987</c:v>
                </c:pt>
                <c:pt idx="5770">
                  <c:v>5.5399999999986997</c:v>
                </c:pt>
                <c:pt idx="5771">
                  <c:v>5.5419999999987004</c:v>
                </c:pt>
                <c:pt idx="5772">
                  <c:v>5.5439999999987002</c:v>
                </c:pt>
                <c:pt idx="5773">
                  <c:v>5.5459999999987</c:v>
                </c:pt>
                <c:pt idx="5774">
                  <c:v>5.5479999999986997</c:v>
                </c:pt>
                <c:pt idx="5775">
                  <c:v>5.5499999999987004</c:v>
                </c:pt>
                <c:pt idx="5776">
                  <c:v>5.5519999999987002</c:v>
                </c:pt>
                <c:pt idx="5777">
                  <c:v>5.5539999999987</c:v>
                </c:pt>
                <c:pt idx="5778">
                  <c:v>5.5559999999986998</c:v>
                </c:pt>
                <c:pt idx="5779">
                  <c:v>5.5579999999987004</c:v>
                </c:pt>
                <c:pt idx="5780">
                  <c:v>5.5599999999987002</c:v>
                </c:pt>
                <c:pt idx="5781">
                  <c:v>5.5619999999987</c:v>
                </c:pt>
                <c:pt idx="5782">
                  <c:v>5.5639999999986998</c:v>
                </c:pt>
                <c:pt idx="5783">
                  <c:v>5.5659999999987004</c:v>
                </c:pt>
                <c:pt idx="5784">
                  <c:v>5.5679999999987002</c:v>
                </c:pt>
                <c:pt idx="5785">
                  <c:v>5.5699999999987</c:v>
                </c:pt>
                <c:pt idx="5786">
                  <c:v>5.5719999999986998</c:v>
                </c:pt>
                <c:pt idx="5787">
                  <c:v>5.5739999999987004</c:v>
                </c:pt>
                <c:pt idx="5788">
                  <c:v>5.5759999999987002</c:v>
                </c:pt>
                <c:pt idx="5789">
                  <c:v>5.5779999999987</c:v>
                </c:pt>
                <c:pt idx="5790">
                  <c:v>5.5799999999986998</c:v>
                </c:pt>
                <c:pt idx="5791">
                  <c:v>5.5819999999986996</c:v>
                </c:pt>
                <c:pt idx="5792">
                  <c:v>5.5839999999987002</c:v>
                </c:pt>
                <c:pt idx="5793">
                  <c:v>5.5859999999987</c:v>
                </c:pt>
                <c:pt idx="5794">
                  <c:v>5.5879999999986998</c:v>
                </c:pt>
                <c:pt idx="5795">
                  <c:v>5.5899999999986996</c:v>
                </c:pt>
                <c:pt idx="5796">
                  <c:v>5.5919999999987002</c:v>
                </c:pt>
                <c:pt idx="5797">
                  <c:v>5.5939999999987</c:v>
                </c:pt>
                <c:pt idx="5798">
                  <c:v>5.5959999999986998</c:v>
                </c:pt>
                <c:pt idx="5799">
                  <c:v>5.5979999999986996</c:v>
                </c:pt>
                <c:pt idx="5800">
                  <c:v>5.5999999999987002</c:v>
                </c:pt>
                <c:pt idx="5801">
                  <c:v>5.6019999999987</c:v>
                </c:pt>
                <c:pt idx="5802">
                  <c:v>5.6039999999986998</c:v>
                </c:pt>
                <c:pt idx="5803">
                  <c:v>5.6059999999986996</c:v>
                </c:pt>
                <c:pt idx="5804">
                  <c:v>5.6079999999987002</c:v>
                </c:pt>
                <c:pt idx="5805">
                  <c:v>5.6099999999987</c:v>
                </c:pt>
                <c:pt idx="5806">
                  <c:v>5.6119999999986998</c:v>
                </c:pt>
                <c:pt idx="5807">
                  <c:v>5.6139999999986996</c:v>
                </c:pt>
                <c:pt idx="5808">
                  <c:v>5.6159999999987003</c:v>
                </c:pt>
                <c:pt idx="5809">
                  <c:v>5.6179999999987</c:v>
                </c:pt>
                <c:pt idx="5810">
                  <c:v>5.6199999999986998</c:v>
                </c:pt>
                <c:pt idx="5811">
                  <c:v>5.6219999999986996</c:v>
                </c:pt>
                <c:pt idx="5812">
                  <c:v>5.6239999999987003</c:v>
                </c:pt>
                <c:pt idx="5813">
                  <c:v>5.6259999999987</c:v>
                </c:pt>
                <c:pt idx="5814">
                  <c:v>5.6279999999986998</c:v>
                </c:pt>
                <c:pt idx="5815">
                  <c:v>5.6299999999986996</c:v>
                </c:pt>
                <c:pt idx="5816">
                  <c:v>5.6319999999987003</c:v>
                </c:pt>
                <c:pt idx="5817">
                  <c:v>5.6339999999987</c:v>
                </c:pt>
                <c:pt idx="5818">
                  <c:v>5.6359999999986998</c:v>
                </c:pt>
                <c:pt idx="5819">
                  <c:v>5.6379999999986996</c:v>
                </c:pt>
                <c:pt idx="5820">
                  <c:v>5.6399999999987003</c:v>
                </c:pt>
                <c:pt idx="5821">
                  <c:v>5.6419999999987001</c:v>
                </c:pt>
                <c:pt idx="5822">
                  <c:v>5.6439999999986998</c:v>
                </c:pt>
                <c:pt idx="5823">
                  <c:v>5.6459999999986996</c:v>
                </c:pt>
                <c:pt idx="5824">
                  <c:v>5.6479999999987003</c:v>
                </c:pt>
                <c:pt idx="5825">
                  <c:v>5.6499999999987001</c:v>
                </c:pt>
                <c:pt idx="5826">
                  <c:v>5.6519999999986998</c:v>
                </c:pt>
                <c:pt idx="5827">
                  <c:v>5.6539999999986996</c:v>
                </c:pt>
                <c:pt idx="5828">
                  <c:v>5.6559999999987003</c:v>
                </c:pt>
                <c:pt idx="5829">
                  <c:v>5.6579999999987001</c:v>
                </c:pt>
                <c:pt idx="5830">
                  <c:v>5.6599999999986998</c:v>
                </c:pt>
                <c:pt idx="5831">
                  <c:v>5.6619999999986996</c:v>
                </c:pt>
                <c:pt idx="5832">
                  <c:v>5.6639999999987003</c:v>
                </c:pt>
                <c:pt idx="5833">
                  <c:v>5.6659999999987001</c:v>
                </c:pt>
                <c:pt idx="5834">
                  <c:v>5.6679999999986999</c:v>
                </c:pt>
                <c:pt idx="5835">
                  <c:v>5.6699999999986996</c:v>
                </c:pt>
                <c:pt idx="5836">
                  <c:v>5.6719999999987003</c:v>
                </c:pt>
                <c:pt idx="5837">
                  <c:v>5.6739999999987001</c:v>
                </c:pt>
                <c:pt idx="5838">
                  <c:v>5.6759999999986999</c:v>
                </c:pt>
                <c:pt idx="5839">
                  <c:v>5.6779999999986996</c:v>
                </c:pt>
                <c:pt idx="5840">
                  <c:v>5.6799999999987003</c:v>
                </c:pt>
                <c:pt idx="5841">
                  <c:v>5.6819999999987001</c:v>
                </c:pt>
                <c:pt idx="5842">
                  <c:v>5.6839999999986999</c:v>
                </c:pt>
                <c:pt idx="5843">
                  <c:v>5.6859999999986996</c:v>
                </c:pt>
                <c:pt idx="5844">
                  <c:v>5.6879999999987003</c:v>
                </c:pt>
                <c:pt idx="5845">
                  <c:v>5.6899999999987001</c:v>
                </c:pt>
                <c:pt idx="5846">
                  <c:v>5.6919999999986999</c:v>
                </c:pt>
                <c:pt idx="5847">
                  <c:v>5.6939999999986997</c:v>
                </c:pt>
                <c:pt idx="5848">
                  <c:v>5.6959999999987003</c:v>
                </c:pt>
                <c:pt idx="5849">
                  <c:v>5.6979999999987001</c:v>
                </c:pt>
                <c:pt idx="5850">
                  <c:v>5.6999999999986999</c:v>
                </c:pt>
                <c:pt idx="5851">
                  <c:v>5.7019999999986997</c:v>
                </c:pt>
                <c:pt idx="5852">
                  <c:v>5.7039999999987003</c:v>
                </c:pt>
                <c:pt idx="5853">
                  <c:v>5.7059999999987001</c:v>
                </c:pt>
                <c:pt idx="5854">
                  <c:v>5.7079999999986999</c:v>
                </c:pt>
                <c:pt idx="5855">
                  <c:v>5.7099999999986997</c:v>
                </c:pt>
                <c:pt idx="5856">
                  <c:v>5.7119999999987003</c:v>
                </c:pt>
                <c:pt idx="5857">
                  <c:v>5.7139999999987001</c:v>
                </c:pt>
                <c:pt idx="5858">
                  <c:v>5.7159999999986999</c:v>
                </c:pt>
                <c:pt idx="5859">
                  <c:v>5.7179999999986997</c:v>
                </c:pt>
                <c:pt idx="5860">
                  <c:v>5.7199999999987003</c:v>
                </c:pt>
                <c:pt idx="5861">
                  <c:v>5.7219999999987001</c:v>
                </c:pt>
                <c:pt idx="5862">
                  <c:v>5.7239999999986999</c:v>
                </c:pt>
                <c:pt idx="5863">
                  <c:v>5.7259999999986997</c:v>
                </c:pt>
                <c:pt idx="5864">
                  <c:v>5.7279999999987004</c:v>
                </c:pt>
                <c:pt idx="5865">
                  <c:v>5.7299999999987001</c:v>
                </c:pt>
                <c:pt idx="5866">
                  <c:v>5.7319999999986999</c:v>
                </c:pt>
                <c:pt idx="5867">
                  <c:v>5.7339999999986997</c:v>
                </c:pt>
                <c:pt idx="5868">
                  <c:v>5.7359999999987004</c:v>
                </c:pt>
                <c:pt idx="5869">
                  <c:v>5.7379999999987001</c:v>
                </c:pt>
                <c:pt idx="5870">
                  <c:v>5.7399999999986999</c:v>
                </c:pt>
                <c:pt idx="5871">
                  <c:v>5.7419999999986997</c:v>
                </c:pt>
                <c:pt idx="5872">
                  <c:v>5.7439999999987004</c:v>
                </c:pt>
                <c:pt idx="5873">
                  <c:v>5.7459999999987001</c:v>
                </c:pt>
                <c:pt idx="5874">
                  <c:v>5.7479999999986999</c:v>
                </c:pt>
                <c:pt idx="5875">
                  <c:v>5.7499999999986997</c:v>
                </c:pt>
                <c:pt idx="5876">
                  <c:v>5.7519999999987004</c:v>
                </c:pt>
                <c:pt idx="5877">
                  <c:v>5.7539999999987002</c:v>
                </c:pt>
                <c:pt idx="5878">
                  <c:v>5.7559999999986999</c:v>
                </c:pt>
                <c:pt idx="5879">
                  <c:v>5.7579999999986997</c:v>
                </c:pt>
                <c:pt idx="5880">
                  <c:v>5.7599999999987004</c:v>
                </c:pt>
                <c:pt idx="5881">
                  <c:v>5.7619999999987002</c:v>
                </c:pt>
                <c:pt idx="5882">
                  <c:v>5.7639999999986999</c:v>
                </c:pt>
                <c:pt idx="5883">
                  <c:v>5.7659999999986997</c:v>
                </c:pt>
                <c:pt idx="5884">
                  <c:v>5.7679999999987004</c:v>
                </c:pt>
                <c:pt idx="5885">
                  <c:v>5.7699999999987002</c:v>
                </c:pt>
                <c:pt idx="5886">
                  <c:v>5.7719999999986999</c:v>
                </c:pt>
                <c:pt idx="5887">
                  <c:v>5.7739999999986997</c:v>
                </c:pt>
                <c:pt idx="5888">
                  <c:v>5.7759999999987004</c:v>
                </c:pt>
                <c:pt idx="5889">
                  <c:v>5.7779999999987002</c:v>
                </c:pt>
                <c:pt idx="5890">
                  <c:v>5.7799999999987</c:v>
                </c:pt>
                <c:pt idx="5891">
                  <c:v>5.7819999999986997</c:v>
                </c:pt>
                <c:pt idx="5892">
                  <c:v>5.7839999999987004</c:v>
                </c:pt>
                <c:pt idx="5893">
                  <c:v>5.7859999999987002</c:v>
                </c:pt>
                <c:pt idx="5894">
                  <c:v>5.7879999999987</c:v>
                </c:pt>
                <c:pt idx="5895">
                  <c:v>5.7899999999986997</c:v>
                </c:pt>
                <c:pt idx="5896">
                  <c:v>5.7919999999987004</c:v>
                </c:pt>
                <c:pt idx="5897">
                  <c:v>5.7939999999987002</c:v>
                </c:pt>
                <c:pt idx="5898">
                  <c:v>5.7959999999987</c:v>
                </c:pt>
                <c:pt idx="5899">
                  <c:v>5.7979999999986997</c:v>
                </c:pt>
                <c:pt idx="5900">
                  <c:v>5.7999999999987004</c:v>
                </c:pt>
                <c:pt idx="5901">
                  <c:v>5.8019999999987002</c:v>
                </c:pt>
                <c:pt idx="5902">
                  <c:v>5.8039999999987</c:v>
                </c:pt>
                <c:pt idx="5903">
                  <c:v>5.8059999999986998</c:v>
                </c:pt>
                <c:pt idx="5904">
                  <c:v>5.8079999999987004</c:v>
                </c:pt>
                <c:pt idx="5905">
                  <c:v>5.8099999999987002</c:v>
                </c:pt>
                <c:pt idx="5906">
                  <c:v>5.8119999999987</c:v>
                </c:pt>
                <c:pt idx="5907">
                  <c:v>5.8139999999986998</c:v>
                </c:pt>
                <c:pt idx="5908">
                  <c:v>5.8159999999987004</c:v>
                </c:pt>
                <c:pt idx="5909">
                  <c:v>5.8179999999987002</c:v>
                </c:pt>
                <c:pt idx="5910">
                  <c:v>5.8199999999987</c:v>
                </c:pt>
                <c:pt idx="5911">
                  <c:v>5.8219999999986998</c:v>
                </c:pt>
                <c:pt idx="5912">
                  <c:v>5.8239999999987004</c:v>
                </c:pt>
                <c:pt idx="5913">
                  <c:v>5.8259999999987002</c:v>
                </c:pt>
                <c:pt idx="5914">
                  <c:v>5.8279999999987</c:v>
                </c:pt>
                <c:pt idx="5915">
                  <c:v>5.8299999999986998</c:v>
                </c:pt>
                <c:pt idx="5916">
                  <c:v>5.8319999999986996</c:v>
                </c:pt>
                <c:pt idx="5917">
                  <c:v>5.8339999999987002</c:v>
                </c:pt>
                <c:pt idx="5918">
                  <c:v>5.8359999999987</c:v>
                </c:pt>
                <c:pt idx="5919">
                  <c:v>5.8379999999986998</c:v>
                </c:pt>
                <c:pt idx="5920">
                  <c:v>5.8399999999986996</c:v>
                </c:pt>
                <c:pt idx="5921">
                  <c:v>5.8419999999987002</c:v>
                </c:pt>
                <c:pt idx="5922">
                  <c:v>5.8439999999987</c:v>
                </c:pt>
                <c:pt idx="5923">
                  <c:v>5.8459999999986998</c:v>
                </c:pt>
                <c:pt idx="5924">
                  <c:v>5.8479999999986996</c:v>
                </c:pt>
                <c:pt idx="5925">
                  <c:v>5.8499999999987002</c:v>
                </c:pt>
                <c:pt idx="5926">
                  <c:v>5.8519999999987</c:v>
                </c:pt>
                <c:pt idx="5927">
                  <c:v>5.8539999999986998</c:v>
                </c:pt>
                <c:pt idx="5928">
                  <c:v>5.8559999999986996</c:v>
                </c:pt>
                <c:pt idx="5929">
                  <c:v>5.8579999999987002</c:v>
                </c:pt>
                <c:pt idx="5930">
                  <c:v>5.8599999999987</c:v>
                </c:pt>
                <c:pt idx="5931">
                  <c:v>5.8619999999986998</c:v>
                </c:pt>
                <c:pt idx="5932">
                  <c:v>5.8639999999986996</c:v>
                </c:pt>
                <c:pt idx="5933">
                  <c:v>5.8659999999987003</c:v>
                </c:pt>
                <c:pt idx="5934">
                  <c:v>5.8679999999987</c:v>
                </c:pt>
                <c:pt idx="5935">
                  <c:v>5.8699999999986998</c:v>
                </c:pt>
                <c:pt idx="5936">
                  <c:v>5.8719999999986996</c:v>
                </c:pt>
                <c:pt idx="5937">
                  <c:v>5.8739999999987003</c:v>
                </c:pt>
                <c:pt idx="5938">
                  <c:v>5.8759999999987</c:v>
                </c:pt>
                <c:pt idx="5939">
                  <c:v>5.8779999999986998</c:v>
                </c:pt>
                <c:pt idx="5940">
                  <c:v>5.8799999999986996</c:v>
                </c:pt>
                <c:pt idx="5941">
                  <c:v>5.8819999999987003</c:v>
                </c:pt>
                <c:pt idx="5942">
                  <c:v>5.8839999999987</c:v>
                </c:pt>
                <c:pt idx="5943">
                  <c:v>5.8859999999986998</c:v>
                </c:pt>
                <c:pt idx="5944">
                  <c:v>5.8879999999986996</c:v>
                </c:pt>
                <c:pt idx="5945">
                  <c:v>5.8899999999987003</c:v>
                </c:pt>
                <c:pt idx="5946">
                  <c:v>5.8919999999987001</c:v>
                </c:pt>
                <c:pt idx="5947">
                  <c:v>5.8939999999986998</c:v>
                </c:pt>
                <c:pt idx="5948">
                  <c:v>5.8959999999986996</c:v>
                </c:pt>
                <c:pt idx="5949">
                  <c:v>5.8979999999987003</c:v>
                </c:pt>
                <c:pt idx="5950">
                  <c:v>5.8999999999987001</c:v>
                </c:pt>
                <c:pt idx="5951">
                  <c:v>5.9019999999986998</c:v>
                </c:pt>
                <c:pt idx="5952">
                  <c:v>5.9039999999986996</c:v>
                </c:pt>
                <c:pt idx="5953">
                  <c:v>5.9059999999987003</c:v>
                </c:pt>
                <c:pt idx="5954">
                  <c:v>5.9079999999987001</c:v>
                </c:pt>
                <c:pt idx="5955">
                  <c:v>5.9099999999986998</c:v>
                </c:pt>
                <c:pt idx="5956">
                  <c:v>5.9119999999986996</c:v>
                </c:pt>
                <c:pt idx="5957">
                  <c:v>5.9139999999987003</c:v>
                </c:pt>
                <c:pt idx="5958">
                  <c:v>5.9159999999987001</c:v>
                </c:pt>
                <c:pt idx="5959">
                  <c:v>5.9179999999986999</c:v>
                </c:pt>
                <c:pt idx="5960">
                  <c:v>5.9199999999986996</c:v>
                </c:pt>
                <c:pt idx="5961">
                  <c:v>5.9219999999987003</c:v>
                </c:pt>
                <c:pt idx="5962">
                  <c:v>5.9239999999987001</c:v>
                </c:pt>
                <c:pt idx="5963">
                  <c:v>5.9259999999986999</c:v>
                </c:pt>
                <c:pt idx="5964">
                  <c:v>5.9279999999986996</c:v>
                </c:pt>
                <c:pt idx="5965">
                  <c:v>5.9299999999987003</c:v>
                </c:pt>
                <c:pt idx="5966">
                  <c:v>5.9319999999987001</c:v>
                </c:pt>
                <c:pt idx="5967">
                  <c:v>5.9339999999986999</c:v>
                </c:pt>
                <c:pt idx="5968">
                  <c:v>5.9359999999986996</c:v>
                </c:pt>
                <c:pt idx="5969">
                  <c:v>5.9379999999987003</c:v>
                </c:pt>
                <c:pt idx="5970">
                  <c:v>5.9399999999987001</c:v>
                </c:pt>
                <c:pt idx="5971">
                  <c:v>5.9419999999986999</c:v>
                </c:pt>
                <c:pt idx="5972">
                  <c:v>5.9439999999986997</c:v>
                </c:pt>
                <c:pt idx="5973">
                  <c:v>5.9459999999987003</c:v>
                </c:pt>
                <c:pt idx="5974">
                  <c:v>5.9479999999987001</c:v>
                </c:pt>
                <c:pt idx="5975">
                  <c:v>5.9499999999986999</c:v>
                </c:pt>
                <c:pt idx="5976">
                  <c:v>5.9519999999986997</c:v>
                </c:pt>
                <c:pt idx="5977">
                  <c:v>5.9539999999987003</c:v>
                </c:pt>
                <c:pt idx="5978">
                  <c:v>5.9559999999987001</c:v>
                </c:pt>
                <c:pt idx="5979">
                  <c:v>5.9579999999986999</c:v>
                </c:pt>
                <c:pt idx="5980">
                  <c:v>5.9599999999986997</c:v>
                </c:pt>
                <c:pt idx="5981">
                  <c:v>5.9619999999987003</c:v>
                </c:pt>
                <c:pt idx="5982">
                  <c:v>5.9639999999987001</c:v>
                </c:pt>
                <c:pt idx="5983">
                  <c:v>5.9659999999986999</c:v>
                </c:pt>
                <c:pt idx="5984">
                  <c:v>5.9679999999986997</c:v>
                </c:pt>
                <c:pt idx="5985">
                  <c:v>5.9699999999987003</c:v>
                </c:pt>
                <c:pt idx="5986">
                  <c:v>5.9719999999987001</c:v>
                </c:pt>
                <c:pt idx="5987">
                  <c:v>5.9739999999986999</c:v>
                </c:pt>
                <c:pt idx="5988">
                  <c:v>5.9759999999986997</c:v>
                </c:pt>
                <c:pt idx="5989">
                  <c:v>5.9779999999987004</c:v>
                </c:pt>
                <c:pt idx="5990">
                  <c:v>5.9799999999987001</c:v>
                </c:pt>
                <c:pt idx="5991">
                  <c:v>5.9819999999986999</c:v>
                </c:pt>
                <c:pt idx="5992">
                  <c:v>5.9839999999986997</c:v>
                </c:pt>
                <c:pt idx="5993">
                  <c:v>5.9859999999987004</c:v>
                </c:pt>
                <c:pt idx="5994">
                  <c:v>5.9879999999987001</c:v>
                </c:pt>
                <c:pt idx="5995">
                  <c:v>5.9899999999986999</c:v>
                </c:pt>
                <c:pt idx="5996">
                  <c:v>5.9919999999986997</c:v>
                </c:pt>
                <c:pt idx="5997">
                  <c:v>5.9939999999987004</c:v>
                </c:pt>
                <c:pt idx="5998">
                  <c:v>5.9959999999987001</c:v>
                </c:pt>
                <c:pt idx="5999">
                  <c:v>5.9979999999986999</c:v>
                </c:pt>
                <c:pt idx="6000">
                  <c:v>5.9999999999986997</c:v>
                </c:pt>
              </c:numCache>
            </c:numRef>
          </c:cat>
          <c:val>
            <c:numRef>
              <c:f>Sheet1!$P$1:$P$12001</c:f>
              <c:numCache>
                <c:formatCode>General</c:formatCode>
                <c:ptCount val="1200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0.8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0.8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0.8</c:v>
                </c:pt>
                <c:pt idx="914">
                  <c:v>0.8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0.8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0.8</c:v>
                </c:pt>
                <c:pt idx="1022">
                  <c:v>0.8</c:v>
                </c:pt>
                <c:pt idx="1023">
                  <c:v>0.8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0.8</c:v>
                </c:pt>
                <c:pt idx="1093">
                  <c:v>0.8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0.8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0.8</c:v>
                </c:pt>
                <c:pt idx="1170">
                  <c:v>0.8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0.8</c:v>
                </c:pt>
                <c:pt idx="1189">
                  <c:v>0.8</c:v>
                </c:pt>
                <c:pt idx="1190">
                  <c:v>0.8</c:v>
                </c:pt>
                <c:pt idx="1191">
                  <c:v>0.8</c:v>
                </c:pt>
                <c:pt idx="1192">
                  <c:v>0.8</c:v>
                </c:pt>
                <c:pt idx="1193">
                  <c:v>0.8</c:v>
                </c:pt>
                <c:pt idx="1194">
                  <c:v>0.8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0.8</c:v>
                </c:pt>
                <c:pt idx="1256">
                  <c:v>0.8</c:v>
                </c:pt>
                <c:pt idx="1257">
                  <c:v>0.8</c:v>
                </c:pt>
                <c:pt idx="1258">
                  <c:v>0.8</c:v>
                </c:pt>
                <c:pt idx="1259">
                  <c:v>0.8</c:v>
                </c:pt>
                <c:pt idx="1260">
                  <c:v>0.8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0.8</c:v>
                </c:pt>
                <c:pt idx="1268">
                  <c:v>0.8</c:v>
                </c:pt>
                <c:pt idx="1269">
                  <c:v>0.8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0.8</c:v>
                </c:pt>
                <c:pt idx="1275">
                  <c:v>0.8</c:v>
                </c:pt>
                <c:pt idx="1276">
                  <c:v>0.8</c:v>
                </c:pt>
                <c:pt idx="1277">
                  <c:v>0.8</c:v>
                </c:pt>
                <c:pt idx="1278">
                  <c:v>0.8</c:v>
                </c:pt>
                <c:pt idx="1279">
                  <c:v>0.8</c:v>
                </c:pt>
                <c:pt idx="1280">
                  <c:v>0.8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0.8</c:v>
                </c:pt>
                <c:pt idx="1285">
                  <c:v>0.8</c:v>
                </c:pt>
                <c:pt idx="1286">
                  <c:v>0.8</c:v>
                </c:pt>
                <c:pt idx="1287">
                  <c:v>0.8</c:v>
                </c:pt>
                <c:pt idx="1288">
                  <c:v>0.8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0.8</c:v>
                </c:pt>
                <c:pt idx="1294">
                  <c:v>0.8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0.8</c:v>
                </c:pt>
                <c:pt idx="1312">
                  <c:v>0.8</c:v>
                </c:pt>
                <c:pt idx="1313">
                  <c:v>0.8</c:v>
                </c:pt>
                <c:pt idx="1314">
                  <c:v>0.8</c:v>
                </c:pt>
                <c:pt idx="1315">
                  <c:v>0.8</c:v>
                </c:pt>
                <c:pt idx="1316">
                  <c:v>0.8</c:v>
                </c:pt>
                <c:pt idx="1317">
                  <c:v>0.8</c:v>
                </c:pt>
                <c:pt idx="1318">
                  <c:v>0.8</c:v>
                </c:pt>
                <c:pt idx="1319">
                  <c:v>0.8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0.8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0.8</c:v>
                </c:pt>
                <c:pt idx="1345">
                  <c:v>0.8</c:v>
                </c:pt>
                <c:pt idx="1346">
                  <c:v>0.8</c:v>
                </c:pt>
                <c:pt idx="1347">
                  <c:v>0.8</c:v>
                </c:pt>
                <c:pt idx="1348">
                  <c:v>0.8</c:v>
                </c:pt>
                <c:pt idx="1349">
                  <c:v>0.8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0.8</c:v>
                </c:pt>
                <c:pt idx="1355">
                  <c:v>0.8</c:v>
                </c:pt>
                <c:pt idx="1356">
                  <c:v>0.8</c:v>
                </c:pt>
                <c:pt idx="1357">
                  <c:v>0.8</c:v>
                </c:pt>
                <c:pt idx="1358">
                  <c:v>0.8</c:v>
                </c:pt>
                <c:pt idx="1359">
                  <c:v>0.8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0.8</c:v>
                </c:pt>
                <c:pt idx="1366">
                  <c:v>0.8</c:v>
                </c:pt>
                <c:pt idx="1367">
                  <c:v>0.8</c:v>
                </c:pt>
                <c:pt idx="1368">
                  <c:v>0.8</c:v>
                </c:pt>
                <c:pt idx="1369">
                  <c:v>0.8</c:v>
                </c:pt>
                <c:pt idx="1370">
                  <c:v>0.8</c:v>
                </c:pt>
                <c:pt idx="1371">
                  <c:v>0.8</c:v>
                </c:pt>
                <c:pt idx="1372">
                  <c:v>0.8</c:v>
                </c:pt>
                <c:pt idx="1373">
                  <c:v>0.8</c:v>
                </c:pt>
                <c:pt idx="1374">
                  <c:v>0.8</c:v>
                </c:pt>
                <c:pt idx="1375">
                  <c:v>0.8</c:v>
                </c:pt>
                <c:pt idx="1376">
                  <c:v>0.8</c:v>
                </c:pt>
                <c:pt idx="1377">
                  <c:v>0.8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0.8</c:v>
                </c:pt>
                <c:pt idx="1385">
                  <c:v>0.8</c:v>
                </c:pt>
                <c:pt idx="1386">
                  <c:v>0.8</c:v>
                </c:pt>
                <c:pt idx="1387">
                  <c:v>0.8</c:v>
                </c:pt>
                <c:pt idx="1388">
                  <c:v>0.8</c:v>
                </c:pt>
                <c:pt idx="1389">
                  <c:v>0.8</c:v>
                </c:pt>
                <c:pt idx="1390">
                  <c:v>0.8</c:v>
                </c:pt>
                <c:pt idx="1391">
                  <c:v>0.8</c:v>
                </c:pt>
                <c:pt idx="1392">
                  <c:v>0.8</c:v>
                </c:pt>
                <c:pt idx="1393">
                  <c:v>0.8</c:v>
                </c:pt>
                <c:pt idx="1394">
                  <c:v>0.8</c:v>
                </c:pt>
                <c:pt idx="1395">
                  <c:v>0.8</c:v>
                </c:pt>
                <c:pt idx="1396">
                  <c:v>0.8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0.8</c:v>
                </c:pt>
                <c:pt idx="1401">
                  <c:v>0.8</c:v>
                </c:pt>
                <c:pt idx="1402">
                  <c:v>0.8</c:v>
                </c:pt>
                <c:pt idx="1403">
                  <c:v>0.8</c:v>
                </c:pt>
                <c:pt idx="1404">
                  <c:v>0.8</c:v>
                </c:pt>
                <c:pt idx="1405">
                  <c:v>0.8</c:v>
                </c:pt>
                <c:pt idx="1406">
                  <c:v>0.8</c:v>
                </c:pt>
                <c:pt idx="1407">
                  <c:v>0.8</c:v>
                </c:pt>
                <c:pt idx="1408">
                  <c:v>0.8</c:v>
                </c:pt>
                <c:pt idx="1409">
                  <c:v>0.8</c:v>
                </c:pt>
                <c:pt idx="1410">
                  <c:v>0.8</c:v>
                </c:pt>
                <c:pt idx="1411">
                  <c:v>0.8</c:v>
                </c:pt>
                <c:pt idx="1412">
                  <c:v>0.8</c:v>
                </c:pt>
                <c:pt idx="1413">
                  <c:v>0.8</c:v>
                </c:pt>
                <c:pt idx="1414">
                  <c:v>0.8</c:v>
                </c:pt>
                <c:pt idx="1415">
                  <c:v>0.8</c:v>
                </c:pt>
                <c:pt idx="1416">
                  <c:v>0.8</c:v>
                </c:pt>
                <c:pt idx="1417">
                  <c:v>0.8</c:v>
                </c:pt>
                <c:pt idx="1418">
                  <c:v>0.8</c:v>
                </c:pt>
                <c:pt idx="1419">
                  <c:v>0.8</c:v>
                </c:pt>
                <c:pt idx="1420">
                  <c:v>0.8</c:v>
                </c:pt>
                <c:pt idx="1421">
                  <c:v>0.8</c:v>
                </c:pt>
                <c:pt idx="1422">
                  <c:v>0.8</c:v>
                </c:pt>
                <c:pt idx="1423">
                  <c:v>0.8</c:v>
                </c:pt>
                <c:pt idx="1424">
                  <c:v>0.8</c:v>
                </c:pt>
                <c:pt idx="1425">
                  <c:v>0.8</c:v>
                </c:pt>
                <c:pt idx="1426">
                  <c:v>0.8</c:v>
                </c:pt>
                <c:pt idx="1427">
                  <c:v>0.8</c:v>
                </c:pt>
                <c:pt idx="1428">
                  <c:v>0.8</c:v>
                </c:pt>
                <c:pt idx="1429">
                  <c:v>0.8</c:v>
                </c:pt>
                <c:pt idx="1430">
                  <c:v>0.8</c:v>
                </c:pt>
                <c:pt idx="1431">
                  <c:v>0.8</c:v>
                </c:pt>
                <c:pt idx="1432">
                  <c:v>0.8</c:v>
                </c:pt>
                <c:pt idx="1433">
                  <c:v>0.8</c:v>
                </c:pt>
                <c:pt idx="1434">
                  <c:v>0.8</c:v>
                </c:pt>
                <c:pt idx="1435">
                  <c:v>0.8</c:v>
                </c:pt>
                <c:pt idx="1436">
                  <c:v>0.8</c:v>
                </c:pt>
                <c:pt idx="1437">
                  <c:v>0.8</c:v>
                </c:pt>
                <c:pt idx="1438">
                  <c:v>0.8</c:v>
                </c:pt>
                <c:pt idx="1439">
                  <c:v>0.8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0.8</c:v>
                </c:pt>
                <c:pt idx="1445">
                  <c:v>0.8</c:v>
                </c:pt>
                <c:pt idx="1446">
                  <c:v>0.8</c:v>
                </c:pt>
                <c:pt idx="1447">
                  <c:v>0.8</c:v>
                </c:pt>
                <c:pt idx="1448">
                  <c:v>0.8</c:v>
                </c:pt>
                <c:pt idx="1449">
                  <c:v>0.8</c:v>
                </c:pt>
                <c:pt idx="1450">
                  <c:v>0.8</c:v>
                </c:pt>
                <c:pt idx="1451">
                  <c:v>0.8</c:v>
                </c:pt>
                <c:pt idx="1452">
                  <c:v>0.8</c:v>
                </c:pt>
                <c:pt idx="1453">
                  <c:v>0.8</c:v>
                </c:pt>
                <c:pt idx="1454">
                  <c:v>0.8</c:v>
                </c:pt>
                <c:pt idx="1455">
                  <c:v>0.8</c:v>
                </c:pt>
                <c:pt idx="1456">
                  <c:v>0.8</c:v>
                </c:pt>
                <c:pt idx="1457">
                  <c:v>0.8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0.8</c:v>
                </c:pt>
                <c:pt idx="1463">
                  <c:v>0.8</c:v>
                </c:pt>
                <c:pt idx="1464">
                  <c:v>0.8</c:v>
                </c:pt>
                <c:pt idx="1465">
                  <c:v>0.8</c:v>
                </c:pt>
                <c:pt idx="1466">
                  <c:v>0.8</c:v>
                </c:pt>
                <c:pt idx="1467">
                  <c:v>0.8</c:v>
                </c:pt>
                <c:pt idx="1468">
                  <c:v>0.8</c:v>
                </c:pt>
                <c:pt idx="1469">
                  <c:v>0.8</c:v>
                </c:pt>
                <c:pt idx="1470">
                  <c:v>0.8</c:v>
                </c:pt>
                <c:pt idx="1471">
                  <c:v>0.8</c:v>
                </c:pt>
                <c:pt idx="1472">
                  <c:v>0.8</c:v>
                </c:pt>
                <c:pt idx="1473">
                  <c:v>0.8</c:v>
                </c:pt>
                <c:pt idx="1474">
                  <c:v>0.8</c:v>
                </c:pt>
                <c:pt idx="1475">
                  <c:v>0.8</c:v>
                </c:pt>
                <c:pt idx="1476">
                  <c:v>0.8</c:v>
                </c:pt>
                <c:pt idx="1477">
                  <c:v>0.8</c:v>
                </c:pt>
                <c:pt idx="1478">
                  <c:v>0.8</c:v>
                </c:pt>
                <c:pt idx="1479">
                  <c:v>0.8</c:v>
                </c:pt>
                <c:pt idx="1480">
                  <c:v>0.8</c:v>
                </c:pt>
                <c:pt idx="1481">
                  <c:v>0.8</c:v>
                </c:pt>
                <c:pt idx="1482">
                  <c:v>0.8</c:v>
                </c:pt>
                <c:pt idx="1483">
                  <c:v>0.8</c:v>
                </c:pt>
                <c:pt idx="1484">
                  <c:v>0.8</c:v>
                </c:pt>
                <c:pt idx="1485">
                  <c:v>0.8</c:v>
                </c:pt>
                <c:pt idx="1486">
                  <c:v>0.8</c:v>
                </c:pt>
                <c:pt idx="1487">
                  <c:v>0.8</c:v>
                </c:pt>
                <c:pt idx="1488">
                  <c:v>0.8</c:v>
                </c:pt>
                <c:pt idx="1489">
                  <c:v>0.8</c:v>
                </c:pt>
                <c:pt idx="1490">
                  <c:v>0.8</c:v>
                </c:pt>
                <c:pt idx="1491">
                  <c:v>0.8</c:v>
                </c:pt>
                <c:pt idx="1492">
                  <c:v>0.8</c:v>
                </c:pt>
                <c:pt idx="1493">
                  <c:v>0.8</c:v>
                </c:pt>
                <c:pt idx="1494">
                  <c:v>0.8</c:v>
                </c:pt>
                <c:pt idx="1495">
                  <c:v>0.8</c:v>
                </c:pt>
                <c:pt idx="1496">
                  <c:v>0.8</c:v>
                </c:pt>
                <c:pt idx="1497">
                  <c:v>0.8</c:v>
                </c:pt>
                <c:pt idx="1498">
                  <c:v>0.8</c:v>
                </c:pt>
                <c:pt idx="1499">
                  <c:v>0.8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0.8</c:v>
                </c:pt>
                <c:pt idx="1508">
                  <c:v>0.8</c:v>
                </c:pt>
                <c:pt idx="1509">
                  <c:v>0.8</c:v>
                </c:pt>
                <c:pt idx="1510">
                  <c:v>0.8</c:v>
                </c:pt>
                <c:pt idx="1511">
                  <c:v>0.8</c:v>
                </c:pt>
                <c:pt idx="1512">
                  <c:v>0.8</c:v>
                </c:pt>
                <c:pt idx="1513">
                  <c:v>0.8</c:v>
                </c:pt>
                <c:pt idx="1514">
                  <c:v>0.8</c:v>
                </c:pt>
                <c:pt idx="1515">
                  <c:v>0.8</c:v>
                </c:pt>
                <c:pt idx="1516">
                  <c:v>0.8</c:v>
                </c:pt>
                <c:pt idx="1517">
                  <c:v>0.8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0.8</c:v>
                </c:pt>
                <c:pt idx="1522">
                  <c:v>0.8</c:v>
                </c:pt>
                <c:pt idx="1523">
                  <c:v>0.8</c:v>
                </c:pt>
                <c:pt idx="1524">
                  <c:v>0.8</c:v>
                </c:pt>
                <c:pt idx="1525">
                  <c:v>0.8</c:v>
                </c:pt>
                <c:pt idx="1526">
                  <c:v>0.8</c:v>
                </c:pt>
                <c:pt idx="1527">
                  <c:v>0.8</c:v>
                </c:pt>
                <c:pt idx="1528">
                  <c:v>0.8</c:v>
                </c:pt>
                <c:pt idx="1529">
                  <c:v>0.8</c:v>
                </c:pt>
                <c:pt idx="1530">
                  <c:v>0.8</c:v>
                </c:pt>
                <c:pt idx="1531">
                  <c:v>0.8</c:v>
                </c:pt>
                <c:pt idx="1532">
                  <c:v>0.8</c:v>
                </c:pt>
                <c:pt idx="1533">
                  <c:v>0.8</c:v>
                </c:pt>
                <c:pt idx="1534">
                  <c:v>0.8</c:v>
                </c:pt>
                <c:pt idx="1535">
                  <c:v>0.8</c:v>
                </c:pt>
                <c:pt idx="1536">
                  <c:v>0.8</c:v>
                </c:pt>
                <c:pt idx="1537">
                  <c:v>0.8</c:v>
                </c:pt>
                <c:pt idx="1538">
                  <c:v>0.8</c:v>
                </c:pt>
                <c:pt idx="1539">
                  <c:v>0.8</c:v>
                </c:pt>
                <c:pt idx="1540">
                  <c:v>0.8</c:v>
                </c:pt>
                <c:pt idx="1541">
                  <c:v>0.8</c:v>
                </c:pt>
                <c:pt idx="1542">
                  <c:v>0.8</c:v>
                </c:pt>
                <c:pt idx="1543">
                  <c:v>0.8</c:v>
                </c:pt>
                <c:pt idx="1544">
                  <c:v>0.8</c:v>
                </c:pt>
                <c:pt idx="1545">
                  <c:v>0.8</c:v>
                </c:pt>
                <c:pt idx="1546">
                  <c:v>0.8</c:v>
                </c:pt>
                <c:pt idx="1547">
                  <c:v>0.8</c:v>
                </c:pt>
                <c:pt idx="1548">
                  <c:v>0.8</c:v>
                </c:pt>
                <c:pt idx="1549">
                  <c:v>0.8</c:v>
                </c:pt>
                <c:pt idx="1550">
                  <c:v>0.8</c:v>
                </c:pt>
                <c:pt idx="1551">
                  <c:v>0.8</c:v>
                </c:pt>
                <c:pt idx="1552">
                  <c:v>0.8</c:v>
                </c:pt>
                <c:pt idx="1553">
                  <c:v>0.8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0.8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0.8</c:v>
                </c:pt>
                <c:pt idx="1564">
                  <c:v>0.8</c:v>
                </c:pt>
                <c:pt idx="1565">
                  <c:v>0.8</c:v>
                </c:pt>
                <c:pt idx="1566">
                  <c:v>0.8</c:v>
                </c:pt>
                <c:pt idx="1567">
                  <c:v>0.8</c:v>
                </c:pt>
                <c:pt idx="1568">
                  <c:v>0.8</c:v>
                </c:pt>
                <c:pt idx="1569">
                  <c:v>0.8</c:v>
                </c:pt>
                <c:pt idx="1570">
                  <c:v>0.8</c:v>
                </c:pt>
                <c:pt idx="1571">
                  <c:v>0.8</c:v>
                </c:pt>
                <c:pt idx="1572">
                  <c:v>0.8</c:v>
                </c:pt>
                <c:pt idx="1573">
                  <c:v>0.8</c:v>
                </c:pt>
                <c:pt idx="1574">
                  <c:v>0.8</c:v>
                </c:pt>
                <c:pt idx="1575">
                  <c:v>0.8</c:v>
                </c:pt>
                <c:pt idx="1576">
                  <c:v>0.8</c:v>
                </c:pt>
                <c:pt idx="1577">
                  <c:v>0.8</c:v>
                </c:pt>
                <c:pt idx="1578">
                  <c:v>0.8</c:v>
                </c:pt>
                <c:pt idx="1579">
                  <c:v>0.8</c:v>
                </c:pt>
                <c:pt idx="1580">
                  <c:v>0.8</c:v>
                </c:pt>
                <c:pt idx="1581">
                  <c:v>0.8</c:v>
                </c:pt>
                <c:pt idx="1582">
                  <c:v>0.8</c:v>
                </c:pt>
                <c:pt idx="1583">
                  <c:v>0.8</c:v>
                </c:pt>
                <c:pt idx="1584">
                  <c:v>0.8</c:v>
                </c:pt>
                <c:pt idx="1585">
                  <c:v>0.8</c:v>
                </c:pt>
                <c:pt idx="1586">
                  <c:v>0.8</c:v>
                </c:pt>
                <c:pt idx="1587">
                  <c:v>0.8</c:v>
                </c:pt>
                <c:pt idx="1588">
                  <c:v>0.8</c:v>
                </c:pt>
                <c:pt idx="1589">
                  <c:v>0.8</c:v>
                </c:pt>
                <c:pt idx="1590">
                  <c:v>0.8</c:v>
                </c:pt>
                <c:pt idx="1591">
                  <c:v>0.8</c:v>
                </c:pt>
                <c:pt idx="1592">
                  <c:v>0.8</c:v>
                </c:pt>
                <c:pt idx="1593">
                  <c:v>0.8</c:v>
                </c:pt>
                <c:pt idx="1594">
                  <c:v>0.8</c:v>
                </c:pt>
                <c:pt idx="1595">
                  <c:v>0.8</c:v>
                </c:pt>
                <c:pt idx="1596">
                  <c:v>0.8</c:v>
                </c:pt>
                <c:pt idx="1597">
                  <c:v>0.8</c:v>
                </c:pt>
                <c:pt idx="1598">
                  <c:v>0.8</c:v>
                </c:pt>
                <c:pt idx="1599">
                  <c:v>0.8</c:v>
                </c:pt>
                <c:pt idx="1600">
                  <c:v>0.8</c:v>
                </c:pt>
                <c:pt idx="1601">
                  <c:v>0.8</c:v>
                </c:pt>
                <c:pt idx="1602">
                  <c:v>0.8</c:v>
                </c:pt>
                <c:pt idx="1603">
                  <c:v>0.8</c:v>
                </c:pt>
                <c:pt idx="1604">
                  <c:v>0.8</c:v>
                </c:pt>
                <c:pt idx="1605">
                  <c:v>0.8</c:v>
                </c:pt>
                <c:pt idx="1606">
                  <c:v>0.8</c:v>
                </c:pt>
                <c:pt idx="1607">
                  <c:v>0.8</c:v>
                </c:pt>
                <c:pt idx="1608">
                  <c:v>0.8</c:v>
                </c:pt>
                <c:pt idx="1609">
                  <c:v>0.8</c:v>
                </c:pt>
                <c:pt idx="1610">
                  <c:v>0.8</c:v>
                </c:pt>
                <c:pt idx="1611">
                  <c:v>0.8</c:v>
                </c:pt>
                <c:pt idx="1612">
                  <c:v>0.8</c:v>
                </c:pt>
                <c:pt idx="1613">
                  <c:v>0.8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0.8</c:v>
                </c:pt>
                <c:pt idx="1620">
                  <c:v>0.8</c:v>
                </c:pt>
                <c:pt idx="1621">
                  <c:v>0.8</c:v>
                </c:pt>
                <c:pt idx="1622">
                  <c:v>0.8</c:v>
                </c:pt>
                <c:pt idx="1623">
                  <c:v>0.8</c:v>
                </c:pt>
                <c:pt idx="1624">
                  <c:v>0.8</c:v>
                </c:pt>
                <c:pt idx="1625">
                  <c:v>0.8</c:v>
                </c:pt>
                <c:pt idx="1626">
                  <c:v>0.8</c:v>
                </c:pt>
                <c:pt idx="1627">
                  <c:v>0.8</c:v>
                </c:pt>
                <c:pt idx="1628">
                  <c:v>0.8</c:v>
                </c:pt>
                <c:pt idx="1629">
                  <c:v>0.8</c:v>
                </c:pt>
                <c:pt idx="1630">
                  <c:v>0.8</c:v>
                </c:pt>
                <c:pt idx="1631">
                  <c:v>0.8</c:v>
                </c:pt>
                <c:pt idx="1632">
                  <c:v>0.8</c:v>
                </c:pt>
                <c:pt idx="1633">
                  <c:v>0.8</c:v>
                </c:pt>
                <c:pt idx="1634">
                  <c:v>0.8</c:v>
                </c:pt>
                <c:pt idx="1635">
                  <c:v>0.8</c:v>
                </c:pt>
                <c:pt idx="1636">
                  <c:v>0.8</c:v>
                </c:pt>
                <c:pt idx="1637">
                  <c:v>0.8</c:v>
                </c:pt>
                <c:pt idx="1638">
                  <c:v>0.8</c:v>
                </c:pt>
                <c:pt idx="1639">
                  <c:v>0.8</c:v>
                </c:pt>
                <c:pt idx="1640">
                  <c:v>0.8</c:v>
                </c:pt>
                <c:pt idx="1641">
                  <c:v>0.8</c:v>
                </c:pt>
                <c:pt idx="1642">
                  <c:v>0.8</c:v>
                </c:pt>
                <c:pt idx="1643">
                  <c:v>0.8</c:v>
                </c:pt>
                <c:pt idx="1644">
                  <c:v>0.8</c:v>
                </c:pt>
                <c:pt idx="1645">
                  <c:v>0.8</c:v>
                </c:pt>
                <c:pt idx="1646">
                  <c:v>0.8</c:v>
                </c:pt>
                <c:pt idx="1647">
                  <c:v>0.8</c:v>
                </c:pt>
                <c:pt idx="1648">
                  <c:v>0.8</c:v>
                </c:pt>
                <c:pt idx="1649">
                  <c:v>0.8</c:v>
                </c:pt>
                <c:pt idx="1650">
                  <c:v>0.8</c:v>
                </c:pt>
                <c:pt idx="1651">
                  <c:v>0.8</c:v>
                </c:pt>
                <c:pt idx="1652">
                  <c:v>0.8</c:v>
                </c:pt>
                <c:pt idx="1653">
                  <c:v>0.8</c:v>
                </c:pt>
                <c:pt idx="1654">
                  <c:v>0.8</c:v>
                </c:pt>
                <c:pt idx="1655">
                  <c:v>0.8</c:v>
                </c:pt>
                <c:pt idx="1656">
                  <c:v>0.8</c:v>
                </c:pt>
                <c:pt idx="1657">
                  <c:v>0.8</c:v>
                </c:pt>
                <c:pt idx="1658">
                  <c:v>0.8</c:v>
                </c:pt>
                <c:pt idx="1659">
                  <c:v>0.8</c:v>
                </c:pt>
                <c:pt idx="1660">
                  <c:v>0.8</c:v>
                </c:pt>
                <c:pt idx="1661">
                  <c:v>0.8</c:v>
                </c:pt>
                <c:pt idx="1662">
                  <c:v>0.8</c:v>
                </c:pt>
                <c:pt idx="1663">
                  <c:v>0.8</c:v>
                </c:pt>
                <c:pt idx="1664">
                  <c:v>0.8</c:v>
                </c:pt>
                <c:pt idx="1665">
                  <c:v>0.8</c:v>
                </c:pt>
                <c:pt idx="1666">
                  <c:v>0.8</c:v>
                </c:pt>
                <c:pt idx="1667">
                  <c:v>0.8</c:v>
                </c:pt>
                <c:pt idx="1668">
                  <c:v>0.8</c:v>
                </c:pt>
                <c:pt idx="1669">
                  <c:v>0.8</c:v>
                </c:pt>
                <c:pt idx="1670">
                  <c:v>0.8</c:v>
                </c:pt>
                <c:pt idx="1671">
                  <c:v>0.8</c:v>
                </c:pt>
                <c:pt idx="1672">
                  <c:v>0.8</c:v>
                </c:pt>
                <c:pt idx="1673">
                  <c:v>0.8</c:v>
                </c:pt>
                <c:pt idx="1674">
                  <c:v>0.8</c:v>
                </c:pt>
                <c:pt idx="1675">
                  <c:v>0.8</c:v>
                </c:pt>
                <c:pt idx="1676">
                  <c:v>0.8</c:v>
                </c:pt>
                <c:pt idx="1677">
                  <c:v>0.8</c:v>
                </c:pt>
                <c:pt idx="1678">
                  <c:v>0.8</c:v>
                </c:pt>
                <c:pt idx="1679">
                  <c:v>0.8</c:v>
                </c:pt>
                <c:pt idx="1680">
                  <c:v>0.8</c:v>
                </c:pt>
                <c:pt idx="1681">
                  <c:v>0.8</c:v>
                </c:pt>
                <c:pt idx="1682">
                  <c:v>0.8</c:v>
                </c:pt>
                <c:pt idx="1683">
                  <c:v>0.8</c:v>
                </c:pt>
                <c:pt idx="1684">
                  <c:v>0.8</c:v>
                </c:pt>
                <c:pt idx="1685">
                  <c:v>0.8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0.8</c:v>
                </c:pt>
                <c:pt idx="1700">
                  <c:v>0.8</c:v>
                </c:pt>
                <c:pt idx="1701">
                  <c:v>0.8</c:v>
                </c:pt>
                <c:pt idx="1702">
                  <c:v>0.8</c:v>
                </c:pt>
                <c:pt idx="1703">
                  <c:v>0.8</c:v>
                </c:pt>
                <c:pt idx="1704">
                  <c:v>0.8</c:v>
                </c:pt>
                <c:pt idx="1705">
                  <c:v>0.8</c:v>
                </c:pt>
                <c:pt idx="1706">
                  <c:v>0.8</c:v>
                </c:pt>
                <c:pt idx="1707">
                  <c:v>0.8</c:v>
                </c:pt>
                <c:pt idx="1708">
                  <c:v>0.8</c:v>
                </c:pt>
                <c:pt idx="1709">
                  <c:v>0.8</c:v>
                </c:pt>
                <c:pt idx="1710">
                  <c:v>0.8</c:v>
                </c:pt>
                <c:pt idx="1711">
                  <c:v>0.8</c:v>
                </c:pt>
                <c:pt idx="1712">
                  <c:v>0.8</c:v>
                </c:pt>
                <c:pt idx="1713">
                  <c:v>0.8</c:v>
                </c:pt>
                <c:pt idx="1714">
                  <c:v>0.8</c:v>
                </c:pt>
                <c:pt idx="1715">
                  <c:v>0.8</c:v>
                </c:pt>
                <c:pt idx="1716">
                  <c:v>0.8</c:v>
                </c:pt>
                <c:pt idx="1717">
                  <c:v>0.8</c:v>
                </c:pt>
                <c:pt idx="1718">
                  <c:v>0.8</c:v>
                </c:pt>
                <c:pt idx="1719">
                  <c:v>0.8</c:v>
                </c:pt>
                <c:pt idx="1720">
                  <c:v>0.8</c:v>
                </c:pt>
                <c:pt idx="1721">
                  <c:v>0.8</c:v>
                </c:pt>
                <c:pt idx="1722">
                  <c:v>0.8</c:v>
                </c:pt>
                <c:pt idx="1723">
                  <c:v>0.8</c:v>
                </c:pt>
                <c:pt idx="1724">
                  <c:v>0.8</c:v>
                </c:pt>
                <c:pt idx="1725">
                  <c:v>0.8</c:v>
                </c:pt>
                <c:pt idx="1726">
                  <c:v>0.8</c:v>
                </c:pt>
                <c:pt idx="1727">
                  <c:v>0.8</c:v>
                </c:pt>
                <c:pt idx="1728">
                  <c:v>0.8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0.8</c:v>
                </c:pt>
                <c:pt idx="1733">
                  <c:v>0.8</c:v>
                </c:pt>
                <c:pt idx="1734">
                  <c:v>0.8</c:v>
                </c:pt>
                <c:pt idx="1735">
                  <c:v>0.8</c:v>
                </c:pt>
                <c:pt idx="1736">
                  <c:v>0.8</c:v>
                </c:pt>
                <c:pt idx="1737">
                  <c:v>0.8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0.8</c:v>
                </c:pt>
                <c:pt idx="1742">
                  <c:v>0.8</c:v>
                </c:pt>
                <c:pt idx="1743">
                  <c:v>0.8</c:v>
                </c:pt>
                <c:pt idx="1744">
                  <c:v>0.8</c:v>
                </c:pt>
                <c:pt idx="1745">
                  <c:v>0.8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0.8</c:v>
                </c:pt>
                <c:pt idx="1754">
                  <c:v>0.8</c:v>
                </c:pt>
                <c:pt idx="1755">
                  <c:v>0.8</c:v>
                </c:pt>
                <c:pt idx="1756">
                  <c:v>0.8</c:v>
                </c:pt>
                <c:pt idx="1757">
                  <c:v>0.8</c:v>
                </c:pt>
                <c:pt idx="1758">
                  <c:v>0.8</c:v>
                </c:pt>
                <c:pt idx="1759">
                  <c:v>0.8</c:v>
                </c:pt>
                <c:pt idx="1760">
                  <c:v>0.8</c:v>
                </c:pt>
                <c:pt idx="1761">
                  <c:v>0.8</c:v>
                </c:pt>
                <c:pt idx="1762">
                  <c:v>0.8</c:v>
                </c:pt>
                <c:pt idx="1763">
                  <c:v>0.8</c:v>
                </c:pt>
                <c:pt idx="1764">
                  <c:v>0.8</c:v>
                </c:pt>
                <c:pt idx="1765">
                  <c:v>0.8</c:v>
                </c:pt>
                <c:pt idx="1766">
                  <c:v>0.8</c:v>
                </c:pt>
                <c:pt idx="1767">
                  <c:v>0.8</c:v>
                </c:pt>
                <c:pt idx="1768">
                  <c:v>0.8</c:v>
                </c:pt>
                <c:pt idx="1769">
                  <c:v>0.8</c:v>
                </c:pt>
                <c:pt idx="1770">
                  <c:v>0.8</c:v>
                </c:pt>
                <c:pt idx="1771">
                  <c:v>0.8</c:v>
                </c:pt>
                <c:pt idx="1772">
                  <c:v>0.8</c:v>
                </c:pt>
                <c:pt idx="1773">
                  <c:v>0.8</c:v>
                </c:pt>
                <c:pt idx="1774">
                  <c:v>0.8</c:v>
                </c:pt>
                <c:pt idx="1775">
                  <c:v>0.8</c:v>
                </c:pt>
                <c:pt idx="1776">
                  <c:v>0.8</c:v>
                </c:pt>
                <c:pt idx="1777">
                  <c:v>0.8</c:v>
                </c:pt>
                <c:pt idx="1778">
                  <c:v>0.8</c:v>
                </c:pt>
                <c:pt idx="1779">
                  <c:v>0.8</c:v>
                </c:pt>
                <c:pt idx="1780">
                  <c:v>0.8</c:v>
                </c:pt>
                <c:pt idx="1781">
                  <c:v>0.8</c:v>
                </c:pt>
                <c:pt idx="1782">
                  <c:v>0.8</c:v>
                </c:pt>
                <c:pt idx="1783">
                  <c:v>0.8</c:v>
                </c:pt>
                <c:pt idx="1784">
                  <c:v>0.8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0.8</c:v>
                </c:pt>
                <c:pt idx="1794">
                  <c:v>0.8</c:v>
                </c:pt>
                <c:pt idx="1795">
                  <c:v>0.8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0.8</c:v>
                </c:pt>
                <c:pt idx="1800">
                  <c:v>0.8</c:v>
                </c:pt>
                <c:pt idx="1801">
                  <c:v>0.8</c:v>
                </c:pt>
                <c:pt idx="1802">
                  <c:v>0.8</c:v>
                </c:pt>
                <c:pt idx="1803">
                  <c:v>0.8</c:v>
                </c:pt>
                <c:pt idx="1804">
                  <c:v>0.8</c:v>
                </c:pt>
                <c:pt idx="1805">
                  <c:v>0.8</c:v>
                </c:pt>
                <c:pt idx="1806">
                  <c:v>0.8</c:v>
                </c:pt>
                <c:pt idx="1807">
                  <c:v>0.8</c:v>
                </c:pt>
                <c:pt idx="1808">
                  <c:v>0.8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0.8</c:v>
                </c:pt>
                <c:pt idx="1813">
                  <c:v>0.8</c:v>
                </c:pt>
                <c:pt idx="1814">
                  <c:v>0.8</c:v>
                </c:pt>
                <c:pt idx="1815">
                  <c:v>0.8</c:v>
                </c:pt>
                <c:pt idx="1816">
                  <c:v>0.8</c:v>
                </c:pt>
                <c:pt idx="1817">
                  <c:v>0.8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0.8</c:v>
                </c:pt>
                <c:pt idx="1862">
                  <c:v>0.8</c:v>
                </c:pt>
                <c:pt idx="1863">
                  <c:v>0.8</c:v>
                </c:pt>
                <c:pt idx="1864">
                  <c:v>0.8</c:v>
                </c:pt>
                <c:pt idx="1865">
                  <c:v>0.8</c:v>
                </c:pt>
                <c:pt idx="1866">
                  <c:v>0.8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0.8</c:v>
                </c:pt>
                <c:pt idx="1887">
                  <c:v>0.8</c:v>
                </c:pt>
                <c:pt idx="1888">
                  <c:v>0.8</c:v>
                </c:pt>
                <c:pt idx="1889">
                  <c:v>0.8</c:v>
                </c:pt>
                <c:pt idx="1890">
                  <c:v>0.8</c:v>
                </c:pt>
                <c:pt idx="1891">
                  <c:v>0.8</c:v>
                </c:pt>
                <c:pt idx="1892">
                  <c:v>0.8</c:v>
                </c:pt>
                <c:pt idx="1893">
                  <c:v>0.8</c:v>
                </c:pt>
                <c:pt idx="1894">
                  <c:v>0.8</c:v>
                </c:pt>
                <c:pt idx="1895">
                  <c:v>0.8</c:v>
                </c:pt>
                <c:pt idx="1896">
                  <c:v>0.8</c:v>
                </c:pt>
                <c:pt idx="1897">
                  <c:v>0.8</c:v>
                </c:pt>
                <c:pt idx="1898">
                  <c:v>0.8</c:v>
                </c:pt>
                <c:pt idx="1899">
                  <c:v>0.8</c:v>
                </c:pt>
                <c:pt idx="1900">
                  <c:v>0.8</c:v>
                </c:pt>
                <c:pt idx="1901">
                  <c:v>0.8</c:v>
                </c:pt>
                <c:pt idx="1902">
                  <c:v>0.8</c:v>
                </c:pt>
                <c:pt idx="1903">
                  <c:v>0.8</c:v>
                </c:pt>
                <c:pt idx="1904">
                  <c:v>0.8</c:v>
                </c:pt>
                <c:pt idx="1905">
                  <c:v>0.8</c:v>
                </c:pt>
                <c:pt idx="1906">
                  <c:v>0.8</c:v>
                </c:pt>
                <c:pt idx="1907">
                  <c:v>0.8</c:v>
                </c:pt>
                <c:pt idx="1908">
                  <c:v>0.8</c:v>
                </c:pt>
                <c:pt idx="1909">
                  <c:v>0.8</c:v>
                </c:pt>
                <c:pt idx="1910">
                  <c:v>0.8</c:v>
                </c:pt>
                <c:pt idx="1911">
                  <c:v>0.8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</c:v>
                </c:pt>
                <c:pt idx="1916">
                  <c:v>0.8</c:v>
                </c:pt>
                <c:pt idx="1917">
                  <c:v>0.8</c:v>
                </c:pt>
                <c:pt idx="1918">
                  <c:v>0.8</c:v>
                </c:pt>
                <c:pt idx="1919">
                  <c:v>0.8</c:v>
                </c:pt>
                <c:pt idx="1920">
                  <c:v>0.8</c:v>
                </c:pt>
                <c:pt idx="1921">
                  <c:v>0.8</c:v>
                </c:pt>
                <c:pt idx="1922">
                  <c:v>0.8</c:v>
                </c:pt>
                <c:pt idx="1923">
                  <c:v>0.8</c:v>
                </c:pt>
                <c:pt idx="1924">
                  <c:v>0.8</c:v>
                </c:pt>
                <c:pt idx="1925">
                  <c:v>0.8</c:v>
                </c:pt>
                <c:pt idx="1926">
                  <c:v>0.8</c:v>
                </c:pt>
                <c:pt idx="1927">
                  <c:v>0.8</c:v>
                </c:pt>
                <c:pt idx="1928">
                  <c:v>0.8</c:v>
                </c:pt>
                <c:pt idx="1929">
                  <c:v>0.8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0.8</c:v>
                </c:pt>
                <c:pt idx="1935">
                  <c:v>0.8</c:v>
                </c:pt>
                <c:pt idx="1936">
                  <c:v>0.8</c:v>
                </c:pt>
                <c:pt idx="1937">
                  <c:v>0.8</c:v>
                </c:pt>
                <c:pt idx="1938">
                  <c:v>0.8</c:v>
                </c:pt>
                <c:pt idx="1939">
                  <c:v>0.8</c:v>
                </c:pt>
                <c:pt idx="1940">
                  <c:v>0.8</c:v>
                </c:pt>
                <c:pt idx="1941">
                  <c:v>0.8</c:v>
                </c:pt>
                <c:pt idx="1942">
                  <c:v>0.8</c:v>
                </c:pt>
                <c:pt idx="1943">
                  <c:v>0.8</c:v>
                </c:pt>
                <c:pt idx="1944">
                  <c:v>0.8</c:v>
                </c:pt>
                <c:pt idx="1945">
                  <c:v>0.8</c:v>
                </c:pt>
                <c:pt idx="1946">
                  <c:v>0.8</c:v>
                </c:pt>
                <c:pt idx="1947">
                  <c:v>0.8</c:v>
                </c:pt>
                <c:pt idx="1948">
                  <c:v>0.8</c:v>
                </c:pt>
                <c:pt idx="1949">
                  <c:v>0.8</c:v>
                </c:pt>
                <c:pt idx="1950">
                  <c:v>0.8</c:v>
                </c:pt>
                <c:pt idx="1951">
                  <c:v>0.8</c:v>
                </c:pt>
                <c:pt idx="1952">
                  <c:v>0.8</c:v>
                </c:pt>
                <c:pt idx="1953">
                  <c:v>0.8</c:v>
                </c:pt>
                <c:pt idx="1954">
                  <c:v>0.8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0.8</c:v>
                </c:pt>
                <c:pt idx="1959">
                  <c:v>0.8</c:v>
                </c:pt>
                <c:pt idx="1960">
                  <c:v>0.8</c:v>
                </c:pt>
                <c:pt idx="1961">
                  <c:v>0.8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0.8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</c:v>
                </c:pt>
                <c:pt idx="2000">
                  <c:v>0.8</c:v>
                </c:pt>
                <c:pt idx="2001">
                  <c:v>0.8</c:v>
                </c:pt>
                <c:pt idx="2002">
                  <c:v>0.8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0.8</c:v>
                </c:pt>
                <c:pt idx="2007">
                  <c:v>0.8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0.8</c:v>
                </c:pt>
                <c:pt idx="2012">
                  <c:v>0.8</c:v>
                </c:pt>
                <c:pt idx="2013">
                  <c:v>0.8</c:v>
                </c:pt>
                <c:pt idx="2014">
                  <c:v>0.8</c:v>
                </c:pt>
                <c:pt idx="2015">
                  <c:v>0.8</c:v>
                </c:pt>
                <c:pt idx="2016">
                  <c:v>0.8</c:v>
                </c:pt>
                <c:pt idx="2017">
                  <c:v>0.8</c:v>
                </c:pt>
                <c:pt idx="2018">
                  <c:v>0.8</c:v>
                </c:pt>
                <c:pt idx="2019">
                  <c:v>0.8</c:v>
                </c:pt>
                <c:pt idx="2020">
                  <c:v>0.8</c:v>
                </c:pt>
                <c:pt idx="2021">
                  <c:v>0.8</c:v>
                </c:pt>
                <c:pt idx="2022">
                  <c:v>0.8</c:v>
                </c:pt>
                <c:pt idx="2023">
                  <c:v>0.8</c:v>
                </c:pt>
                <c:pt idx="2024">
                  <c:v>0.8</c:v>
                </c:pt>
                <c:pt idx="2025">
                  <c:v>0.8</c:v>
                </c:pt>
                <c:pt idx="2026">
                  <c:v>0.8</c:v>
                </c:pt>
                <c:pt idx="2027">
                  <c:v>0.8</c:v>
                </c:pt>
                <c:pt idx="2028">
                  <c:v>0.8</c:v>
                </c:pt>
                <c:pt idx="2029">
                  <c:v>0.8</c:v>
                </c:pt>
                <c:pt idx="2030">
                  <c:v>0.8</c:v>
                </c:pt>
                <c:pt idx="2031">
                  <c:v>0.8</c:v>
                </c:pt>
                <c:pt idx="2032">
                  <c:v>0.8</c:v>
                </c:pt>
                <c:pt idx="2033">
                  <c:v>0.8</c:v>
                </c:pt>
                <c:pt idx="2034">
                  <c:v>0.8</c:v>
                </c:pt>
                <c:pt idx="2035">
                  <c:v>0.8</c:v>
                </c:pt>
                <c:pt idx="2036">
                  <c:v>0.8</c:v>
                </c:pt>
                <c:pt idx="2037">
                  <c:v>0.8</c:v>
                </c:pt>
                <c:pt idx="2038">
                  <c:v>0.8</c:v>
                </c:pt>
                <c:pt idx="2039">
                  <c:v>0.8</c:v>
                </c:pt>
                <c:pt idx="2040">
                  <c:v>0.8</c:v>
                </c:pt>
                <c:pt idx="2041">
                  <c:v>0.8</c:v>
                </c:pt>
                <c:pt idx="2042">
                  <c:v>0.8</c:v>
                </c:pt>
                <c:pt idx="2043">
                  <c:v>0.8</c:v>
                </c:pt>
                <c:pt idx="2044">
                  <c:v>0.8</c:v>
                </c:pt>
                <c:pt idx="2045">
                  <c:v>0.8</c:v>
                </c:pt>
                <c:pt idx="2046">
                  <c:v>0.8</c:v>
                </c:pt>
                <c:pt idx="2047">
                  <c:v>0.8</c:v>
                </c:pt>
                <c:pt idx="2048">
                  <c:v>0.8</c:v>
                </c:pt>
                <c:pt idx="2049">
                  <c:v>0.8</c:v>
                </c:pt>
                <c:pt idx="2050">
                  <c:v>0.8</c:v>
                </c:pt>
                <c:pt idx="2051">
                  <c:v>0.8</c:v>
                </c:pt>
                <c:pt idx="2052">
                  <c:v>0.8</c:v>
                </c:pt>
                <c:pt idx="2053">
                  <c:v>0.8</c:v>
                </c:pt>
                <c:pt idx="2054">
                  <c:v>0.8</c:v>
                </c:pt>
                <c:pt idx="2055">
                  <c:v>0.8</c:v>
                </c:pt>
                <c:pt idx="2056">
                  <c:v>0.8</c:v>
                </c:pt>
                <c:pt idx="2057">
                  <c:v>0.8</c:v>
                </c:pt>
                <c:pt idx="2058">
                  <c:v>0.8</c:v>
                </c:pt>
                <c:pt idx="2059">
                  <c:v>0.8</c:v>
                </c:pt>
                <c:pt idx="2060">
                  <c:v>0.8</c:v>
                </c:pt>
                <c:pt idx="2061">
                  <c:v>0.8</c:v>
                </c:pt>
                <c:pt idx="2062">
                  <c:v>0.8</c:v>
                </c:pt>
                <c:pt idx="2063">
                  <c:v>0.8</c:v>
                </c:pt>
                <c:pt idx="2064">
                  <c:v>0.8</c:v>
                </c:pt>
                <c:pt idx="2065">
                  <c:v>0.8</c:v>
                </c:pt>
                <c:pt idx="2066">
                  <c:v>0.8</c:v>
                </c:pt>
                <c:pt idx="2067">
                  <c:v>0.8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0.8</c:v>
                </c:pt>
                <c:pt idx="2072">
                  <c:v>0.8</c:v>
                </c:pt>
                <c:pt idx="2073">
                  <c:v>0.8</c:v>
                </c:pt>
                <c:pt idx="2074">
                  <c:v>0.8</c:v>
                </c:pt>
                <c:pt idx="2075">
                  <c:v>0.8</c:v>
                </c:pt>
                <c:pt idx="2076">
                  <c:v>0.8</c:v>
                </c:pt>
                <c:pt idx="2077">
                  <c:v>0.8</c:v>
                </c:pt>
                <c:pt idx="2078">
                  <c:v>0.8</c:v>
                </c:pt>
                <c:pt idx="2079">
                  <c:v>0.8</c:v>
                </c:pt>
                <c:pt idx="2080">
                  <c:v>0.8</c:v>
                </c:pt>
                <c:pt idx="2081">
                  <c:v>0.8</c:v>
                </c:pt>
                <c:pt idx="2082">
                  <c:v>0.8</c:v>
                </c:pt>
                <c:pt idx="2083">
                  <c:v>0.8</c:v>
                </c:pt>
                <c:pt idx="2084">
                  <c:v>0.8</c:v>
                </c:pt>
                <c:pt idx="2085">
                  <c:v>0.8</c:v>
                </c:pt>
                <c:pt idx="2086">
                  <c:v>0.8</c:v>
                </c:pt>
                <c:pt idx="2087">
                  <c:v>0.8</c:v>
                </c:pt>
                <c:pt idx="2088">
                  <c:v>0.8</c:v>
                </c:pt>
                <c:pt idx="2089">
                  <c:v>0.8</c:v>
                </c:pt>
                <c:pt idx="2090">
                  <c:v>0.8</c:v>
                </c:pt>
                <c:pt idx="2091">
                  <c:v>0.8</c:v>
                </c:pt>
                <c:pt idx="2092">
                  <c:v>0.8</c:v>
                </c:pt>
                <c:pt idx="2093">
                  <c:v>0.8</c:v>
                </c:pt>
                <c:pt idx="2094">
                  <c:v>0.8</c:v>
                </c:pt>
                <c:pt idx="2095">
                  <c:v>0.8</c:v>
                </c:pt>
                <c:pt idx="2096">
                  <c:v>0.8</c:v>
                </c:pt>
                <c:pt idx="2097">
                  <c:v>0.8</c:v>
                </c:pt>
                <c:pt idx="2098">
                  <c:v>0.8</c:v>
                </c:pt>
                <c:pt idx="2099">
                  <c:v>0.8</c:v>
                </c:pt>
                <c:pt idx="2100">
                  <c:v>0.8</c:v>
                </c:pt>
                <c:pt idx="2101">
                  <c:v>0.8</c:v>
                </c:pt>
                <c:pt idx="2102">
                  <c:v>0.8</c:v>
                </c:pt>
                <c:pt idx="2103">
                  <c:v>0.8</c:v>
                </c:pt>
                <c:pt idx="2104">
                  <c:v>0.8</c:v>
                </c:pt>
                <c:pt idx="2105">
                  <c:v>0.8</c:v>
                </c:pt>
                <c:pt idx="2106">
                  <c:v>0.8</c:v>
                </c:pt>
                <c:pt idx="2107">
                  <c:v>0.8</c:v>
                </c:pt>
                <c:pt idx="2108">
                  <c:v>0.8</c:v>
                </c:pt>
                <c:pt idx="2109">
                  <c:v>0.8</c:v>
                </c:pt>
                <c:pt idx="2110">
                  <c:v>0.8</c:v>
                </c:pt>
                <c:pt idx="2111">
                  <c:v>0.8</c:v>
                </c:pt>
                <c:pt idx="2112">
                  <c:v>0.8</c:v>
                </c:pt>
                <c:pt idx="2113">
                  <c:v>0.8</c:v>
                </c:pt>
                <c:pt idx="2114">
                  <c:v>0.8</c:v>
                </c:pt>
                <c:pt idx="2115">
                  <c:v>0.8</c:v>
                </c:pt>
                <c:pt idx="2116">
                  <c:v>0.8</c:v>
                </c:pt>
                <c:pt idx="2117">
                  <c:v>0.8</c:v>
                </c:pt>
                <c:pt idx="2118">
                  <c:v>0.8</c:v>
                </c:pt>
                <c:pt idx="2119">
                  <c:v>0.8</c:v>
                </c:pt>
                <c:pt idx="2120">
                  <c:v>0.8</c:v>
                </c:pt>
                <c:pt idx="2121">
                  <c:v>0.8</c:v>
                </c:pt>
                <c:pt idx="2122">
                  <c:v>0.8</c:v>
                </c:pt>
                <c:pt idx="2123">
                  <c:v>0.8</c:v>
                </c:pt>
                <c:pt idx="2124">
                  <c:v>0.8</c:v>
                </c:pt>
                <c:pt idx="2125">
                  <c:v>0.8</c:v>
                </c:pt>
                <c:pt idx="2126">
                  <c:v>0.8</c:v>
                </c:pt>
                <c:pt idx="2127">
                  <c:v>0.8</c:v>
                </c:pt>
                <c:pt idx="2128">
                  <c:v>0.8</c:v>
                </c:pt>
                <c:pt idx="2129">
                  <c:v>0.8</c:v>
                </c:pt>
                <c:pt idx="2130">
                  <c:v>0.8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0.8</c:v>
                </c:pt>
                <c:pt idx="2136">
                  <c:v>0.8</c:v>
                </c:pt>
                <c:pt idx="2137">
                  <c:v>0.8</c:v>
                </c:pt>
                <c:pt idx="2138">
                  <c:v>0.8</c:v>
                </c:pt>
                <c:pt idx="2139">
                  <c:v>0.8</c:v>
                </c:pt>
                <c:pt idx="2140">
                  <c:v>0.8</c:v>
                </c:pt>
                <c:pt idx="2141">
                  <c:v>0.8</c:v>
                </c:pt>
                <c:pt idx="2142">
                  <c:v>0.8</c:v>
                </c:pt>
                <c:pt idx="2143">
                  <c:v>0.8</c:v>
                </c:pt>
                <c:pt idx="2144">
                  <c:v>0.8</c:v>
                </c:pt>
                <c:pt idx="2145">
                  <c:v>0.8</c:v>
                </c:pt>
                <c:pt idx="2146">
                  <c:v>0.8</c:v>
                </c:pt>
                <c:pt idx="2147">
                  <c:v>0.8</c:v>
                </c:pt>
                <c:pt idx="2148">
                  <c:v>0.8</c:v>
                </c:pt>
                <c:pt idx="2149">
                  <c:v>0.8</c:v>
                </c:pt>
                <c:pt idx="2150">
                  <c:v>0.8</c:v>
                </c:pt>
                <c:pt idx="2151">
                  <c:v>0.8</c:v>
                </c:pt>
                <c:pt idx="2152">
                  <c:v>0.8</c:v>
                </c:pt>
                <c:pt idx="2153">
                  <c:v>0.8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0.8</c:v>
                </c:pt>
                <c:pt idx="2159">
                  <c:v>0.8</c:v>
                </c:pt>
                <c:pt idx="2160">
                  <c:v>0.8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0.8</c:v>
                </c:pt>
                <c:pt idx="2168">
                  <c:v>0.8</c:v>
                </c:pt>
                <c:pt idx="2169">
                  <c:v>0.8</c:v>
                </c:pt>
                <c:pt idx="2170">
                  <c:v>0.8</c:v>
                </c:pt>
                <c:pt idx="2171">
                  <c:v>0.8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0.8</c:v>
                </c:pt>
                <c:pt idx="2176">
                  <c:v>0.8</c:v>
                </c:pt>
                <c:pt idx="2177">
                  <c:v>0.8</c:v>
                </c:pt>
                <c:pt idx="2178">
                  <c:v>0.8</c:v>
                </c:pt>
                <c:pt idx="2179">
                  <c:v>0.8</c:v>
                </c:pt>
                <c:pt idx="2180">
                  <c:v>0.8</c:v>
                </c:pt>
                <c:pt idx="2181">
                  <c:v>0.8</c:v>
                </c:pt>
                <c:pt idx="2182">
                  <c:v>0.8</c:v>
                </c:pt>
                <c:pt idx="2183">
                  <c:v>0.8</c:v>
                </c:pt>
                <c:pt idx="2184">
                  <c:v>0.8</c:v>
                </c:pt>
                <c:pt idx="2185">
                  <c:v>0.8</c:v>
                </c:pt>
                <c:pt idx="2186">
                  <c:v>0.8</c:v>
                </c:pt>
                <c:pt idx="2187">
                  <c:v>0.8</c:v>
                </c:pt>
                <c:pt idx="2188">
                  <c:v>0.8</c:v>
                </c:pt>
                <c:pt idx="2189">
                  <c:v>0.8</c:v>
                </c:pt>
                <c:pt idx="2190">
                  <c:v>0.8</c:v>
                </c:pt>
                <c:pt idx="2191">
                  <c:v>0.8</c:v>
                </c:pt>
                <c:pt idx="2192">
                  <c:v>0.8</c:v>
                </c:pt>
                <c:pt idx="2193">
                  <c:v>0.8</c:v>
                </c:pt>
                <c:pt idx="2194">
                  <c:v>0.8</c:v>
                </c:pt>
                <c:pt idx="2195">
                  <c:v>0.8</c:v>
                </c:pt>
                <c:pt idx="2196">
                  <c:v>0.8</c:v>
                </c:pt>
                <c:pt idx="2197">
                  <c:v>0.8</c:v>
                </c:pt>
                <c:pt idx="2198">
                  <c:v>0.8</c:v>
                </c:pt>
                <c:pt idx="2199">
                  <c:v>0.8</c:v>
                </c:pt>
                <c:pt idx="2200">
                  <c:v>0.8</c:v>
                </c:pt>
                <c:pt idx="2201">
                  <c:v>0.8</c:v>
                </c:pt>
                <c:pt idx="2202">
                  <c:v>0.8</c:v>
                </c:pt>
                <c:pt idx="2203">
                  <c:v>0.8</c:v>
                </c:pt>
                <c:pt idx="2204">
                  <c:v>0.8</c:v>
                </c:pt>
                <c:pt idx="2205">
                  <c:v>0.8</c:v>
                </c:pt>
                <c:pt idx="2206">
                  <c:v>0.8</c:v>
                </c:pt>
                <c:pt idx="2207">
                  <c:v>0.8</c:v>
                </c:pt>
                <c:pt idx="2208">
                  <c:v>0.8</c:v>
                </c:pt>
                <c:pt idx="2209">
                  <c:v>0.8</c:v>
                </c:pt>
                <c:pt idx="2210">
                  <c:v>0.8</c:v>
                </c:pt>
                <c:pt idx="2211">
                  <c:v>0.8</c:v>
                </c:pt>
                <c:pt idx="2212">
                  <c:v>0.8</c:v>
                </c:pt>
                <c:pt idx="2213">
                  <c:v>0.8</c:v>
                </c:pt>
                <c:pt idx="2214">
                  <c:v>0.8</c:v>
                </c:pt>
                <c:pt idx="2215">
                  <c:v>0.8</c:v>
                </c:pt>
                <c:pt idx="2216">
                  <c:v>0.8</c:v>
                </c:pt>
                <c:pt idx="2217">
                  <c:v>0.8</c:v>
                </c:pt>
                <c:pt idx="2218">
                  <c:v>0.8</c:v>
                </c:pt>
                <c:pt idx="2219">
                  <c:v>0.8</c:v>
                </c:pt>
                <c:pt idx="2220">
                  <c:v>0.8</c:v>
                </c:pt>
                <c:pt idx="2221">
                  <c:v>0.8</c:v>
                </c:pt>
                <c:pt idx="2222">
                  <c:v>0.8</c:v>
                </c:pt>
                <c:pt idx="2223">
                  <c:v>0.8</c:v>
                </c:pt>
                <c:pt idx="2224">
                  <c:v>0.8</c:v>
                </c:pt>
                <c:pt idx="2225">
                  <c:v>0.8</c:v>
                </c:pt>
                <c:pt idx="2226">
                  <c:v>0.8</c:v>
                </c:pt>
                <c:pt idx="2227">
                  <c:v>0.8</c:v>
                </c:pt>
                <c:pt idx="2228">
                  <c:v>0.8</c:v>
                </c:pt>
                <c:pt idx="2229">
                  <c:v>0.8</c:v>
                </c:pt>
                <c:pt idx="2230">
                  <c:v>0.8</c:v>
                </c:pt>
                <c:pt idx="2231">
                  <c:v>0.8</c:v>
                </c:pt>
                <c:pt idx="2232">
                  <c:v>0.8</c:v>
                </c:pt>
                <c:pt idx="2233">
                  <c:v>0.8</c:v>
                </c:pt>
                <c:pt idx="2234">
                  <c:v>0.8</c:v>
                </c:pt>
                <c:pt idx="2235">
                  <c:v>0.8</c:v>
                </c:pt>
                <c:pt idx="2236">
                  <c:v>0.8</c:v>
                </c:pt>
                <c:pt idx="2237">
                  <c:v>0.8</c:v>
                </c:pt>
                <c:pt idx="2238">
                  <c:v>0.8</c:v>
                </c:pt>
                <c:pt idx="2239">
                  <c:v>0.8</c:v>
                </c:pt>
                <c:pt idx="2240">
                  <c:v>0.8</c:v>
                </c:pt>
                <c:pt idx="2241">
                  <c:v>0.8</c:v>
                </c:pt>
                <c:pt idx="2242">
                  <c:v>0.8</c:v>
                </c:pt>
                <c:pt idx="2243">
                  <c:v>0.8</c:v>
                </c:pt>
                <c:pt idx="2244">
                  <c:v>0.8</c:v>
                </c:pt>
                <c:pt idx="2245">
                  <c:v>0.8</c:v>
                </c:pt>
                <c:pt idx="2246">
                  <c:v>0.8</c:v>
                </c:pt>
                <c:pt idx="2247">
                  <c:v>0.8</c:v>
                </c:pt>
                <c:pt idx="2248">
                  <c:v>0.8</c:v>
                </c:pt>
                <c:pt idx="2249">
                  <c:v>0.8</c:v>
                </c:pt>
                <c:pt idx="2250">
                  <c:v>0.8</c:v>
                </c:pt>
                <c:pt idx="2251">
                  <c:v>0.8</c:v>
                </c:pt>
                <c:pt idx="2252">
                  <c:v>0.8</c:v>
                </c:pt>
                <c:pt idx="2253">
                  <c:v>0.8</c:v>
                </c:pt>
                <c:pt idx="2254">
                  <c:v>0.8</c:v>
                </c:pt>
                <c:pt idx="2255">
                  <c:v>0.8</c:v>
                </c:pt>
                <c:pt idx="2256">
                  <c:v>0.8</c:v>
                </c:pt>
                <c:pt idx="2257">
                  <c:v>0.8</c:v>
                </c:pt>
                <c:pt idx="2258">
                  <c:v>0.8</c:v>
                </c:pt>
                <c:pt idx="2259">
                  <c:v>0.8</c:v>
                </c:pt>
                <c:pt idx="2260">
                  <c:v>0.8</c:v>
                </c:pt>
                <c:pt idx="2261">
                  <c:v>0.8</c:v>
                </c:pt>
                <c:pt idx="2262">
                  <c:v>0.8</c:v>
                </c:pt>
                <c:pt idx="2263">
                  <c:v>0.8</c:v>
                </c:pt>
                <c:pt idx="2264">
                  <c:v>0.8</c:v>
                </c:pt>
                <c:pt idx="2265">
                  <c:v>0.8</c:v>
                </c:pt>
                <c:pt idx="2266">
                  <c:v>0.8</c:v>
                </c:pt>
                <c:pt idx="2267">
                  <c:v>0.8</c:v>
                </c:pt>
                <c:pt idx="2268">
                  <c:v>0.8</c:v>
                </c:pt>
                <c:pt idx="2269">
                  <c:v>0.8</c:v>
                </c:pt>
                <c:pt idx="2270">
                  <c:v>0.8</c:v>
                </c:pt>
                <c:pt idx="2271">
                  <c:v>0.8</c:v>
                </c:pt>
                <c:pt idx="2272">
                  <c:v>0.8</c:v>
                </c:pt>
                <c:pt idx="2273">
                  <c:v>0.8</c:v>
                </c:pt>
                <c:pt idx="2274">
                  <c:v>0.8</c:v>
                </c:pt>
                <c:pt idx="2275">
                  <c:v>0.8</c:v>
                </c:pt>
                <c:pt idx="2276">
                  <c:v>0.8</c:v>
                </c:pt>
                <c:pt idx="2277">
                  <c:v>0.8</c:v>
                </c:pt>
                <c:pt idx="2278">
                  <c:v>0.8</c:v>
                </c:pt>
                <c:pt idx="2279">
                  <c:v>0.8</c:v>
                </c:pt>
                <c:pt idx="2280">
                  <c:v>0.8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0.8</c:v>
                </c:pt>
                <c:pt idx="2285">
                  <c:v>0.8</c:v>
                </c:pt>
                <c:pt idx="2286">
                  <c:v>0.8</c:v>
                </c:pt>
                <c:pt idx="2287">
                  <c:v>0.8</c:v>
                </c:pt>
                <c:pt idx="2288">
                  <c:v>0.8</c:v>
                </c:pt>
                <c:pt idx="2289">
                  <c:v>0.8</c:v>
                </c:pt>
                <c:pt idx="2290">
                  <c:v>0.8</c:v>
                </c:pt>
                <c:pt idx="2291">
                  <c:v>0.8</c:v>
                </c:pt>
                <c:pt idx="2292">
                  <c:v>0.8</c:v>
                </c:pt>
                <c:pt idx="2293">
                  <c:v>0.8</c:v>
                </c:pt>
                <c:pt idx="2294">
                  <c:v>0.8</c:v>
                </c:pt>
                <c:pt idx="2295">
                  <c:v>0.8</c:v>
                </c:pt>
                <c:pt idx="2296">
                  <c:v>0.8</c:v>
                </c:pt>
                <c:pt idx="2297">
                  <c:v>0.8</c:v>
                </c:pt>
                <c:pt idx="2298">
                  <c:v>0.8</c:v>
                </c:pt>
                <c:pt idx="2299">
                  <c:v>0.8</c:v>
                </c:pt>
                <c:pt idx="2300">
                  <c:v>0.8</c:v>
                </c:pt>
                <c:pt idx="2301">
                  <c:v>0.8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0.8</c:v>
                </c:pt>
                <c:pt idx="2306">
                  <c:v>0.8</c:v>
                </c:pt>
                <c:pt idx="2307">
                  <c:v>0.8</c:v>
                </c:pt>
                <c:pt idx="2308">
                  <c:v>0.8</c:v>
                </c:pt>
                <c:pt idx="2309">
                  <c:v>0.8</c:v>
                </c:pt>
                <c:pt idx="2310">
                  <c:v>0.8</c:v>
                </c:pt>
                <c:pt idx="2311">
                  <c:v>0.8</c:v>
                </c:pt>
                <c:pt idx="2312">
                  <c:v>0.8</c:v>
                </c:pt>
                <c:pt idx="2313">
                  <c:v>0.8</c:v>
                </c:pt>
                <c:pt idx="2314">
                  <c:v>0.8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0.8</c:v>
                </c:pt>
                <c:pt idx="2319">
                  <c:v>0.8</c:v>
                </c:pt>
                <c:pt idx="2320">
                  <c:v>0.8</c:v>
                </c:pt>
                <c:pt idx="2321">
                  <c:v>0.8</c:v>
                </c:pt>
                <c:pt idx="2322">
                  <c:v>0.8</c:v>
                </c:pt>
                <c:pt idx="2323">
                  <c:v>0.8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0.8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</c:v>
                </c:pt>
                <c:pt idx="2348">
                  <c:v>0.8</c:v>
                </c:pt>
                <c:pt idx="2349">
                  <c:v>0.8</c:v>
                </c:pt>
                <c:pt idx="2350">
                  <c:v>0.8</c:v>
                </c:pt>
                <c:pt idx="2351">
                  <c:v>0.8</c:v>
                </c:pt>
                <c:pt idx="2352">
                  <c:v>0.8</c:v>
                </c:pt>
                <c:pt idx="2353">
                  <c:v>0.8</c:v>
                </c:pt>
                <c:pt idx="2354">
                  <c:v>0.8</c:v>
                </c:pt>
                <c:pt idx="2355">
                  <c:v>0.8</c:v>
                </c:pt>
                <c:pt idx="2356">
                  <c:v>0.8</c:v>
                </c:pt>
                <c:pt idx="2357">
                  <c:v>0.8</c:v>
                </c:pt>
                <c:pt idx="2358">
                  <c:v>0.8</c:v>
                </c:pt>
                <c:pt idx="2359">
                  <c:v>0.8</c:v>
                </c:pt>
                <c:pt idx="2360">
                  <c:v>0.8</c:v>
                </c:pt>
                <c:pt idx="2361">
                  <c:v>0.8</c:v>
                </c:pt>
                <c:pt idx="2362">
                  <c:v>0.8</c:v>
                </c:pt>
                <c:pt idx="2363">
                  <c:v>0.8</c:v>
                </c:pt>
                <c:pt idx="2364">
                  <c:v>0.8</c:v>
                </c:pt>
                <c:pt idx="2365">
                  <c:v>0.8</c:v>
                </c:pt>
                <c:pt idx="2366">
                  <c:v>0.8</c:v>
                </c:pt>
                <c:pt idx="2367">
                  <c:v>0.8</c:v>
                </c:pt>
                <c:pt idx="2368">
                  <c:v>0.8</c:v>
                </c:pt>
                <c:pt idx="2369">
                  <c:v>0.8</c:v>
                </c:pt>
                <c:pt idx="2370">
                  <c:v>0.8</c:v>
                </c:pt>
                <c:pt idx="2371">
                  <c:v>0.8</c:v>
                </c:pt>
                <c:pt idx="2372">
                  <c:v>0.8</c:v>
                </c:pt>
                <c:pt idx="2373">
                  <c:v>0.8</c:v>
                </c:pt>
                <c:pt idx="2374">
                  <c:v>0.8</c:v>
                </c:pt>
                <c:pt idx="2375">
                  <c:v>0.8</c:v>
                </c:pt>
                <c:pt idx="2376">
                  <c:v>0.8</c:v>
                </c:pt>
                <c:pt idx="2377">
                  <c:v>0.8</c:v>
                </c:pt>
                <c:pt idx="2378">
                  <c:v>0.8</c:v>
                </c:pt>
                <c:pt idx="2379">
                  <c:v>0.8</c:v>
                </c:pt>
                <c:pt idx="2380">
                  <c:v>0.8</c:v>
                </c:pt>
                <c:pt idx="2381">
                  <c:v>0.8</c:v>
                </c:pt>
                <c:pt idx="2382">
                  <c:v>0.8</c:v>
                </c:pt>
                <c:pt idx="2383">
                  <c:v>0.8</c:v>
                </c:pt>
                <c:pt idx="2384">
                  <c:v>0.8</c:v>
                </c:pt>
                <c:pt idx="2385">
                  <c:v>0.8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0.8</c:v>
                </c:pt>
                <c:pt idx="2391">
                  <c:v>0.8</c:v>
                </c:pt>
                <c:pt idx="2392">
                  <c:v>0.8</c:v>
                </c:pt>
                <c:pt idx="2393">
                  <c:v>0.8</c:v>
                </c:pt>
                <c:pt idx="2394">
                  <c:v>0.8</c:v>
                </c:pt>
                <c:pt idx="2395">
                  <c:v>0.8</c:v>
                </c:pt>
                <c:pt idx="2396">
                  <c:v>0.8</c:v>
                </c:pt>
                <c:pt idx="2397">
                  <c:v>0.8</c:v>
                </c:pt>
                <c:pt idx="2398">
                  <c:v>0.8</c:v>
                </c:pt>
                <c:pt idx="2399">
                  <c:v>0.8</c:v>
                </c:pt>
                <c:pt idx="2400">
                  <c:v>0.8</c:v>
                </c:pt>
                <c:pt idx="2401">
                  <c:v>0.8</c:v>
                </c:pt>
                <c:pt idx="2402">
                  <c:v>0.8</c:v>
                </c:pt>
                <c:pt idx="2403">
                  <c:v>0.8</c:v>
                </c:pt>
                <c:pt idx="2404">
                  <c:v>0.8</c:v>
                </c:pt>
                <c:pt idx="2405">
                  <c:v>0.8</c:v>
                </c:pt>
                <c:pt idx="2406">
                  <c:v>0.8</c:v>
                </c:pt>
                <c:pt idx="2407">
                  <c:v>0.8</c:v>
                </c:pt>
                <c:pt idx="2408">
                  <c:v>0.8</c:v>
                </c:pt>
                <c:pt idx="2409">
                  <c:v>0.8</c:v>
                </c:pt>
                <c:pt idx="2410">
                  <c:v>0.8</c:v>
                </c:pt>
                <c:pt idx="2411">
                  <c:v>0.8</c:v>
                </c:pt>
                <c:pt idx="2412">
                  <c:v>0.8</c:v>
                </c:pt>
                <c:pt idx="2413">
                  <c:v>0.8</c:v>
                </c:pt>
                <c:pt idx="2414">
                  <c:v>0.8</c:v>
                </c:pt>
                <c:pt idx="2415">
                  <c:v>0.8</c:v>
                </c:pt>
                <c:pt idx="2416">
                  <c:v>0.8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0.8</c:v>
                </c:pt>
                <c:pt idx="2421">
                  <c:v>0.8</c:v>
                </c:pt>
                <c:pt idx="2422">
                  <c:v>0.8</c:v>
                </c:pt>
                <c:pt idx="2423">
                  <c:v>0.8</c:v>
                </c:pt>
                <c:pt idx="2424">
                  <c:v>0.8</c:v>
                </c:pt>
                <c:pt idx="2425">
                  <c:v>0.8</c:v>
                </c:pt>
                <c:pt idx="2426">
                  <c:v>0.8</c:v>
                </c:pt>
                <c:pt idx="2427">
                  <c:v>0.8</c:v>
                </c:pt>
                <c:pt idx="2428">
                  <c:v>0.8</c:v>
                </c:pt>
                <c:pt idx="2429">
                  <c:v>0.8</c:v>
                </c:pt>
                <c:pt idx="2430">
                  <c:v>0.8</c:v>
                </c:pt>
                <c:pt idx="2431">
                  <c:v>0.8</c:v>
                </c:pt>
                <c:pt idx="2432">
                  <c:v>0.8</c:v>
                </c:pt>
                <c:pt idx="2433">
                  <c:v>0.8</c:v>
                </c:pt>
                <c:pt idx="2434">
                  <c:v>0.8</c:v>
                </c:pt>
                <c:pt idx="2435">
                  <c:v>0.8</c:v>
                </c:pt>
                <c:pt idx="2436">
                  <c:v>0.8</c:v>
                </c:pt>
                <c:pt idx="2437">
                  <c:v>0.8</c:v>
                </c:pt>
                <c:pt idx="2438">
                  <c:v>0.8</c:v>
                </c:pt>
                <c:pt idx="2439">
                  <c:v>0.8</c:v>
                </c:pt>
                <c:pt idx="2440">
                  <c:v>0.8</c:v>
                </c:pt>
                <c:pt idx="2441">
                  <c:v>0.8</c:v>
                </c:pt>
                <c:pt idx="2442">
                  <c:v>0.8</c:v>
                </c:pt>
                <c:pt idx="2443">
                  <c:v>0.8</c:v>
                </c:pt>
                <c:pt idx="2444">
                  <c:v>0.8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0.8</c:v>
                </c:pt>
                <c:pt idx="2465">
                  <c:v>0.8</c:v>
                </c:pt>
                <c:pt idx="2466">
                  <c:v>0.8</c:v>
                </c:pt>
                <c:pt idx="2467">
                  <c:v>0.8</c:v>
                </c:pt>
                <c:pt idx="2468">
                  <c:v>0.8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0.8</c:v>
                </c:pt>
                <c:pt idx="2489">
                  <c:v>0.8</c:v>
                </c:pt>
                <c:pt idx="2490">
                  <c:v>0.8</c:v>
                </c:pt>
                <c:pt idx="2491">
                  <c:v>0.8</c:v>
                </c:pt>
                <c:pt idx="2492">
                  <c:v>0.8</c:v>
                </c:pt>
                <c:pt idx="2493">
                  <c:v>0.8</c:v>
                </c:pt>
                <c:pt idx="2494">
                  <c:v>0.8</c:v>
                </c:pt>
                <c:pt idx="2495">
                  <c:v>0.8</c:v>
                </c:pt>
                <c:pt idx="2496">
                  <c:v>0.8</c:v>
                </c:pt>
                <c:pt idx="2497">
                  <c:v>0.8</c:v>
                </c:pt>
                <c:pt idx="2498">
                  <c:v>0.8</c:v>
                </c:pt>
                <c:pt idx="2499">
                  <c:v>0.8</c:v>
                </c:pt>
                <c:pt idx="2500">
                  <c:v>0.8</c:v>
                </c:pt>
                <c:pt idx="2501">
                  <c:v>0.8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0.8</c:v>
                </c:pt>
                <c:pt idx="2522">
                  <c:v>0.8</c:v>
                </c:pt>
                <c:pt idx="2523">
                  <c:v>0.8</c:v>
                </c:pt>
                <c:pt idx="2524">
                  <c:v>0.8</c:v>
                </c:pt>
                <c:pt idx="2525">
                  <c:v>0.8</c:v>
                </c:pt>
                <c:pt idx="2526">
                  <c:v>0.8</c:v>
                </c:pt>
                <c:pt idx="2527">
                  <c:v>0.8</c:v>
                </c:pt>
                <c:pt idx="2528">
                  <c:v>0.8</c:v>
                </c:pt>
                <c:pt idx="2529">
                  <c:v>0.8</c:v>
                </c:pt>
                <c:pt idx="2530">
                  <c:v>0.8</c:v>
                </c:pt>
                <c:pt idx="2531">
                  <c:v>0.8</c:v>
                </c:pt>
                <c:pt idx="2532">
                  <c:v>0.8</c:v>
                </c:pt>
                <c:pt idx="2533">
                  <c:v>0.8</c:v>
                </c:pt>
                <c:pt idx="2534">
                  <c:v>0.8</c:v>
                </c:pt>
                <c:pt idx="2535">
                  <c:v>0.8</c:v>
                </c:pt>
                <c:pt idx="2536">
                  <c:v>0.8</c:v>
                </c:pt>
                <c:pt idx="2537">
                  <c:v>0.8</c:v>
                </c:pt>
                <c:pt idx="2538">
                  <c:v>0.8</c:v>
                </c:pt>
                <c:pt idx="2539">
                  <c:v>0.8</c:v>
                </c:pt>
                <c:pt idx="2540">
                  <c:v>0.8</c:v>
                </c:pt>
                <c:pt idx="2541">
                  <c:v>0.8</c:v>
                </c:pt>
                <c:pt idx="2542">
                  <c:v>0.8</c:v>
                </c:pt>
                <c:pt idx="2543">
                  <c:v>0.8</c:v>
                </c:pt>
                <c:pt idx="2544">
                  <c:v>0.8</c:v>
                </c:pt>
                <c:pt idx="2545">
                  <c:v>0.8</c:v>
                </c:pt>
                <c:pt idx="2546">
                  <c:v>0.8</c:v>
                </c:pt>
                <c:pt idx="2547">
                  <c:v>0.8</c:v>
                </c:pt>
                <c:pt idx="2548">
                  <c:v>0.8</c:v>
                </c:pt>
                <c:pt idx="2549">
                  <c:v>0.8</c:v>
                </c:pt>
                <c:pt idx="2550">
                  <c:v>0.8</c:v>
                </c:pt>
                <c:pt idx="2551">
                  <c:v>0.8</c:v>
                </c:pt>
                <c:pt idx="2552">
                  <c:v>0.8</c:v>
                </c:pt>
                <c:pt idx="2553">
                  <c:v>0.8</c:v>
                </c:pt>
                <c:pt idx="2554">
                  <c:v>0.8</c:v>
                </c:pt>
                <c:pt idx="2555">
                  <c:v>0.8</c:v>
                </c:pt>
                <c:pt idx="2556">
                  <c:v>0.8</c:v>
                </c:pt>
                <c:pt idx="2557">
                  <c:v>0.8</c:v>
                </c:pt>
                <c:pt idx="2558">
                  <c:v>0.8</c:v>
                </c:pt>
                <c:pt idx="2559">
                  <c:v>0.8</c:v>
                </c:pt>
                <c:pt idx="2560">
                  <c:v>0.8</c:v>
                </c:pt>
                <c:pt idx="2561">
                  <c:v>0.8</c:v>
                </c:pt>
                <c:pt idx="2562">
                  <c:v>0.8</c:v>
                </c:pt>
                <c:pt idx="2563">
                  <c:v>0.8</c:v>
                </c:pt>
                <c:pt idx="2564">
                  <c:v>0.8</c:v>
                </c:pt>
                <c:pt idx="2565">
                  <c:v>0.8</c:v>
                </c:pt>
                <c:pt idx="2566">
                  <c:v>0.8</c:v>
                </c:pt>
                <c:pt idx="2567">
                  <c:v>0.8</c:v>
                </c:pt>
                <c:pt idx="2568">
                  <c:v>0.8</c:v>
                </c:pt>
                <c:pt idx="2569">
                  <c:v>0.8</c:v>
                </c:pt>
                <c:pt idx="2570">
                  <c:v>0.8</c:v>
                </c:pt>
                <c:pt idx="2571">
                  <c:v>0.8</c:v>
                </c:pt>
                <c:pt idx="2572">
                  <c:v>0.8</c:v>
                </c:pt>
                <c:pt idx="2573">
                  <c:v>0.8</c:v>
                </c:pt>
                <c:pt idx="2574">
                  <c:v>0.8</c:v>
                </c:pt>
                <c:pt idx="2575">
                  <c:v>0.8</c:v>
                </c:pt>
                <c:pt idx="2576">
                  <c:v>0.8</c:v>
                </c:pt>
                <c:pt idx="2577">
                  <c:v>0.8</c:v>
                </c:pt>
                <c:pt idx="2578">
                  <c:v>0.8</c:v>
                </c:pt>
                <c:pt idx="2579">
                  <c:v>0.8</c:v>
                </c:pt>
                <c:pt idx="2580">
                  <c:v>0.8</c:v>
                </c:pt>
                <c:pt idx="2581">
                  <c:v>0.8</c:v>
                </c:pt>
                <c:pt idx="2582">
                  <c:v>0.8</c:v>
                </c:pt>
                <c:pt idx="2583">
                  <c:v>0.8</c:v>
                </c:pt>
                <c:pt idx="2584">
                  <c:v>0.8</c:v>
                </c:pt>
                <c:pt idx="2585">
                  <c:v>0.8</c:v>
                </c:pt>
                <c:pt idx="2586">
                  <c:v>0.8</c:v>
                </c:pt>
                <c:pt idx="2587">
                  <c:v>0.8</c:v>
                </c:pt>
                <c:pt idx="2588">
                  <c:v>0.8</c:v>
                </c:pt>
                <c:pt idx="2589">
                  <c:v>0.8</c:v>
                </c:pt>
                <c:pt idx="2590">
                  <c:v>0.8</c:v>
                </c:pt>
                <c:pt idx="2591">
                  <c:v>0.8</c:v>
                </c:pt>
                <c:pt idx="2592">
                  <c:v>0.8</c:v>
                </c:pt>
                <c:pt idx="2593">
                  <c:v>0.8</c:v>
                </c:pt>
                <c:pt idx="2594">
                  <c:v>0.8</c:v>
                </c:pt>
                <c:pt idx="2595">
                  <c:v>0.8</c:v>
                </c:pt>
                <c:pt idx="2596">
                  <c:v>0.8</c:v>
                </c:pt>
                <c:pt idx="2597">
                  <c:v>0.8</c:v>
                </c:pt>
                <c:pt idx="2598">
                  <c:v>0.8</c:v>
                </c:pt>
                <c:pt idx="2599">
                  <c:v>0.8</c:v>
                </c:pt>
                <c:pt idx="2600">
                  <c:v>0.8</c:v>
                </c:pt>
                <c:pt idx="2601">
                  <c:v>0.8</c:v>
                </c:pt>
                <c:pt idx="2602">
                  <c:v>0.8</c:v>
                </c:pt>
                <c:pt idx="2603">
                  <c:v>0.8</c:v>
                </c:pt>
                <c:pt idx="2604">
                  <c:v>0.8</c:v>
                </c:pt>
                <c:pt idx="2605">
                  <c:v>0.8</c:v>
                </c:pt>
                <c:pt idx="2606">
                  <c:v>0.8</c:v>
                </c:pt>
                <c:pt idx="2607">
                  <c:v>0.8</c:v>
                </c:pt>
                <c:pt idx="2608">
                  <c:v>0.8</c:v>
                </c:pt>
                <c:pt idx="2609">
                  <c:v>0.8</c:v>
                </c:pt>
                <c:pt idx="2610">
                  <c:v>0.8</c:v>
                </c:pt>
                <c:pt idx="2611">
                  <c:v>0.8</c:v>
                </c:pt>
                <c:pt idx="2612">
                  <c:v>0.8</c:v>
                </c:pt>
                <c:pt idx="2613">
                  <c:v>0.8</c:v>
                </c:pt>
                <c:pt idx="2614">
                  <c:v>0.8</c:v>
                </c:pt>
                <c:pt idx="2615">
                  <c:v>0.8</c:v>
                </c:pt>
                <c:pt idx="2616">
                  <c:v>0.8</c:v>
                </c:pt>
                <c:pt idx="2617">
                  <c:v>0.8</c:v>
                </c:pt>
                <c:pt idx="2618">
                  <c:v>0.8</c:v>
                </c:pt>
                <c:pt idx="2619">
                  <c:v>0.8</c:v>
                </c:pt>
                <c:pt idx="2620">
                  <c:v>0.8</c:v>
                </c:pt>
                <c:pt idx="2621">
                  <c:v>0.8</c:v>
                </c:pt>
                <c:pt idx="2622">
                  <c:v>0.8</c:v>
                </c:pt>
                <c:pt idx="2623">
                  <c:v>0.8</c:v>
                </c:pt>
                <c:pt idx="2624">
                  <c:v>0.8</c:v>
                </c:pt>
                <c:pt idx="2625">
                  <c:v>0.8</c:v>
                </c:pt>
                <c:pt idx="2626">
                  <c:v>0.8</c:v>
                </c:pt>
                <c:pt idx="2627">
                  <c:v>0.8</c:v>
                </c:pt>
                <c:pt idx="2628">
                  <c:v>0.8</c:v>
                </c:pt>
                <c:pt idx="2629">
                  <c:v>0.8</c:v>
                </c:pt>
                <c:pt idx="2630">
                  <c:v>0.8</c:v>
                </c:pt>
                <c:pt idx="2631">
                  <c:v>0.8</c:v>
                </c:pt>
                <c:pt idx="2632">
                  <c:v>0.8</c:v>
                </c:pt>
                <c:pt idx="2633">
                  <c:v>0.8</c:v>
                </c:pt>
                <c:pt idx="2634">
                  <c:v>0.8</c:v>
                </c:pt>
                <c:pt idx="2635">
                  <c:v>0.8</c:v>
                </c:pt>
                <c:pt idx="2636">
                  <c:v>0.8</c:v>
                </c:pt>
                <c:pt idx="2637">
                  <c:v>0.8</c:v>
                </c:pt>
                <c:pt idx="2638">
                  <c:v>0.8</c:v>
                </c:pt>
                <c:pt idx="2639">
                  <c:v>0.8</c:v>
                </c:pt>
                <c:pt idx="2640">
                  <c:v>0.8</c:v>
                </c:pt>
                <c:pt idx="2641">
                  <c:v>0.8</c:v>
                </c:pt>
                <c:pt idx="2642">
                  <c:v>0.8</c:v>
                </c:pt>
                <c:pt idx="2643">
                  <c:v>0.8</c:v>
                </c:pt>
                <c:pt idx="2644">
                  <c:v>0.8</c:v>
                </c:pt>
                <c:pt idx="2645">
                  <c:v>0.8</c:v>
                </c:pt>
                <c:pt idx="2646">
                  <c:v>0.8</c:v>
                </c:pt>
                <c:pt idx="2647">
                  <c:v>0.8</c:v>
                </c:pt>
                <c:pt idx="2648">
                  <c:v>0.8</c:v>
                </c:pt>
                <c:pt idx="2649">
                  <c:v>0.8</c:v>
                </c:pt>
                <c:pt idx="2650">
                  <c:v>0.8</c:v>
                </c:pt>
                <c:pt idx="2651">
                  <c:v>0.8</c:v>
                </c:pt>
                <c:pt idx="2652">
                  <c:v>0.8</c:v>
                </c:pt>
                <c:pt idx="2653">
                  <c:v>0.8</c:v>
                </c:pt>
                <c:pt idx="2654">
                  <c:v>0.8</c:v>
                </c:pt>
                <c:pt idx="2655">
                  <c:v>0.8</c:v>
                </c:pt>
                <c:pt idx="2656">
                  <c:v>0.8</c:v>
                </c:pt>
                <c:pt idx="2657">
                  <c:v>0.8</c:v>
                </c:pt>
                <c:pt idx="2658">
                  <c:v>0.8</c:v>
                </c:pt>
                <c:pt idx="2659">
                  <c:v>0.8</c:v>
                </c:pt>
                <c:pt idx="2660">
                  <c:v>0.8</c:v>
                </c:pt>
                <c:pt idx="2661">
                  <c:v>0.8</c:v>
                </c:pt>
                <c:pt idx="2662">
                  <c:v>0.8</c:v>
                </c:pt>
                <c:pt idx="2663">
                  <c:v>0.8</c:v>
                </c:pt>
                <c:pt idx="2664">
                  <c:v>0.8</c:v>
                </c:pt>
                <c:pt idx="2665">
                  <c:v>0.8</c:v>
                </c:pt>
                <c:pt idx="2666">
                  <c:v>0.8</c:v>
                </c:pt>
                <c:pt idx="2667">
                  <c:v>0.8</c:v>
                </c:pt>
                <c:pt idx="2668">
                  <c:v>0.8</c:v>
                </c:pt>
                <c:pt idx="2669">
                  <c:v>0.8</c:v>
                </c:pt>
                <c:pt idx="2670">
                  <c:v>0.8</c:v>
                </c:pt>
                <c:pt idx="2671">
                  <c:v>0.8</c:v>
                </c:pt>
                <c:pt idx="2672">
                  <c:v>0.8</c:v>
                </c:pt>
                <c:pt idx="2673">
                  <c:v>0.8</c:v>
                </c:pt>
                <c:pt idx="2674">
                  <c:v>0.8</c:v>
                </c:pt>
                <c:pt idx="2675">
                  <c:v>0.8</c:v>
                </c:pt>
                <c:pt idx="2676">
                  <c:v>0.8</c:v>
                </c:pt>
                <c:pt idx="2677">
                  <c:v>0.8</c:v>
                </c:pt>
                <c:pt idx="2678">
                  <c:v>0.8</c:v>
                </c:pt>
                <c:pt idx="2679">
                  <c:v>0.8</c:v>
                </c:pt>
                <c:pt idx="2680">
                  <c:v>0.8</c:v>
                </c:pt>
                <c:pt idx="2681">
                  <c:v>0.8</c:v>
                </c:pt>
                <c:pt idx="2682">
                  <c:v>0.8</c:v>
                </c:pt>
                <c:pt idx="2683">
                  <c:v>0.8</c:v>
                </c:pt>
                <c:pt idx="2684">
                  <c:v>0.8</c:v>
                </c:pt>
                <c:pt idx="2685">
                  <c:v>0.8</c:v>
                </c:pt>
                <c:pt idx="2686">
                  <c:v>0.8</c:v>
                </c:pt>
                <c:pt idx="2687">
                  <c:v>0.8</c:v>
                </c:pt>
                <c:pt idx="2688">
                  <c:v>0.8</c:v>
                </c:pt>
                <c:pt idx="2689">
                  <c:v>0.8</c:v>
                </c:pt>
                <c:pt idx="2690">
                  <c:v>0.8</c:v>
                </c:pt>
                <c:pt idx="2691">
                  <c:v>0.8</c:v>
                </c:pt>
                <c:pt idx="2692">
                  <c:v>0.8</c:v>
                </c:pt>
                <c:pt idx="2693">
                  <c:v>0.8</c:v>
                </c:pt>
                <c:pt idx="2694">
                  <c:v>0.8</c:v>
                </c:pt>
                <c:pt idx="2695">
                  <c:v>0.8</c:v>
                </c:pt>
                <c:pt idx="2696">
                  <c:v>0.8</c:v>
                </c:pt>
                <c:pt idx="2697">
                  <c:v>0.8</c:v>
                </c:pt>
                <c:pt idx="2698">
                  <c:v>0.8</c:v>
                </c:pt>
                <c:pt idx="2699">
                  <c:v>0.8</c:v>
                </c:pt>
                <c:pt idx="2700">
                  <c:v>0.8</c:v>
                </c:pt>
                <c:pt idx="2701">
                  <c:v>0.8</c:v>
                </c:pt>
                <c:pt idx="2702">
                  <c:v>0.8</c:v>
                </c:pt>
                <c:pt idx="2703">
                  <c:v>0.8</c:v>
                </c:pt>
                <c:pt idx="2704">
                  <c:v>0.8</c:v>
                </c:pt>
                <c:pt idx="2705">
                  <c:v>0.8</c:v>
                </c:pt>
                <c:pt idx="2706">
                  <c:v>0.8</c:v>
                </c:pt>
                <c:pt idx="2707">
                  <c:v>0.8</c:v>
                </c:pt>
                <c:pt idx="2708">
                  <c:v>0.8</c:v>
                </c:pt>
                <c:pt idx="2709">
                  <c:v>0.8</c:v>
                </c:pt>
                <c:pt idx="2710">
                  <c:v>0.8</c:v>
                </c:pt>
                <c:pt idx="2711">
                  <c:v>0.8</c:v>
                </c:pt>
                <c:pt idx="2712">
                  <c:v>0.8</c:v>
                </c:pt>
                <c:pt idx="2713">
                  <c:v>0.8</c:v>
                </c:pt>
                <c:pt idx="2714">
                  <c:v>0.8</c:v>
                </c:pt>
                <c:pt idx="2715">
                  <c:v>0.8</c:v>
                </c:pt>
                <c:pt idx="2716">
                  <c:v>0.8</c:v>
                </c:pt>
                <c:pt idx="2717">
                  <c:v>0.8</c:v>
                </c:pt>
                <c:pt idx="2718">
                  <c:v>0.8</c:v>
                </c:pt>
                <c:pt idx="2719">
                  <c:v>0.8</c:v>
                </c:pt>
                <c:pt idx="2720">
                  <c:v>0.8</c:v>
                </c:pt>
                <c:pt idx="2721">
                  <c:v>0.8</c:v>
                </c:pt>
                <c:pt idx="2722">
                  <c:v>0.8</c:v>
                </c:pt>
                <c:pt idx="2723">
                  <c:v>0.8</c:v>
                </c:pt>
                <c:pt idx="2724">
                  <c:v>0.8</c:v>
                </c:pt>
                <c:pt idx="2725">
                  <c:v>0.8</c:v>
                </c:pt>
                <c:pt idx="2726">
                  <c:v>0.8</c:v>
                </c:pt>
                <c:pt idx="2727">
                  <c:v>0.8</c:v>
                </c:pt>
                <c:pt idx="2728">
                  <c:v>0.8</c:v>
                </c:pt>
                <c:pt idx="2729">
                  <c:v>0.8</c:v>
                </c:pt>
                <c:pt idx="2730">
                  <c:v>0.8</c:v>
                </c:pt>
                <c:pt idx="2731">
                  <c:v>0.8</c:v>
                </c:pt>
                <c:pt idx="2732">
                  <c:v>0.8</c:v>
                </c:pt>
                <c:pt idx="2733">
                  <c:v>0.8</c:v>
                </c:pt>
                <c:pt idx="2734">
                  <c:v>0.8</c:v>
                </c:pt>
                <c:pt idx="2735">
                  <c:v>0.8</c:v>
                </c:pt>
                <c:pt idx="2736">
                  <c:v>0.8</c:v>
                </c:pt>
                <c:pt idx="2737">
                  <c:v>0.8</c:v>
                </c:pt>
                <c:pt idx="2738">
                  <c:v>0.8</c:v>
                </c:pt>
                <c:pt idx="2739">
                  <c:v>0.8</c:v>
                </c:pt>
                <c:pt idx="2740">
                  <c:v>0.8</c:v>
                </c:pt>
                <c:pt idx="2741">
                  <c:v>0.8</c:v>
                </c:pt>
                <c:pt idx="2742">
                  <c:v>0.8</c:v>
                </c:pt>
                <c:pt idx="2743">
                  <c:v>0.8</c:v>
                </c:pt>
                <c:pt idx="2744">
                  <c:v>0.8</c:v>
                </c:pt>
                <c:pt idx="2745">
                  <c:v>0.8</c:v>
                </c:pt>
                <c:pt idx="2746">
                  <c:v>0.8</c:v>
                </c:pt>
                <c:pt idx="2747">
                  <c:v>0.8</c:v>
                </c:pt>
                <c:pt idx="2748">
                  <c:v>0.8</c:v>
                </c:pt>
                <c:pt idx="2749">
                  <c:v>0.8</c:v>
                </c:pt>
                <c:pt idx="2750">
                  <c:v>0.8</c:v>
                </c:pt>
                <c:pt idx="2751">
                  <c:v>0.8</c:v>
                </c:pt>
                <c:pt idx="2752">
                  <c:v>0.8</c:v>
                </c:pt>
                <c:pt idx="2753">
                  <c:v>0.8</c:v>
                </c:pt>
                <c:pt idx="2754">
                  <c:v>0.8</c:v>
                </c:pt>
                <c:pt idx="2755">
                  <c:v>0.8</c:v>
                </c:pt>
                <c:pt idx="2756">
                  <c:v>0.8</c:v>
                </c:pt>
                <c:pt idx="2757">
                  <c:v>0.8</c:v>
                </c:pt>
                <c:pt idx="2758">
                  <c:v>0.8</c:v>
                </c:pt>
                <c:pt idx="2759">
                  <c:v>0.8</c:v>
                </c:pt>
                <c:pt idx="2760">
                  <c:v>0.8</c:v>
                </c:pt>
                <c:pt idx="2761">
                  <c:v>0.8</c:v>
                </c:pt>
                <c:pt idx="2762">
                  <c:v>0.8</c:v>
                </c:pt>
                <c:pt idx="2763">
                  <c:v>0.8</c:v>
                </c:pt>
                <c:pt idx="2764">
                  <c:v>0.8</c:v>
                </c:pt>
                <c:pt idx="2765">
                  <c:v>0.8</c:v>
                </c:pt>
                <c:pt idx="2766">
                  <c:v>0.8</c:v>
                </c:pt>
                <c:pt idx="2767">
                  <c:v>0.8</c:v>
                </c:pt>
                <c:pt idx="2768">
                  <c:v>0.8</c:v>
                </c:pt>
                <c:pt idx="2769">
                  <c:v>0.8</c:v>
                </c:pt>
                <c:pt idx="2770">
                  <c:v>0.8</c:v>
                </c:pt>
                <c:pt idx="2771">
                  <c:v>0.8</c:v>
                </c:pt>
                <c:pt idx="2772">
                  <c:v>0.8</c:v>
                </c:pt>
                <c:pt idx="2773">
                  <c:v>0.8</c:v>
                </c:pt>
                <c:pt idx="2774">
                  <c:v>0.8</c:v>
                </c:pt>
                <c:pt idx="2775">
                  <c:v>0.8</c:v>
                </c:pt>
                <c:pt idx="2776">
                  <c:v>0.8</c:v>
                </c:pt>
                <c:pt idx="2777">
                  <c:v>0.8</c:v>
                </c:pt>
                <c:pt idx="2778">
                  <c:v>0.8</c:v>
                </c:pt>
                <c:pt idx="2779">
                  <c:v>0.8</c:v>
                </c:pt>
                <c:pt idx="2780">
                  <c:v>0.8</c:v>
                </c:pt>
                <c:pt idx="2781">
                  <c:v>0.8</c:v>
                </c:pt>
                <c:pt idx="2782">
                  <c:v>0.8</c:v>
                </c:pt>
                <c:pt idx="2783">
                  <c:v>0.8</c:v>
                </c:pt>
                <c:pt idx="2784">
                  <c:v>0.8</c:v>
                </c:pt>
                <c:pt idx="2785">
                  <c:v>0.8</c:v>
                </c:pt>
                <c:pt idx="2786">
                  <c:v>0.8</c:v>
                </c:pt>
                <c:pt idx="2787">
                  <c:v>0.8</c:v>
                </c:pt>
                <c:pt idx="2788">
                  <c:v>0.8</c:v>
                </c:pt>
                <c:pt idx="2789">
                  <c:v>0.8</c:v>
                </c:pt>
                <c:pt idx="2790">
                  <c:v>0.8</c:v>
                </c:pt>
                <c:pt idx="2791">
                  <c:v>0.8</c:v>
                </c:pt>
                <c:pt idx="2792">
                  <c:v>0.8</c:v>
                </c:pt>
                <c:pt idx="2793">
                  <c:v>0.8</c:v>
                </c:pt>
                <c:pt idx="2794">
                  <c:v>0.8</c:v>
                </c:pt>
                <c:pt idx="2795">
                  <c:v>0.8</c:v>
                </c:pt>
                <c:pt idx="2796">
                  <c:v>0.8</c:v>
                </c:pt>
                <c:pt idx="2797">
                  <c:v>0.8</c:v>
                </c:pt>
                <c:pt idx="2798">
                  <c:v>0.8</c:v>
                </c:pt>
                <c:pt idx="2799">
                  <c:v>0.8</c:v>
                </c:pt>
                <c:pt idx="2800">
                  <c:v>0.8</c:v>
                </c:pt>
                <c:pt idx="2801">
                  <c:v>0.8</c:v>
                </c:pt>
                <c:pt idx="2802">
                  <c:v>0.8</c:v>
                </c:pt>
                <c:pt idx="2803">
                  <c:v>0.8</c:v>
                </c:pt>
                <c:pt idx="2804">
                  <c:v>0.8</c:v>
                </c:pt>
                <c:pt idx="2805">
                  <c:v>0.8</c:v>
                </c:pt>
                <c:pt idx="2806">
                  <c:v>0.8</c:v>
                </c:pt>
                <c:pt idx="2807">
                  <c:v>0.8</c:v>
                </c:pt>
                <c:pt idx="2808">
                  <c:v>0.8</c:v>
                </c:pt>
                <c:pt idx="2809">
                  <c:v>0.8</c:v>
                </c:pt>
                <c:pt idx="2810">
                  <c:v>0.8</c:v>
                </c:pt>
                <c:pt idx="2811">
                  <c:v>0.8</c:v>
                </c:pt>
                <c:pt idx="2812">
                  <c:v>0.8</c:v>
                </c:pt>
                <c:pt idx="2813">
                  <c:v>0.8</c:v>
                </c:pt>
                <c:pt idx="2814">
                  <c:v>0.8</c:v>
                </c:pt>
                <c:pt idx="2815">
                  <c:v>0.8</c:v>
                </c:pt>
                <c:pt idx="2816">
                  <c:v>0.8</c:v>
                </c:pt>
                <c:pt idx="2817">
                  <c:v>0.8</c:v>
                </c:pt>
                <c:pt idx="2818">
                  <c:v>0.8</c:v>
                </c:pt>
                <c:pt idx="2819">
                  <c:v>0.8</c:v>
                </c:pt>
                <c:pt idx="2820">
                  <c:v>0.8</c:v>
                </c:pt>
                <c:pt idx="2821">
                  <c:v>0.8</c:v>
                </c:pt>
                <c:pt idx="2822">
                  <c:v>0.8</c:v>
                </c:pt>
                <c:pt idx="2823">
                  <c:v>0.8</c:v>
                </c:pt>
                <c:pt idx="2824">
                  <c:v>0.8</c:v>
                </c:pt>
                <c:pt idx="2825">
                  <c:v>0.8</c:v>
                </c:pt>
                <c:pt idx="2826">
                  <c:v>0.8</c:v>
                </c:pt>
                <c:pt idx="2827">
                  <c:v>0.8</c:v>
                </c:pt>
                <c:pt idx="2828">
                  <c:v>0.8</c:v>
                </c:pt>
                <c:pt idx="2829">
                  <c:v>0.8</c:v>
                </c:pt>
                <c:pt idx="2830">
                  <c:v>0.8</c:v>
                </c:pt>
                <c:pt idx="2831">
                  <c:v>0.8</c:v>
                </c:pt>
                <c:pt idx="2832">
                  <c:v>0.8</c:v>
                </c:pt>
                <c:pt idx="2833">
                  <c:v>0.8</c:v>
                </c:pt>
                <c:pt idx="2834">
                  <c:v>0.8</c:v>
                </c:pt>
                <c:pt idx="2835">
                  <c:v>0.8</c:v>
                </c:pt>
                <c:pt idx="2836">
                  <c:v>0.8</c:v>
                </c:pt>
                <c:pt idx="2837">
                  <c:v>0.8</c:v>
                </c:pt>
                <c:pt idx="2838">
                  <c:v>0.8</c:v>
                </c:pt>
                <c:pt idx="2839">
                  <c:v>0.8</c:v>
                </c:pt>
                <c:pt idx="2840">
                  <c:v>0.8</c:v>
                </c:pt>
                <c:pt idx="2841">
                  <c:v>0.8</c:v>
                </c:pt>
                <c:pt idx="2842">
                  <c:v>0.8</c:v>
                </c:pt>
                <c:pt idx="2843">
                  <c:v>0.8</c:v>
                </c:pt>
                <c:pt idx="2844">
                  <c:v>0.8</c:v>
                </c:pt>
                <c:pt idx="2845">
                  <c:v>0.8</c:v>
                </c:pt>
                <c:pt idx="2846">
                  <c:v>0.8</c:v>
                </c:pt>
                <c:pt idx="2847">
                  <c:v>0.8</c:v>
                </c:pt>
                <c:pt idx="2848">
                  <c:v>0.8</c:v>
                </c:pt>
                <c:pt idx="2849">
                  <c:v>0.8</c:v>
                </c:pt>
                <c:pt idx="2850">
                  <c:v>0.8</c:v>
                </c:pt>
                <c:pt idx="2851">
                  <c:v>0.8</c:v>
                </c:pt>
                <c:pt idx="2852">
                  <c:v>0.8</c:v>
                </c:pt>
                <c:pt idx="2853">
                  <c:v>0.8</c:v>
                </c:pt>
                <c:pt idx="2854">
                  <c:v>0.8</c:v>
                </c:pt>
                <c:pt idx="2855">
                  <c:v>0.8</c:v>
                </c:pt>
                <c:pt idx="2856">
                  <c:v>0.8</c:v>
                </c:pt>
                <c:pt idx="2857">
                  <c:v>0.8</c:v>
                </c:pt>
                <c:pt idx="2858">
                  <c:v>0.8</c:v>
                </c:pt>
                <c:pt idx="2859">
                  <c:v>0.8</c:v>
                </c:pt>
                <c:pt idx="2860">
                  <c:v>0.8</c:v>
                </c:pt>
                <c:pt idx="2861">
                  <c:v>0.8</c:v>
                </c:pt>
                <c:pt idx="2862">
                  <c:v>0.8</c:v>
                </c:pt>
                <c:pt idx="2863">
                  <c:v>0.8</c:v>
                </c:pt>
                <c:pt idx="2864">
                  <c:v>0.8</c:v>
                </c:pt>
                <c:pt idx="2865">
                  <c:v>0.8</c:v>
                </c:pt>
                <c:pt idx="2866">
                  <c:v>0.8</c:v>
                </c:pt>
                <c:pt idx="2867">
                  <c:v>0.8</c:v>
                </c:pt>
                <c:pt idx="2868">
                  <c:v>0.8</c:v>
                </c:pt>
                <c:pt idx="2869">
                  <c:v>0.8</c:v>
                </c:pt>
                <c:pt idx="2870">
                  <c:v>0.8</c:v>
                </c:pt>
                <c:pt idx="2871">
                  <c:v>0.8</c:v>
                </c:pt>
                <c:pt idx="2872">
                  <c:v>0.8</c:v>
                </c:pt>
                <c:pt idx="2873">
                  <c:v>0.8</c:v>
                </c:pt>
                <c:pt idx="2874">
                  <c:v>0.8</c:v>
                </c:pt>
                <c:pt idx="2875">
                  <c:v>0.8</c:v>
                </c:pt>
                <c:pt idx="2876">
                  <c:v>0.8</c:v>
                </c:pt>
                <c:pt idx="2877">
                  <c:v>0.8</c:v>
                </c:pt>
                <c:pt idx="2878">
                  <c:v>0.8</c:v>
                </c:pt>
                <c:pt idx="2879">
                  <c:v>0.8</c:v>
                </c:pt>
                <c:pt idx="2880">
                  <c:v>0.8</c:v>
                </c:pt>
                <c:pt idx="2881">
                  <c:v>0.8</c:v>
                </c:pt>
                <c:pt idx="2882">
                  <c:v>0.8</c:v>
                </c:pt>
                <c:pt idx="2883">
                  <c:v>0.8</c:v>
                </c:pt>
                <c:pt idx="2884">
                  <c:v>0.8</c:v>
                </c:pt>
                <c:pt idx="2885">
                  <c:v>0.8</c:v>
                </c:pt>
                <c:pt idx="2886">
                  <c:v>0.8</c:v>
                </c:pt>
                <c:pt idx="2887">
                  <c:v>0.8</c:v>
                </c:pt>
                <c:pt idx="2888">
                  <c:v>0.8</c:v>
                </c:pt>
                <c:pt idx="2889">
                  <c:v>0.8</c:v>
                </c:pt>
                <c:pt idx="2890">
                  <c:v>0.8</c:v>
                </c:pt>
                <c:pt idx="2891">
                  <c:v>0.8</c:v>
                </c:pt>
                <c:pt idx="2892">
                  <c:v>0.8</c:v>
                </c:pt>
                <c:pt idx="2893">
                  <c:v>0.8</c:v>
                </c:pt>
                <c:pt idx="2894">
                  <c:v>0.8</c:v>
                </c:pt>
                <c:pt idx="2895">
                  <c:v>0.8</c:v>
                </c:pt>
                <c:pt idx="2896">
                  <c:v>0.8</c:v>
                </c:pt>
                <c:pt idx="2897">
                  <c:v>0.8</c:v>
                </c:pt>
                <c:pt idx="2898">
                  <c:v>0.8</c:v>
                </c:pt>
                <c:pt idx="2899">
                  <c:v>0.8</c:v>
                </c:pt>
                <c:pt idx="2900">
                  <c:v>0.8</c:v>
                </c:pt>
                <c:pt idx="2901">
                  <c:v>0.8</c:v>
                </c:pt>
                <c:pt idx="2902">
                  <c:v>0.8</c:v>
                </c:pt>
                <c:pt idx="2903">
                  <c:v>0.8</c:v>
                </c:pt>
                <c:pt idx="2904">
                  <c:v>0.8</c:v>
                </c:pt>
                <c:pt idx="2905">
                  <c:v>0.8</c:v>
                </c:pt>
                <c:pt idx="2906">
                  <c:v>0.8</c:v>
                </c:pt>
                <c:pt idx="2907">
                  <c:v>0.8</c:v>
                </c:pt>
                <c:pt idx="2908">
                  <c:v>0.8</c:v>
                </c:pt>
                <c:pt idx="2909">
                  <c:v>0.8</c:v>
                </c:pt>
                <c:pt idx="2910">
                  <c:v>0.8</c:v>
                </c:pt>
                <c:pt idx="2911">
                  <c:v>0.8</c:v>
                </c:pt>
                <c:pt idx="2912">
                  <c:v>0.8</c:v>
                </c:pt>
                <c:pt idx="2913">
                  <c:v>0.8</c:v>
                </c:pt>
                <c:pt idx="2914">
                  <c:v>0.8</c:v>
                </c:pt>
                <c:pt idx="2915">
                  <c:v>0.8</c:v>
                </c:pt>
                <c:pt idx="2916">
                  <c:v>0.8</c:v>
                </c:pt>
                <c:pt idx="2917">
                  <c:v>0.8</c:v>
                </c:pt>
                <c:pt idx="2918">
                  <c:v>0.8</c:v>
                </c:pt>
                <c:pt idx="2919">
                  <c:v>0.8</c:v>
                </c:pt>
                <c:pt idx="2920">
                  <c:v>0.8</c:v>
                </c:pt>
                <c:pt idx="2921">
                  <c:v>0.8</c:v>
                </c:pt>
                <c:pt idx="2922">
                  <c:v>0.8</c:v>
                </c:pt>
                <c:pt idx="2923">
                  <c:v>0.8</c:v>
                </c:pt>
                <c:pt idx="2924">
                  <c:v>0.8</c:v>
                </c:pt>
                <c:pt idx="2925">
                  <c:v>0.8</c:v>
                </c:pt>
                <c:pt idx="2926">
                  <c:v>0.8</c:v>
                </c:pt>
                <c:pt idx="2927">
                  <c:v>0.8</c:v>
                </c:pt>
                <c:pt idx="2928">
                  <c:v>0.8</c:v>
                </c:pt>
                <c:pt idx="2929">
                  <c:v>0.8</c:v>
                </c:pt>
                <c:pt idx="2930">
                  <c:v>0.8</c:v>
                </c:pt>
                <c:pt idx="2931">
                  <c:v>0.8</c:v>
                </c:pt>
                <c:pt idx="2932">
                  <c:v>0.8</c:v>
                </c:pt>
                <c:pt idx="2933">
                  <c:v>0.8</c:v>
                </c:pt>
                <c:pt idx="2934">
                  <c:v>0.8</c:v>
                </c:pt>
                <c:pt idx="2935">
                  <c:v>0.8</c:v>
                </c:pt>
                <c:pt idx="2936">
                  <c:v>0.8</c:v>
                </c:pt>
                <c:pt idx="2937">
                  <c:v>0.8</c:v>
                </c:pt>
                <c:pt idx="2938">
                  <c:v>0.8</c:v>
                </c:pt>
                <c:pt idx="2939">
                  <c:v>0.8</c:v>
                </c:pt>
                <c:pt idx="2940">
                  <c:v>0.8</c:v>
                </c:pt>
                <c:pt idx="2941">
                  <c:v>0.8</c:v>
                </c:pt>
                <c:pt idx="2942">
                  <c:v>0.8</c:v>
                </c:pt>
                <c:pt idx="2943">
                  <c:v>0.8</c:v>
                </c:pt>
                <c:pt idx="2944">
                  <c:v>0.8</c:v>
                </c:pt>
                <c:pt idx="2945">
                  <c:v>0.8</c:v>
                </c:pt>
                <c:pt idx="2946">
                  <c:v>0.8</c:v>
                </c:pt>
                <c:pt idx="2947">
                  <c:v>0.8</c:v>
                </c:pt>
                <c:pt idx="2948">
                  <c:v>0.8</c:v>
                </c:pt>
                <c:pt idx="2949">
                  <c:v>0.8</c:v>
                </c:pt>
                <c:pt idx="2950">
                  <c:v>0.8</c:v>
                </c:pt>
                <c:pt idx="2951">
                  <c:v>0.8</c:v>
                </c:pt>
                <c:pt idx="2952">
                  <c:v>0.8</c:v>
                </c:pt>
                <c:pt idx="2953">
                  <c:v>0.8</c:v>
                </c:pt>
                <c:pt idx="2954">
                  <c:v>0.8</c:v>
                </c:pt>
                <c:pt idx="2955">
                  <c:v>0.8</c:v>
                </c:pt>
                <c:pt idx="2956">
                  <c:v>0.8</c:v>
                </c:pt>
                <c:pt idx="2957">
                  <c:v>0.8</c:v>
                </c:pt>
                <c:pt idx="2958">
                  <c:v>0.8</c:v>
                </c:pt>
                <c:pt idx="2959">
                  <c:v>0.8</c:v>
                </c:pt>
                <c:pt idx="2960">
                  <c:v>0.8</c:v>
                </c:pt>
                <c:pt idx="2961">
                  <c:v>0.8</c:v>
                </c:pt>
                <c:pt idx="2962">
                  <c:v>0.8</c:v>
                </c:pt>
                <c:pt idx="2963">
                  <c:v>0.8</c:v>
                </c:pt>
                <c:pt idx="2964">
                  <c:v>0.8</c:v>
                </c:pt>
                <c:pt idx="2965">
                  <c:v>0.8</c:v>
                </c:pt>
                <c:pt idx="2966">
                  <c:v>0.8</c:v>
                </c:pt>
                <c:pt idx="2967">
                  <c:v>0.8</c:v>
                </c:pt>
                <c:pt idx="2968">
                  <c:v>0.8</c:v>
                </c:pt>
                <c:pt idx="2969">
                  <c:v>0.8</c:v>
                </c:pt>
                <c:pt idx="2970">
                  <c:v>0.8</c:v>
                </c:pt>
                <c:pt idx="2971">
                  <c:v>0.8</c:v>
                </c:pt>
                <c:pt idx="2972">
                  <c:v>0.8</c:v>
                </c:pt>
                <c:pt idx="2973">
                  <c:v>0.8</c:v>
                </c:pt>
                <c:pt idx="2974">
                  <c:v>0.8</c:v>
                </c:pt>
                <c:pt idx="2975">
                  <c:v>0.8</c:v>
                </c:pt>
                <c:pt idx="2976">
                  <c:v>0.8</c:v>
                </c:pt>
                <c:pt idx="2977">
                  <c:v>0.8</c:v>
                </c:pt>
                <c:pt idx="2978">
                  <c:v>0.8</c:v>
                </c:pt>
                <c:pt idx="2979">
                  <c:v>0.8</c:v>
                </c:pt>
                <c:pt idx="2980">
                  <c:v>0.8</c:v>
                </c:pt>
                <c:pt idx="2981">
                  <c:v>0.8</c:v>
                </c:pt>
                <c:pt idx="2982">
                  <c:v>0.8</c:v>
                </c:pt>
                <c:pt idx="2983">
                  <c:v>0.8</c:v>
                </c:pt>
                <c:pt idx="2984">
                  <c:v>0.8</c:v>
                </c:pt>
                <c:pt idx="2985">
                  <c:v>0.8</c:v>
                </c:pt>
                <c:pt idx="2986">
                  <c:v>0.8</c:v>
                </c:pt>
                <c:pt idx="2987">
                  <c:v>0.8</c:v>
                </c:pt>
                <c:pt idx="2988">
                  <c:v>0.8</c:v>
                </c:pt>
                <c:pt idx="2989">
                  <c:v>0.8</c:v>
                </c:pt>
                <c:pt idx="2990">
                  <c:v>0.8</c:v>
                </c:pt>
                <c:pt idx="2991">
                  <c:v>0.8</c:v>
                </c:pt>
                <c:pt idx="2992">
                  <c:v>0.8</c:v>
                </c:pt>
                <c:pt idx="2993">
                  <c:v>0.8</c:v>
                </c:pt>
                <c:pt idx="2994">
                  <c:v>0.8</c:v>
                </c:pt>
                <c:pt idx="2995">
                  <c:v>0.8</c:v>
                </c:pt>
                <c:pt idx="2996">
                  <c:v>0.8</c:v>
                </c:pt>
                <c:pt idx="2997">
                  <c:v>0.8</c:v>
                </c:pt>
                <c:pt idx="2998">
                  <c:v>0.8</c:v>
                </c:pt>
                <c:pt idx="2999">
                  <c:v>0.8</c:v>
                </c:pt>
                <c:pt idx="3000">
                  <c:v>0.79973233954847023</c:v>
                </c:pt>
                <c:pt idx="3001">
                  <c:v>0.79972802471306292</c:v>
                </c:pt>
                <c:pt idx="3002">
                  <c:v>0.79972364474182744</c:v>
                </c:pt>
                <c:pt idx="3003">
                  <c:v>0.79971919872708364</c:v>
                </c:pt>
                <c:pt idx="3004">
                  <c:v>0.79971468574973648</c:v>
                </c:pt>
                <c:pt idx="3005">
                  <c:v>0.79971010487915228</c:v>
                </c:pt>
                <c:pt idx="3006">
                  <c:v>0.7997054551730326</c:v>
                </c:pt>
                <c:pt idx="3007">
                  <c:v>0.7997007356772885</c:v>
                </c:pt>
                <c:pt idx="3008">
                  <c:v>0.79969594542591238</c:v>
                </c:pt>
                <c:pt idx="3009">
                  <c:v>0.79969108344084971</c:v>
                </c:pt>
                <c:pt idx="3010">
                  <c:v>0.79968614873186894</c:v>
                </c:pt>
                <c:pt idx="3011">
                  <c:v>0.79968114029643123</c:v>
                </c:pt>
                <c:pt idx="3012">
                  <c:v>0.79967605711955769</c:v>
                </c:pt>
                <c:pt idx="3013">
                  <c:v>0.79967089817369719</c:v>
                </c:pt>
                <c:pt idx="3014">
                  <c:v>0.79966566241859183</c:v>
                </c:pt>
                <c:pt idx="3015">
                  <c:v>0.79966034880114134</c:v>
                </c:pt>
                <c:pt idx="3016">
                  <c:v>0.7996549562552675</c:v>
                </c:pt>
                <c:pt idx="3017">
                  <c:v>0.79964948370177602</c:v>
                </c:pt>
                <c:pt idx="3018">
                  <c:v>0.79964393004821799</c:v>
                </c:pt>
                <c:pt idx="3019">
                  <c:v>0.79963829418875043</c:v>
                </c:pt>
                <c:pt idx="3020">
                  <c:v>0.79963257500399509</c:v>
                </c:pt>
                <c:pt idx="3021">
                  <c:v>0.79962677136089677</c:v>
                </c:pt>
                <c:pt idx="3022">
                  <c:v>0.79962088211257965</c:v>
                </c:pt>
                <c:pt idx="3023">
                  <c:v>0.7996149060982034</c:v>
                </c:pt>
                <c:pt idx="3024">
                  <c:v>0.79960884214281736</c:v>
                </c:pt>
                <c:pt idx="3025">
                  <c:v>0.79960268905721454</c:v>
                </c:pt>
                <c:pt idx="3026">
                  <c:v>0.79959644563778298</c:v>
                </c:pt>
                <c:pt idx="3027">
                  <c:v>0.79959011066635732</c:v>
                </c:pt>
                <c:pt idx="3028">
                  <c:v>0.79958368291006865</c:v>
                </c:pt>
                <c:pt idx="3029">
                  <c:v>0.79957716112119304</c:v>
                </c:pt>
                <c:pt idx="3030">
                  <c:v>0.79957054403699934</c:v>
                </c:pt>
                <c:pt idx="3031">
                  <c:v>0.79956383037959511</c:v>
                </c:pt>
                <c:pt idx="3032">
                  <c:v>0.79955701885577224</c:v>
                </c:pt>
                <c:pt idx="3033">
                  <c:v>0.79955010815685046</c:v>
                </c:pt>
                <c:pt idx="3034">
                  <c:v>0.79954309695852077</c:v>
                </c:pt>
                <c:pt idx="3035">
                  <c:v>0.79953598392068614</c:v>
                </c:pt>
                <c:pt idx="3036">
                  <c:v>0.79952876768730297</c:v>
                </c:pt>
                <c:pt idx="3037">
                  <c:v>0.7995214468862194</c:v>
                </c:pt>
                <c:pt idx="3038">
                  <c:v>0.79951402012901351</c:v>
                </c:pt>
                <c:pt idx="3039">
                  <c:v>0.79950648601083074</c:v>
                </c:pt>
                <c:pt idx="3040">
                  <c:v>0.79949884311021835</c:v>
                </c:pt>
                <c:pt idx="3041">
                  <c:v>0.7994910899889609</c:v>
                </c:pt>
                <c:pt idx="3042">
                  <c:v>0.79948322519191262</c:v>
                </c:pt>
                <c:pt idx="3043">
                  <c:v>0.79947524724682961</c:v>
                </c:pt>
                <c:pt idx="3044">
                  <c:v>0.79946715466420082</c:v>
                </c:pt>
                <c:pt idx="3045">
                  <c:v>0.799458945937077</c:v>
                </c:pt>
                <c:pt idx="3046">
                  <c:v>0.79945061954089947</c:v>
                </c:pt>
                <c:pt idx="3047">
                  <c:v>0.79944217393332673</c:v>
                </c:pt>
                <c:pt idx="3048">
                  <c:v>0.79943360755406045</c:v>
                </c:pt>
                <c:pt idx="3049">
                  <c:v>0.79942491882467037</c:v>
                </c:pt>
                <c:pt idx="3050">
                  <c:v>0.79941610614841718</c:v>
                </c:pt>
                <c:pt idx="3051">
                  <c:v>0.7994071679100746</c:v>
                </c:pt>
                <c:pt idx="3052">
                  <c:v>0.7993981024757506</c:v>
                </c:pt>
                <c:pt idx="3053">
                  <c:v>0.79938890819270703</c:v>
                </c:pt>
                <c:pt idx="3054">
                  <c:v>0.79937958338917747</c:v>
                </c:pt>
                <c:pt idx="3055">
                  <c:v>0.79937012637418503</c:v>
                </c:pt>
                <c:pt idx="3056">
                  <c:v>0.79936053543735797</c:v>
                </c:pt>
                <c:pt idx="3057">
                  <c:v>0.7993508088487441</c:v>
                </c:pt>
                <c:pt idx="3058">
                  <c:v>0.79934094485862484</c:v>
                </c:pt>
                <c:pt idx="3059">
                  <c:v>0.79933094169732677</c:v>
                </c:pt>
                <c:pt idx="3060">
                  <c:v>0.79932079757503283</c:v>
                </c:pt>
                <c:pt idx="3061">
                  <c:v>0.79931051068159198</c:v>
                </c:pt>
                <c:pt idx="3062">
                  <c:v>0.79930007918632751</c:v>
                </c:pt>
                <c:pt idx="3063">
                  <c:v>0.79928950123784459</c:v>
                </c:pt>
                <c:pt idx="3064">
                  <c:v>0.7992787749638357</c:v>
                </c:pt>
                <c:pt idx="3065">
                  <c:v>0.79926789847088542</c:v>
                </c:pt>
                <c:pt idx="3066">
                  <c:v>0.79925686984427424</c:v>
                </c:pt>
                <c:pt idx="3067">
                  <c:v>0.79924568714778021</c:v>
                </c:pt>
                <c:pt idx="3068">
                  <c:v>0.79923434842348051</c:v>
                </c:pt>
                <c:pt idx="3069">
                  <c:v>0.79922285169155027</c:v>
                </c:pt>
                <c:pt idx="3070">
                  <c:v>0.79921119495006188</c:v>
                </c:pt>
                <c:pt idx="3071">
                  <c:v>0.79919937617478154</c:v>
                </c:pt>
                <c:pt idx="3072">
                  <c:v>0.79918739331896571</c:v>
                </c:pt>
                <c:pt idx="3073">
                  <c:v>0.79917524431315545</c:v>
                </c:pt>
                <c:pt idx="3074">
                  <c:v>0.79916292706496983</c:v>
                </c:pt>
                <c:pt idx="3075">
                  <c:v>0.79915043945889863</c:v>
                </c:pt>
                <c:pt idx="3076">
                  <c:v>0.79913777935609287</c:v>
                </c:pt>
                <c:pt idx="3077">
                  <c:v>0.7991249445941544</c:v>
                </c:pt>
                <c:pt idx="3078">
                  <c:v>0.79911193298692507</c:v>
                </c:pt>
                <c:pt idx="3079">
                  <c:v>0.79909874232427325</c:v>
                </c:pt>
                <c:pt idx="3080">
                  <c:v>0.79908537037188043</c:v>
                </c:pt>
                <c:pt idx="3081">
                  <c:v>0.79907181487102574</c:v>
                </c:pt>
                <c:pt idx="3082">
                  <c:v>0.79905807353836955</c:v>
                </c:pt>
                <c:pt idx="3083">
                  <c:v>0.79904414406573565</c:v>
                </c:pt>
                <c:pt idx="3084">
                  <c:v>0.79903002411989288</c:v>
                </c:pt>
                <c:pt idx="3085">
                  <c:v>0.7990157113423344</c:v>
                </c:pt>
                <c:pt idx="3086">
                  <c:v>0.79900120334905689</c:v>
                </c:pt>
                <c:pt idx="3087">
                  <c:v>0.79898649773033792</c:v>
                </c:pt>
                <c:pt idx="3088">
                  <c:v>0.79897159205051171</c:v>
                </c:pt>
                <c:pt idx="3089">
                  <c:v>0.79895648384774498</c:v>
                </c:pt>
                <c:pt idx="3090">
                  <c:v>0.79894117063381032</c:v>
                </c:pt>
                <c:pt idx="3091">
                  <c:v>0.79892564989385895</c:v>
                </c:pt>
                <c:pt idx="3092">
                  <c:v>0.79890991908619213</c:v>
                </c:pt>
                <c:pt idx="3093">
                  <c:v>0.79889397564203157</c:v>
                </c:pt>
                <c:pt idx="3094">
                  <c:v>0.79887781696528859</c:v>
                </c:pt>
                <c:pt idx="3095">
                  <c:v>0.79886144043233165</c:v>
                </c:pt>
                <c:pt idx="3096">
                  <c:v>0.79884484339175377</c:v>
                </c:pt>
                <c:pt idx="3097">
                  <c:v>0.79882802316413726</c:v>
                </c:pt>
                <c:pt idx="3098">
                  <c:v>0.79881097704181891</c:v>
                </c:pt>
                <c:pt idx="3099">
                  <c:v>0.79879370228865287</c:v>
                </c:pt>
                <c:pt idx="3100">
                  <c:v>0.79877619613977269</c:v>
                </c:pt>
                <c:pt idx="3101">
                  <c:v>0.79875845580135252</c:v>
                </c:pt>
                <c:pt idx="3102">
                  <c:v>0.79874047845036678</c:v>
                </c:pt>
                <c:pt idx="3103">
                  <c:v>0.79872226123434897</c:v>
                </c:pt>
                <c:pt idx="3104">
                  <c:v>0.79870380127114937</c:v>
                </c:pt>
                <c:pt idx="3105">
                  <c:v>0.79868509564869083</c:v>
                </c:pt>
                <c:pt idx="3106">
                  <c:v>0.79866614142472525</c:v>
                </c:pt>
                <c:pt idx="3107">
                  <c:v>0.79864693562658662</c:v>
                </c:pt>
                <c:pt idx="3108">
                  <c:v>0.79862747525094513</c:v>
                </c:pt>
                <c:pt idx="3109">
                  <c:v>0.7986077572635587</c:v>
                </c:pt>
                <c:pt idx="3110">
                  <c:v>0.79858777859902419</c:v>
                </c:pt>
                <c:pt idx="3111">
                  <c:v>0.79856753616052722</c:v>
                </c:pt>
                <c:pt idx="3112">
                  <c:v>0.798547026819591</c:v>
                </c:pt>
                <c:pt idx="3113">
                  <c:v>0.79852624741582456</c:v>
                </c:pt>
                <c:pt idx="3114">
                  <c:v>0.79850519475666892</c:v>
                </c:pt>
                <c:pt idx="3115">
                  <c:v>0.79848386561714291</c:v>
                </c:pt>
                <c:pt idx="3116">
                  <c:v>0.79846225673958848</c:v>
                </c:pt>
                <c:pt idx="3117">
                  <c:v>0.79844036483341385</c:v>
                </c:pt>
                <c:pt idx="3118">
                  <c:v>0.79841818657483632</c:v>
                </c:pt>
                <c:pt idx="3119">
                  <c:v>0.79839571860662406</c:v>
                </c:pt>
                <c:pt idx="3120">
                  <c:v>0.79837295753783677</c:v>
                </c:pt>
                <c:pt idx="3121">
                  <c:v>0.79834989994356564</c:v>
                </c:pt>
                <c:pt idx="3122">
                  <c:v>0.79832654236467193</c:v>
                </c:pt>
                <c:pt idx="3123">
                  <c:v>0.79830288130752503</c:v>
                </c:pt>
                <c:pt idx="3124">
                  <c:v>0.7982789132437389</c:v>
                </c:pt>
                <c:pt idx="3125">
                  <c:v>0.79825463460990886</c:v>
                </c:pt>
                <c:pt idx="3126">
                  <c:v>0.79823004180734625</c:v>
                </c:pt>
                <c:pt idx="3127">
                  <c:v>0.79820513120181236</c:v>
                </c:pt>
                <c:pt idx="3128">
                  <c:v>0.79817989912325227</c:v>
                </c:pt>
                <c:pt idx="3129">
                  <c:v>0.79815434186552703</c:v>
                </c:pt>
                <c:pt idx="3130">
                  <c:v>0.79812845568614543</c:v>
                </c:pt>
                <c:pt idx="3131">
                  <c:v>0.79810223680599446</c:v>
                </c:pt>
                <c:pt idx="3132">
                  <c:v>0.79807568140906937</c:v>
                </c:pt>
                <c:pt idx="3133">
                  <c:v>0.79804878564220272</c:v>
                </c:pt>
                <c:pt idx="3134">
                  <c:v>0.7980215456147931</c:v>
                </c:pt>
                <c:pt idx="3135">
                  <c:v>0.79799395739853196</c:v>
                </c:pt>
                <c:pt idx="3136">
                  <c:v>0.79796601702713099</c:v>
                </c:pt>
                <c:pt idx="3137">
                  <c:v>0.7979377204960475</c:v>
                </c:pt>
                <c:pt idx="3138">
                  <c:v>0.79790906376221038</c:v>
                </c:pt>
                <c:pt idx="3139">
                  <c:v>0.79788004274374413</c:v>
                </c:pt>
                <c:pt idx="3140">
                  <c:v>0.79785065331969307</c:v>
                </c:pt>
                <c:pt idx="3141">
                  <c:v>0.79782089132974388</c:v>
                </c:pt>
                <c:pt idx="3142">
                  <c:v>0.79779075257394882</c:v>
                </c:pt>
                <c:pt idx="3143">
                  <c:v>0.79776023281244723</c:v>
                </c:pt>
                <c:pt idx="3144">
                  <c:v>0.79772932776518668</c:v>
                </c:pt>
                <c:pt idx="3145">
                  <c:v>0.79769803311164356</c:v>
                </c:pt>
                <c:pt idx="3146">
                  <c:v>0.79766634449054308</c:v>
                </c:pt>
                <c:pt idx="3147">
                  <c:v>0.79763425749957884</c:v>
                </c:pt>
                <c:pt idx="3148">
                  <c:v>0.79760176769513147</c:v>
                </c:pt>
                <c:pt idx="3149">
                  <c:v>0.797568870591987</c:v>
                </c:pt>
                <c:pt idx="3150">
                  <c:v>0.7975355616630545</c:v>
                </c:pt>
                <c:pt idx="3151">
                  <c:v>0.79750183633908367</c:v>
                </c:pt>
                <c:pt idx="3152">
                  <c:v>0.79746769000838158</c:v>
                </c:pt>
                <c:pt idx="3153">
                  <c:v>0.7974331180165285</c:v>
                </c:pt>
                <c:pt idx="3154">
                  <c:v>0.79739811566609475</c:v>
                </c:pt>
                <c:pt idx="3155">
                  <c:v>0.79736267821635509</c:v>
                </c:pt>
                <c:pt idx="3156">
                  <c:v>0.79732680088300478</c:v>
                </c:pt>
                <c:pt idx="3157">
                  <c:v>0.79729047883787407</c:v>
                </c:pt>
                <c:pt idx="3158">
                  <c:v>0.7972537072086413</c:v>
                </c:pt>
                <c:pt idx="3159">
                  <c:v>0.7972164810785497</c:v>
                </c:pt>
                <c:pt idx="3160">
                  <c:v>0.79717879548611803</c:v>
                </c:pt>
                <c:pt idx="3161">
                  <c:v>0.79714064542485596</c:v>
                </c:pt>
                <c:pt idx="3162">
                  <c:v>0.79710202584297762</c:v>
                </c:pt>
                <c:pt idx="3163">
                  <c:v>0.79706293164311226</c:v>
                </c:pt>
                <c:pt idx="3164">
                  <c:v>0.79702335768201926</c:v>
                </c:pt>
                <c:pt idx="3165">
                  <c:v>0.79698329877030027</c:v>
                </c:pt>
                <c:pt idx="3166">
                  <c:v>0.79694274967211054</c:v>
                </c:pt>
                <c:pt idx="3167">
                  <c:v>0.79690170510487257</c:v>
                </c:pt>
                <c:pt idx="3168">
                  <c:v>0.79686015973898738</c:v>
                </c:pt>
                <c:pt idx="3169">
                  <c:v>0.79681810819754706</c:v>
                </c:pt>
                <c:pt idx="3170">
                  <c:v>0.79677554505604664</c:v>
                </c:pt>
                <c:pt idx="3171">
                  <c:v>0.79673246484209614</c:v>
                </c:pt>
                <c:pt idx="3172">
                  <c:v>0.79668886203513245</c:v>
                </c:pt>
                <c:pt idx="3173">
                  <c:v>0.79664473106613209</c:v>
                </c:pt>
                <c:pt idx="3174">
                  <c:v>0.79660006631732216</c:v>
                </c:pt>
                <c:pt idx="3175">
                  <c:v>0.79655486212189364</c:v>
                </c:pt>
                <c:pt idx="3176">
                  <c:v>0.79650911276371283</c:v>
                </c:pt>
                <c:pt idx="3177">
                  <c:v>0.79646281247703465</c:v>
                </c:pt>
                <c:pt idx="3178">
                  <c:v>0.79641595544621469</c:v>
                </c:pt>
                <c:pt idx="3179">
                  <c:v>0.79636853580542188</c:v>
                </c:pt>
                <c:pt idx="3180">
                  <c:v>0.79632054763835247</c:v>
                </c:pt>
                <c:pt idx="3181">
                  <c:v>0.79627198497794227</c:v>
                </c:pt>
                <c:pt idx="3182">
                  <c:v>0.79622284180608127</c:v>
                </c:pt>
                <c:pt idx="3183">
                  <c:v>0.79617311205332686</c:v>
                </c:pt>
                <c:pt idx="3184">
                  <c:v>0.79612278959861837</c:v>
                </c:pt>
                <c:pt idx="3185">
                  <c:v>0.79607186826899234</c:v>
                </c:pt>
                <c:pt idx="3186">
                  <c:v>0.7960203418392966</c:v>
                </c:pt>
                <c:pt idx="3187">
                  <c:v>0.79596820403190705</c:v>
                </c:pt>
                <c:pt idx="3188">
                  <c:v>0.79591544851644269</c:v>
                </c:pt>
                <c:pt idx="3189">
                  <c:v>0.79586206890948319</c:v>
                </c:pt>
                <c:pt idx="3190">
                  <c:v>0.79580805877428529</c:v>
                </c:pt>
                <c:pt idx="3191">
                  <c:v>0.79575341162050106</c:v>
                </c:pt>
                <c:pt idx="3192">
                  <c:v>0.79569812090389613</c:v>
                </c:pt>
                <c:pt idx="3193">
                  <c:v>0.79564218002606901</c:v>
                </c:pt>
                <c:pt idx="3194">
                  <c:v>0.79558558233417043</c:v>
                </c:pt>
                <c:pt idx="3195">
                  <c:v>0.7955283211206241</c:v>
                </c:pt>
                <c:pt idx="3196">
                  <c:v>0.79547038962284822</c:v>
                </c:pt>
                <c:pt idx="3197">
                  <c:v>0.79541178102297727</c:v>
                </c:pt>
                <c:pt idx="3198">
                  <c:v>0.79535248844758488</c:v>
                </c:pt>
                <c:pt idx="3199">
                  <c:v>0.795292504967408</c:v>
                </c:pt>
                <c:pt idx="3200">
                  <c:v>0.79523182359707156</c:v>
                </c:pt>
                <c:pt idx="3201">
                  <c:v>0.79517043729481407</c:v>
                </c:pt>
                <c:pt idx="3202">
                  <c:v>0.79510833896221444</c:v>
                </c:pt>
                <c:pt idx="3203">
                  <c:v>0.79504552144391982</c:v>
                </c:pt>
                <c:pt idx="3204">
                  <c:v>0.79498197752737398</c:v>
                </c:pt>
                <c:pt idx="3205">
                  <c:v>0.79491769994254857</c:v>
                </c:pt>
                <c:pt idx="3206">
                  <c:v>0.79485268136167209</c:v>
                </c:pt>
                <c:pt idx="3207">
                  <c:v>0.79478691439896421</c:v>
                </c:pt>
                <c:pt idx="3208">
                  <c:v>0.79472039161036878</c:v>
                </c:pt>
                <c:pt idx="3209">
                  <c:v>0.79465310549328827</c:v>
                </c:pt>
                <c:pt idx="3210">
                  <c:v>0.79458504848632039</c:v>
                </c:pt>
                <c:pt idx="3211">
                  <c:v>0.79451621296899522</c:v>
                </c:pt>
                <c:pt idx="3212">
                  <c:v>0.79444659126151473</c:v>
                </c:pt>
                <c:pt idx="3213">
                  <c:v>0.79437617562449303</c:v>
                </c:pt>
                <c:pt idx="3214">
                  <c:v>0.79430495825869796</c:v>
                </c:pt>
                <c:pt idx="3215">
                  <c:v>0.794232931304795</c:v>
                </c:pt>
                <c:pt idx="3216">
                  <c:v>0.79416008684309214</c:v>
                </c:pt>
                <c:pt idx="3217">
                  <c:v>0.79408641689328652</c:v>
                </c:pt>
                <c:pt idx="3218">
                  <c:v>0.79401191341421307</c:v>
                </c:pt>
                <c:pt idx="3219">
                  <c:v>0.79393656830359438</c:v>
                </c:pt>
                <c:pt idx="3220">
                  <c:v>0.79386037339779247</c:v>
                </c:pt>
                <c:pt idx="3221">
                  <c:v>0.79378332047156275</c:v>
                </c:pt>
                <c:pt idx="3222">
                  <c:v>0.79370540123780942</c:v>
                </c:pt>
                <c:pt idx="3223">
                  <c:v>0.79362660734734303</c:v>
                </c:pt>
                <c:pt idx="3224">
                  <c:v>0.79354693038863955</c:v>
                </c:pt>
                <c:pt idx="3225">
                  <c:v>0.79346636188760222</c:v>
                </c:pt>
                <c:pt idx="3226">
                  <c:v>0.79338489330732487</c:v>
                </c:pt>
                <c:pt idx="3227">
                  <c:v>0.7933025160478574</c:v>
                </c:pt>
                <c:pt idx="3228">
                  <c:v>0.79321922144597345</c:v>
                </c:pt>
                <c:pt idx="3229">
                  <c:v>0.7931350007749407</c:v>
                </c:pt>
                <c:pt idx="3230">
                  <c:v>0.79304984524429234</c:v>
                </c:pt>
                <c:pt idx="3231">
                  <c:v>0.79296374599960229</c:v>
                </c:pt>
                <c:pt idx="3232">
                  <c:v>0.79287669412226158</c:v>
                </c:pt>
                <c:pt idx="3233">
                  <c:v>0.79278868062925767</c:v>
                </c:pt>
                <c:pt idx="3234">
                  <c:v>0.79269969647295591</c:v>
                </c:pt>
                <c:pt idx="3235">
                  <c:v>0.79260973254088418</c:v>
                </c:pt>
                <c:pt idx="3236">
                  <c:v>0.79251877965551931</c:v>
                </c:pt>
                <c:pt idx="3237">
                  <c:v>0.7924268285740762</c:v>
                </c:pt>
                <c:pt idx="3238">
                  <c:v>0.79233386998830013</c:v>
                </c:pt>
                <c:pt idx="3239">
                  <c:v>0.79223989452426147</c:v>
                </c:pt>
                <c:pt idx="3240">
                  <c:v>0.79214489274215294</c:v>
                </c:pt>
                <c:pt idx="3241">
                  <c:v>0.7920488551360898</c:v>
                </c:pt>
                <c:pt idx="3242">
                  <c:v>0.79195177213391343</c:v>
                </c:pt>
                <c:pt idx="3243">
                  <c:v>0.79185363409699716</c:v>
                </c:pt>
                <c:pt idx="3244">
                  <c:v>0.79175443132005519</c:v>
                </c:pt>
                <c:pt idx="3245">
                  <c:v>0.79165415403095463</c:v>
                </c:pt>
                <c:pt idx="3246">
                  <c:v>0.79155279239053122</c:v>
                </c:pt>
                <c:pt idx="3247">
                  <c:v>0.79145033649240726</c:v>
                </c:pt>
                <c:pt idx="3248">
                  <c:v>0.79134677636281281</c:v>
                </c:pt>
                <c:pt idx="3249">
                  <c:v>0.79124210196041123</c:v>
                </c:pt>
                <c:pt idx="3250">
                  <c:v>0.79113630317612726</c:v>
                </c:pt>
                <c:pt idx="3251">
                  <c:v>0.79102936983297645</c:v>
                </c:pt>
                <c:pt idx="3252">
                  <c:v>0.79092129168590364</c:v>
                </c:pt>
                <c:pt idx="3253">
                  <c:v>0.79081205842161861</c:v>
                </c:pt>
                <c:pt idx="3254">
                  <c:v>0.79070165965843897</c:v>
                </c:pt>
                <c:pt idx="3255">
                  <c:v>0.79059008494613547</c:v>
                </c:pt>
                <c:pt idx="3256">
                  <c:v>0.79047732376578139</c:v>
                </c:pt>
                <c:pt idx="3257">
                  <c:v>0.79036336552960551</c:v>
                </c:pt>
                <c:pt idx="3258">
                  <c:v>0.79024819958084813</c:v>
                </c:pt>
                <c:pt idx="3259">
                  <c:v>0.79013181519362252</c:v>
                </c:pt>
                <c:pt idx="3260">
                  <c:v>0.7900142015727788</c:v>
                </c:pt>
                <c:pt idx="3261">
                  <c:v>0.78989534785377247</c:v>
                </c:pt>
                <c:pt idx="3262">
                  <c:v>0.78977524310253633</c:v>
                </c:pt>
                <c:pt idx="3263">
                  <c:v>0.78965387631535788</c:v>
                </c:pt>
                <c:pt idx="3264">
                  <c:v>0.78953123641875922</c:v>
                </c:pt>
                <c:pt idx="3265">
                  <c:v>0.78940731226938177</c:v>
                </c:pt>
                <c:pt idx="3266">
                  <c:v>0.78928209265387572</c:v>
                </c:pt>
                <c:pt idx="3267">
                  <c:v>0.78915556628879324</c:v>
                </c:pt>
                <c:pt idx="3268">
                  <c:v>0.78902772182048631</c:v>
                </c:pt>
                <c:pt idx="3269">
                  <c:v>0.78889854782500846</c:v>
                </c:pt>
                <c:pt idx="3270">
                  <c:v>0.7887680328080221</c:v>
                </c:pt>
                <c:pt idx="3271">
                  <c:v>0.78863616520470925</c:v>
                </c:pt>
                <c:pt idx="3272">
                  <c:v>0.78850293337968791</c:v>
                </c:pt>
                <c:pt idx="3273">
                  <c:v>0.78836832562693226</c:v>
                </c:pt>
                <c:pt idx="3274">
                  <c:v>0.78823233016969796</c:v>
                </c:pt>
                <c:pt idx="3275">
                  <c:v>0.78809493516045248</c:v>
                </c:pt>
                <c:pt idx="3276">
                  <c:v>0.78795612868081011</c:v>
                </c:pt>
                <c:pt idx="3277">
                  <c:v>0.78781589874147195</c:v>
                </c:pt>
                <c:pt idx="3278">
                  <c:v>0.78767423328217057</c:v>
                </c:pt>
                <c:pt idx="3279">
                  <c:v>0.7875311201716203</c:v>
                </c:pt>
                <c:pt idx="3280">
                  <c:v>0.78738654720747259</c:v>
                </c:pt>
                <c:pt idx="3281">
                  <c:v>0.78724050211627583</c:v>
                </c:pt>
                <c:pt idx="3282">
                  <c:v>0.78709297255344168</c:v>
                </c:pt>
                <c:pt idx="3283">
                  <c:v>0.78694394610321527</c:v>
                </c:pt>
                <c:pt idx="3284">
                  <c:v>0.78679341027865202</c:v>
                </c:pt>
                <c:pt idx="3285">
                  <c:v>0.78664135252159939</c:v>
                </c:pt>
                <c:pt idx="3286">
                  <c:v>0.78648776020268407</c:v>
                </c:pt>
                <c:pt idx="3287">
                  <c:v>0.78633262062130493</c:v>
                </c:pt>
                <c:pt idx="3288">
                  <c:v>0.78617592100563161</c:v>
                </c:pt>
                <c:pt idx="3289">
                  <c:v>0.7860176485126088</c:v>
                </c:pt>
                <c:pt idx="3290">
                  <c:v>0.78585779022796598</c:v>
                </c:pt>
                <c:pt idx="3291">
                  <c:v>0.78569633316623377</c:v>
                </c:pt>
                <c:pt idx="3292">
                  <c:v>0.78553326427076553</c:v>
                </c:pt>
                <c:pt idx="3293">
                  <c:v>0.78536857041376595</c:v>
                </c:pt>
                <c:pt idx="3294">
                  <c:v>0.78520223839632053</c:v>
                </c:pt>
                <c:pt idx="3295">
                  <c:v>0.78503425494844392</c:v>
                </c:pt>
                <c:pt idx="3296">
                  <c:v>0.78486460672911917</c:v>
                </c:pt>
                <c:pt idx="3297">
                  <c:v>0.78469328032634877</c:v>
                </c:pt>
                <c:pt idx="3298">
                  <c:v>0.78452026225722271</c:v>
                </c:pt>
                <c:pt idx="3299">
                  <c:v>0.78434553896797143</c:v>
                </c:pt>
                <c:pt idx="3300">
                  <c:v>0.78416909683404634</c:v>
                </c:pt>
                <c:pt idx="3301">
                  <c:v>0.78399092216019362</c:v>
                </c:pt>
                <c:pt idx="3302">
                  <c:v>0.78381100118053992</c:v>
                </c:pt>
                <c:pt idx="3303">
                  <c:v>0.78362932005868291</c:v>
                </c:pt>
                <c:pt idx="3304">
                  <c:v>0.78344586488778944</c:v>
                </c:pt>
                <c:pt idx="3305">
                  <c:v>0.78326062169070054</c:v>
                </c:pt>
                <c:pt idx="3306">
                  <c:v>0.78307357642004183</c:v>
                </c:pt>
                <c:pt idx="3307">
                  <c:v>0.78288471495834289</c:v>
                </c:pt>
                <c:pt idx="3308">
                  <c:v>0.78269402311816183</c:v>
                </c:pt>
                <c:pt idx="3309">
                  <c:v>0.78250148664221841</c:v>
                </c:pt>
                <c:pt idx="3310">
                  <c:v>0.78230709120353248</c:v>
                </c:pt>
                <c:pt idx="3311">
                  <c:v>0.78211082240557117</c:v>
                </c:pt>
                <c:pt idx="3312">
                  <c:v>0.78191266578240248</c:v>
                </c:pt>
                <c:pt idx="3313">
                  <c:v>0.78171260679885679</c:v>
                </c:pt>
                <c:pt idx="3314">
                  <c:v>0.7815106308506945</c:v>
                </c:pt>
                <c:pt idx="3315">
                  <c:v>0.78130672326478268</c:v>
                </c:pt>
                <c:pt idx="3316">
                  <c:v>0.7811008692992778</c:v>
                </c:pt>
                <c:pt idx="3317">
                  <c:v>0.78089305414381727</c:v>
                </c:pt>
                <c:pt idx="3318">
                  <c:v>0.78068326291971746</c:v>
                </c:pt>
                <c:pt idx="3319">
                  <c:v>0.7804714806801798</c:v>
                </c:pt>
                <c:pt idx="3320">
                  <c:v>0.78025769241050524</c:v>
                </c:pt>
                <c:pt idx="3321">
                  <c:v>0.78004188302831579</c:v>
                </c:pt>
                <c:pt idx="3322">
                  <c:v>0.77982403738378392</c:v>
                </c:pt>
                <c:pt idx="3323">
                  <c:v>0.77960414025987035</c:v>
                </c:pt>
                <c:pt idx="3324">
                  <c:v>0.77938217637256924</c:v>
                </c:pt>
                <c:pt idx="3325">
                  <c:v>0.77915813037116266</c:v>
                </c:pt>
                <c:pt idx="3326">
                  <c:v>0.77893198683848153</c:v>
                </c:pt>
                <c:pt idx="3327">
                  <c:v>0.77870373029117579</c:v>
                </c:pt>
                <c:pt idx="3328">
                  <c:v>0.77847334517999256</c:v>
                </c:pt>
                <c:pt idx="3329">
                  <c:v>0.77824081589006322</c:v>
                </c:pt>
                <c:pt idx="3330">
                  <c:v>0.77800612674119718</c:v>
                </c:pt>
                <c:pt idx="3331">
                  <c:v>0.7777692619881863</c:v>
                </c:pt>
                <c:pt idx="3332">
                  <c:v>0.77753020582111609</c:v>
                </c:pt>
                <c:pt idx="3333">
                  <c:v>0.77728894236568669</c:v>
                </c:pt>
                <c:pt idx="3334">
                  <c:v>0.77704545568354111</c:v>
                </c:pt>
                <c:pt idx="3335">
                  <c:v>0.77679972977260359</c:v>
                </c:pt>
                <c:pt idx="3336">
                  <c:v>0.7765517485674257</c:v>
                </c:pt>
                <c:pt idx="3337">
                  <c:v>0.77630149593954223</c:v>
                </c:pt>
                <c:pt idx="3338">
                  <c:v>0.77604895569783439</c:v>
                </c:pt>
                <c:pt idx="3339">
                  <c:v>0.77579411158890355</c:v>
                </c:pt>
                <c:pt idx="3340">
                  <c:v>0.77553694729745304</c:v>
                </c:pt>
                <c:pt idx="3341">
                  <c:v>0.77527744644668117</c:v>
                </c:pt>
                <c:pt idx="3342">
                  <c:v>0.77501559259867481</c:v>
                </c:pt>
                <c:pt idx="3343">
                  <c:v>0.77475136925482835</c:v>
                </c:pt>
                <c:pt idx="3344">
                  <c:v>0.77448475985625576</c:v>
                </c:pt>
                <c:pt idx="3345">
                  <c:v>0.77421574778422031</c:v>
                </c:pt>
                <c:pt idx="3346">
                  <c:v>0.77394431636057159</c:v>
                </c:pt>
                <c:pt idx="3347">
                  <c:v>0.77367044884819258</c:v>
                </c:pt>
                <c:pt idx="3348">
                  <c:v>0.77339412845145517</c:v>
                </c:pt>
                <c:pt idx="3349">
                  <c:v>0.77311533831668555</c:v>
                </c:pt>
                <c:pt idx="3350">
                  <c:v>0.77283406153264012</c:v>
                </c:pt>
                <c:pt idx="3351">
                  <c:v>0.77255028113098945</c:v>
                </c:pt>
                <c:pt idx="3352">
                  <c:v>0.77226398008681318</c:v>
                </c:pt>
                <c:pt idx="3353">
                  <c:v>0.77197514131910372</c:v>
                </c:pt>
                <c:pt idx="3354">
                  <c:v>0.77168374769128012</c:v>
                </c:pt>
                <c:pt idx="3355">
                  <c:v>0.77138978201171249</c:v>
                </c:pt>
                <c:pt idx="3356">
                  <c:v>0.77109322703425454</c:v>
                </c:pt>
                <c:pt idx="3357">
                  <c:v>0.77079406545878781</c:v>
                </c:pt>
                <c:pt idx="3358">
                  <c:v>0.77049227993177483</c:v>
                </c:pt>
                <c:pt idx="3359">
                  <c:v>0.77018785304682302</c:v>
                </c:pt>
                <c:pt idx="3360">
                  <c:v>0.76988076734525746</c:v>
                </c:pt>
                <c:pt idx="3361">
                  <c:v>0.76957100531670564</c:v>
                </c:pt>
                <c:pt idx="3362">
                  <c:v>0.76925854939969041</c:v>
                </c:pt>
                <c:pt idx="3363">
                  <c:v>0.76894338198223511</c:v>
                </c:pt>
                <c:pt idx="3364">
                  <c:v>0.76862548540247666</c:v>
                </c:pt>
                <c:pt idx="3365">
                  <c:v>0.76830484194929138</c:v>
                </c:pt>
                <c:pt idx="3366">
                  <c:v>0.76798143386292939</c:v>
                </c:pt>
                <c:pt idx="3367">
                  <c:v>0.76765524333566071</c:v>
                </c:pt>
                <c:pt idx="3368">
                  <c:v>0.76732625251243047</c:v>
                </c:pt>
                <c:pt idx="3369">
                  <c:v>0.76699444349152546</c:v>
                </c:pt>
                <c:pt idx="3370">
                  <c:v>0.76665979832525133</c:v>
                </c:pt>
                <c:pt idx="3371">
                  <c:v>0.76632229902062021</c:v>
                </c:pt>
                <c:pt idx="3372">
                  <c:v>0.76598192754004846</c:v>
                </c:pt>
                <c:pt idx="3373">
                  <c:v>0.76563866580206541</c:v>
                </c:pt>
                <c:pt idx="3374">
                  <c:v>0.76529249568203306</c:v>
                </c:pt>
                <c:pt idx="3375">
                  <c:v>0.764943399012877</c:v>
                </c:pt>
                <c:pt idx="3376">
                  <c:v>0.76459135758582575</c:v>
                </c:pt>
                <c:pt idx="3377">
                  <c:v>0.76423635315116423</c:v>
                </c:pt>
                <c:pt idx="3378">
                  <c:v>0.76387836741899495</c:v>
                </c:pt>
                <c:pt idx="3379">
                  <c:v>0.76351738206001341</c:v>
                </c:pt>
                <c:pt idx="3380">
                  <c:v>0.76315337870629063</c:v>
                </c:pt>
                <c:pt idx="3381">
                  <c:v>0.76278633895206949</c:v>
                </c:pt>
                <c:pt idx="3382">
                  <c:v>0.76241624435457123</c:v>
                </c:pt>
                <c:pt idx="3383">
                  <c:v>0.76204307643481273</c:v>
                </c:pt>
                <c:pt idx="3384">
                  <c:v>0.76166681667843461</c:v>
                </c:pt>
                <c:pt idx="3385">
                  <c:v>0.76128744653654146</c:v>
                </c:pt>
                <c:pt idx="3386">
                  <c:v>0.76090494742655335</c:v>
                </c:pt>
                <c:pt idx="3387">
                  <c:v>0.76051930073306118</c:v>
                </c:pt>
                <c:pt idx="3388">
                  <c:v>0.76013048780871029</c:v>
                </c:pt>
                <c:pt idx="3389">
                  <c:v>0.75973848997507709</c:v>
                </c:pt>
                <c:pt idx="3390">
                  <c:v>0.75934328852356625</c:v>
                </c:pt>
                <c:pt idx="3391">
                  <c:v>0.75894486471631739</c:v>
                </c:pt>
                <c:pt idx="3392">
                  <c:v>0.75854319978712326</c:v>
                </c:pt>
                <c:pt idx="3393">
                  <c:v>0.75813827494235775</c:v>
                </c:pt>
                <c:pt idx="3394">
                  <c:v>0.75773007136191761</c:v>
                </c:pt>
                <c:pt idx="3395">
                  <c:v>0.75731857020017301</c:v>
                </c:pt>
                <c:pt idx="3396">
                  <c:v>0.75690375258693188</c:v>
                </c:pt>
                <c:pt idx="3397">
                  <c:v>0.756485599628413</c:v>
                </c:pt>
                <c:pt idx="3398">
                  <c:v>0.75606409240823269</c:v>
                </c:pt>
                <c:pt idx="3399">
                  <c:v>0.75563921198840156</c:v>
                </c:pt>
                <c:pt idx="3400">
                  <c:v>0.75521093941033357</c:v>
                </c:pt>
                <c:pt idx="3401">
                  <c:v>0.75477925569586557</c:v>
                </c:pt>
                <c:pt idx="3402">
                  <c:v>0.75434414184828869</c:v>
                </c:pt>
                <c:pt idx="3403">
                  <c:v>0.75390557885339171</c:v>
                </c:pt>
                <c:pt idx="3404">
                  <c:v>0.75346354768051538</c:v>
                </c:pt>
                <c:pt idx="3405">
                  <c:v>0.7530180292836175</c:v>
                </c:pt>
                <c:pt idx="3406">
                  <c:v>0.75256900460235066</c:v>
                </c:pt>
                <c:pt idx="3407">
                  <c:v>0.75211645456315113</c:v>
                </c:pt>
                <c:pt idx="3408">
                  <c:v>0.75166036008033887</c:v>
                </c:pt>
                <c:pt idx="3409">
                  <c:v>0.75120070205722933</c:v>
                </c:pt>
                <c:pt idx="3410">
                  <c:v>0.75073746138725606</c:v>
                </c:pt>
                <c:pt idx="3411">
                  <c:v>0.75027061895510594</c:v>
                </c:pt>
                <c:pt idx="3412">
                  <c:v>0.74980015563786573</c:v>
                </c:pt>
                <c:pt idx="3413">
                  <c:v>0.74932605230617844</c:v>
                </c:pt>
                <c:pt idx="3414">
                  <c:v>0.74884828982541352</c:v>
                </c:pt>
                <c:pt idx="3415">
                  <c:v>0.74836684905684636</c:v>
                </c:pt>
                <c:pt idx="3416">
                  <c:v>0.74788171085885202</c:v>
                </c:pt>
                <c:pt idx="3417">
                  <c:v>0.7473928560881069</c:v>
                </c:pt>
                <c:pt idx="3418">
                  <c:v>0.7469002656008048</c:v>
                </c:pt>
                <c:pt idx="3419">
                  <c:v>0.74640392025388247</c:v>
                </c:pt>
                <c:pt idx="3420">
                  <c:v>0.74590380090625907</c:v>
                </c:pt>
                <c:pt idx="3421">
                  <c:v>0.7453998884200832</c:v>
                </c:pt>
                <c:pt idx="3422">
                  <c:v>0.74489216366199518</c:v>
                </c:pt>
                <c:pt idx="3423">
                  <c:v>0.74438060750439827</c:v>
                </c:pt>
                <c:pt idx="3424">
                  <c:v>0.74386520082674312</c:v>
                </c:pt>
                <c:pt idx="3425">
                  <c:v>0.74334592451682113</c:v>
                </c:pt>
                <c:pt idx="3426">
                  <c:v>0.74282275947207166</c:v>
                </c:pt>
                <c:pt idx="3427">
                  <c:v>0.74229568660089873</c:v>
                </c:pt>
                <c:pt idx="3428">
                  <c:v>0.74176468682400087</c:v>
                </c:pt>
                <c:pt idx="3429">
                  <c:v>0.7412297410757096</c:v>
                </c:pt>
                <c:pt idx="3430">
                  <c:v>0.74069083030534189</c:v>
                </c:pt>
                <c:pt idx="3431">
                  <c:v>0.74014793547856184</c:v>
                </c:pt>
                <c:pt idx="3432">
                  <c:v>0.73960103757875817</c:v>
                </c:pt>
                <c:pt idx="3433">
                  <c:v>0.73905011760841677</c:v>
                </c:pt>
                <c:pt idx="3434">
                  <c:v>0.73849515659053377</c:v>
                </c:pt>
                <c:pt idx="3435">
                  <c:v>0.7379361355700117</c:v>
                </c:pt>
                <c:pt idx="3436">
                  <c:v>0.73737303561507961</c:v>
                </c:pt>
                <c:pt idx="3437">
                  <c:v>0.736805837818724</c:v>
                </c:pt>
                <c:pt idx="3438">
                  <c:v>0.73623452330012662</c:v>
                </c:pt>
                <c:pt idx="3439">
                  <c:v>0.73565907320611712</c:v>
                </c:pt>
                <c:pt idx="3440">
                  <c:v>0.73507946871263408</c:v>
                </c:pt>
                <c:pt idx="3441">
                  <c:v>0.73449569102619938</c:v>
                </c:pt>
                <c:pt idx="3442">
                  <c:v>0.73390772138539995</c:v>
                </c:pt>
                <c:pt idx="3443">
                  <c:v>0.73331554106238317</c:v>
                </c:pt>
                <c:pt idx="3444">
                  <c:v>0.73271913136436218</c:v>
                </c:pt>
                <c:pt idx="3445">
                  <c:v>0.73211847363513172</c:v>
                </c:pt>
                <c:pt idx="3446">
                  <c:v>0.73151354925659429</c:v>
                </c:pt>
                <c:pt idx="3447">
                  <c:v>0.730904339650297</c:v>
                </c:pt>
                <c:pt idx="3448">
                  <c:v>0.7302908262789799</c:v>
                </c:pt>
                <c:pt idx="3449">
                  <c:v>0.72967299064813385</c:v>
                </c:pt>
                <c:pt idx="3450">
                  <c:v>0.72905081430756835</c:v>
                </c:pt>
                <c:pt idx="3451">
                  <c:v>0.7284242788529911</c:v>
                </c:pt>
                <c:pt idx="3452">
                  <c:v>0.72779336592759647</c:v>
                </c:pt>
                <c:pt idx="3453">
                  <c:v>0.72715805722366589</c:v>
                </c:pt>
                <c:pt idx="3454">
                  <c:v>0.72651833448417613</c:v>
                </c:pt>
                <c:pt idx="3455">
                  <c:v>0.72587417950441946</c:v>
                </c:pt>
                <c:pt idx="3456">
                  <c:v>0.72522557413363353</c:v>
                </c:pt>
                <c:pt idx="3457">
                  <c:v>0.72457250027664033</c:v>
                </c:pt>
                <c:pt idx="3458">
                  <c:v>0.72391493989549704</c:v>
                </c:pt>
                <c:pt idx="3459">
                  <c:v>0.72325287501115343</c:v>
                </c:pt>
                <c:pt idx="3460">
                  <c:v>0.72258628770512245</c:v>
                </c:pt>
                <c:pt idx="3461">
                  <c:v>0.72191516012115786</c:v>
                </c:pt>
                <c:pt idx="3462">
                  <c:v>0.72123947446694425</c:v>
                </c:pt>
                <c:pt idx="3463">
                  <c:v>0.72055921301579295</c:v>
                </c:pt>
                <c:pt idx="3464">
                  <c:v>0.71987435810835032</c:v>
                </c:pt>
                <c:pt idx="3465">
                  <c:v>0.71918489215431392</c:v>
                </c:pt>
                <c:pt idx="3466">
                  <c:v>0.71849079763415968</c:v>
                </c:pt>
                <c:pt idx="3467">
                  <c:v>0.71779205710087524</c:v>
                </c:pt>
                <c:pt idx="3468">
                  <c:v>0.71708865318170489</c:v>
                </c:pt>
                <c:pt idx="3469">
                  <c:v>0.71638056857990262</c:v>
                </c:pt>
                <c:pt idx="3470">
                  <c:v>0.71566778607649517</c:v>
                </c:pt>
                <c:pt idx="3471">
                  <c:v>0.71495028853205111</c:v>
                </c:pt>
                <c:pt idx="3472">
                  <c:v>0.71422805888846175</c:v>
                </c:pt>
                <c:pt idx="3473">
                  <c:v>0.71350108017072866</c:v>
                </c:pt>
                <c:pt idx="3474">
                  <c:v>0.71276933548876187</c:v>
                </c:pt>
                <c:pt idx="3475">
                  <c:v>0.71203280803918267</c:v>
                </c:pt>
                <c:pt idx="3476">
                  <c:v>0.71129148110713902</c:v>
                </c:pt>
                <c:pt idx="3477">
                  <c:v>0.71054533806813003</c:v>
                </c:pt>
                <c:pt idx="3478">
                  <c:v>0.7097943623898213</c:v>
                </c:pt>
                <c:pt idx="3479">
                  <c:v>0.70903853763390567</c:v>
                </c:pt>
                <c:pt idx="3480">
                  <c:v>0.70827784745793232</c:v>
                </c:pt>
                <c:pt idx="3481">
                  <c:v>0.70751227561716534</c:v>
                </c:pt>
                <c:pt idx="3482">
                  <c:v>0.70674180596644431</c:v>
                </c:pt>
                <c:pt idx="3483">
                  <c:v>0.70596642246205432</c:v>
                </c:pt>
                <c:pt idx="3484">
                  <c:v>0.70518610916359969</c:v>
                </c:pt>
                <c:pt idx="3485">
                  <c:v>0.7044008502358895</c:v>
                </c:pt>
                <c:pt idx="3486">
                  <c:v>0.70361062995082668</c:v>
                </c:pt>
                <c:pt idx="3487">
                  <c:v>0.70281543268930791</c:v>
                </c:pt>
                <c:pt idx="3488">
                  <c:v>0.70201524294312567</c:v>
                </c:pt>
                <c:pt idx="3489">
                  <c:v>0.70121004531688158</c:v>
                </c:pt>
                <c:pt idx="3490">
                  <c:v>0.70039982452990313</c:v>
                </c:pt>
                <c:pt idx="3491">
                  <c:v>0.69958456541817049</c:v>
                </c:pt>
                <c:pt idx="3492">
                  <c:v>0.69876425293624556</c:v>
                </c:pt>
                <c:pt idx="3493">
                  <c:v>0.69793887215921036</c:v>
                </c:pt>
                <c:pt idx="3494">
                  <c:v>0.69710840828461018</c:v>
                </c:pt>
                <c:pt idx="3495">
                  <c:v>0.69627284663440503</c:v>
                </c:pt>
                <c:pt idx="3496">
                  <c:v>0.69543217265692225</c:v>
                </c:pt>
                <c:pt idx="3497">
                  <c:v>0.69458637192882</c:v>
                </c:pt>
                <c:pt idx="3498">
                  <c:v>0.69373543015705308</c:v>
                </c:pt>
                <c:pt idx="3499">
                  <c:v>0.69287933318084649</c:v>
                </c:pt>
                <c:pt idx="3500">
                  <c:v>0.69201806697367152</c:v>
                </c:pt>
                <c:pt idx="3501">
                  <c:v>0.69115161764522925</c:v>
                </c:pt>
                <c:pt idx="3502">
                  <c:v>0.69027997144343856</c:v>
                </c:pt>
                <c:pt idx="3503">
                  <c:v>0.68940311475642935</c:v>
                </c:pt>
                <c:pt idx="3504">
                  <c:v>0.68852103411453858</c:v>
                </c:pt>
                <c:pt idx="3505">
                  <c:v>0.68763371619231306</c:v>
                </c:pt>
                <c:pt idx="3506">
                  <c:v>0.68674114781051565</c:v>
                </c:pt>
                <c:pt idx="3507">
                  <c:v>0.68584331593813708</c:v>
                </c:pt>
                <c:pt idx="3508">
                  <c:v>0.68494020769440822</c:v>
                </c:pt>
                <c:pt idx="3509">
                  <c:v>0.68403181035082039</c:v>
                </c:pt>
                <c:pt idx="3510">
                  <c:v>0.68311811133314737</c:v>
                </c:pt>
                <c:pt idx="3511">
                  <c:v>0.68219909822347213</c:v>
                </c:pt>
                <c:pt idx="3512">
                  <c:v>0.68127475876221444</c:v>
                </c:pt>
                <c:pt idx="3513">
                  <c:v>0.68034508085016498</c:v>
                </c:pt>
                <c:pt idx="3514">
                  <c:v>0.67941005255052012</c:v>
                </c:pt>
                <c:pt idx="3515">
                  <c:v>0.6784696620909223</c:v>
                </c:pt>
                <c:pt idx="3516">
                  <c:v>0.67752389786549916</c:v>
                </c:pt>
                <c:pt idx="3517">
                  <c:v>0.67657274843690873</c:v>
                </c:pt>
                <c:pt idx="3518">
                  <c:v>0.67561620253838539</c:v>
                </c:pt>
                <c:pt idx="3519">
                  <c:v>0.67465424907578952</c:v>
                </c:pt>
                <c:pt idx="3520">
                  <c:v>0.67368687712965614</c:v>
                </c:pt>
                <c:pt idx="3521">
                  <c:v>0.67271407595724886</c:v>
                </c:pt>
                <c:pt idx="3522">
                  <c:v>0.67173583499461287</c:v>
                </c:pt>
                <c:pt idx="3523">
                  <c:v>0.67075214385863724</c:v>
                </c:pt>
                <c:pt idx="3524">
                  <c:v>0.66976299234909009</c:v>
                </c:pt>
                <c:pt idx="3525">
                  <c:v>0.6687683704507067</c:v>
                </c:pt>
                <c:pt idx="3526">
                  <c:v>0.66776826833522929</c:v>
                </c:pt>
                <c:pt idx="3527">
                  <c:v>0.66676267636347053</c:v>
                </c:pt>
                <c:pt idx="3528">
                  <c:v>0.66575158508737564</c:v>
                </c:pt>
                <c:pt idx="3529">
                  <c:v>0.6647349852520803</c:v>
                </c:pt>
                <c:pt idx="3530">
                  <c:v>0.66371286779797256</c:v>
                </c:pt>
                <c:pt idx="3531">
                  <c:v>0.66268522386275319</c:v>
                </c:pt>
                <c:pt idx="3532">
                  <c:v>0.66165204478349715</c:v>
                </c:pt>
                <c:pt idx="3533">
                  <c:v>0.66061332209871115</c:v>
                </c:pt>
                <c:pt idx="3534">
                  <c:v>0.65956904755039458</c:v>
                </c:pt>
                <c:pt idx="3535">
                  <c:v>0.65851921308609618</c:v>
                </c:pt>
                <c:pt idx="3536">
                  <c:v>0.6574638108609745</c:v>
                </c:pt>
                <c:pt idx="3537">
                  <c:v>0.65640283323984971</c:v>
                </c:pt>
                <c:pt idx="3538">
                  <c:v>0.65533627279926066</c:v>
                </c:pt>
                <c:pt idx="3539">
                  <c:v>0.65426412232951692</c:v>
                </c:pt>
                <c:pt idx="3540">
                  <c:v>0.65318637483675102</c:v>
                </c:pt>
                <c:pt idx="3541">
                  <c:v>0.65210302354496441</c:v>
                </c:pt>
                <c:pt idx="3542">
                  <c:v>0.65101406189807642</c:v>
                </c:pt>
                <c:pt idx="3543">
                  <c:v>0.64991948356196649</c:v>
                </c:pt>
                <c:pt idx="3544">
                  <c:v>0.64881928242651776</c:v>
                </c:pt>
                <c:pt idx="3545">
                  <c:v>0.64771345260765201</c:v>
                </c:pt>
                <c:pt idx="3546">
                  <c:v>0.64660198844936678</c:v>
                </c:pt>
                <c:pt idx="3547">
                  <c:v>0.64548488452576602</c:v>
                </c:pt>
                <c:pt idx="3548">
                  <c:v>0.64436213564308975</c:v>
                </c:pt>
                <c:pt idx="3549">
                  <c:v>0.64323373684173557</c:v>
                </c:pt>
                <c:pt idx="3550">
                  <c:v>0.64209968339828005</c:v>
                </c:pt>
                <c:pt idx="3551">
                  <c:v>0.64095997082749434</c:v>
                </c:pt>
                <c:pt idx="3552">
                  <c:v>0.63981459488435644</c:v>
                </c:pt>
                <c:pt idx="3553">
                  <c:v>0.63866355156605525</c:v>
                </c:pt>
                <c:pt idx="3554">
                  <c:v>0.63750683711399359</c:v>
                </c:pt>
                <c:pt idx="3555">
                  <c:v>0.63634444801578405</c:v>
                </c:pt>
                <c:pt idx="3556">
                  <c:v>0.63517638100724116</c:v>
                </c:pt>
                <c:pt idx="3557">
                  <c:v>0.63400263307436378</c:v>
                </c:pt>
                <c:pt idx="3558">
                  <c:v>0.63282320145531656</c:v>
                </c:pt>
                <c:pt idx="3559">
                  <c:v>0.63163808364240137</c:v>
                </c:pt>
                <c:pt idx="3560">
                  <c:v>0.63044727738402706</c:v>
                </c:pt>
                <c:pt idx="3561">
                  <c:v>0.62925078068666573</c:v>
                </c:pt>
                <c:pt idx="3562">
                  <c:v>0.62804859181680817</c:v>
                </c:pt>
                <c:pt idx="3563">
                  <c:v>0.62684070930290958</c:v>
                </c:pt>
                <c:pt idx="3564">
                  <c:v>0.62562713193732977</c:v>
                </c:pt>
                <c:pt idx="3565">
                  <c:v>0.6244078587782621</c:v>
                </c:pt>
                <c:pt idx="3566">
                  <c:v>0.62318288915165865</c:v>
                </c:pt>
                <c:pt idx="3567">
                  <c:v>0.62195222265314509</c:v>
                </c:pt>
                <c:pt idx="3568">
                  <c:v>0.6207158591499361</c:v>
                </c:pt>
                <c:pt idx="3569">
                  <c:v>0.6194737987827047</c:v>
                </c:pt>
                <c:pt idx="3570">
                  <c:v>0.61822604196751563</c:v>
                </c:pt>
                <c:pt idx="3571">
                  <c:v>0.6169725893976763</c:v>
                </c:pt>
                <c:pt idx="3572">
                  <c:v>0.6157134420456174</c:v>
                </c:pt>
                <c:pt idx="3573">
                  <c:v>0.61444860116475397</c:v>
                </c:pt>
                <c:pt idx="3574">
                  <c:v>0.61317806829134047</c:v>
                </c:pt>
                <c:pt idx="3575">
                  <c:v>0.61190184524630942</c:v>
                </c:pt>
                <c:pt idx="3576">
                  <c:v>0.61061993413710669</c:v>
                </c:pt>
                <c:pt idx="3577">
                  <c:v>0.60933233735951153</c:v>
                </c:pt>
                <c:pt idx="3578">
                  <c:v>0.60803905759945087</c:v>
                </c:pt>
                <c:pt idx="3579">
                  <c:v>0.6067400978347951</c:v>
                </c:pt>
                <c:pt idx="3580">
                  <c:v>0.60543546133715032</c:v>
                </c:pt>
                <c:pt idx="3581">
                  <c:v>0.60412515167363412</c:v>
                </c:pt>
                <c:pt idx="3582">
                  <c:v>0.60280917270864398</c:v>
                </c:pt>
                <c:pt idx="3583">
                  <c:v>0.60148752860560739</c:v>
                </c:pt>
                <c:pt idx="3584">
                  <c:v>0.60016022382872658</c:v>
                </c:pt>
                <c:pt idx="3585">
                  <c:v>0.59882726314470558</c:v>
                </c:pt>
                <c:pt idx="3586">
                  <c:v>0.59748865162446974</c:v>
                </c:pt>
                <c:pt idx="3587">
                  <c:v>0.59614439464486546</c:v>
                </c:pt>
                <c:pt idx="3588">
                  <c:v>0.59479449789035321</c:v>
                </c:pt>
                <c:pt idx="3589">
                  <c:v>0.59343896735468316</c:v>
                </c:pt>
                <c:pt idx="3590">
                  <c:v>0.59207780934256027</c:v>
                </c:pt>
                <c:pt idx="3591">
                  <c:v>0.5907110304712907</c:v>
                </c:pt>
                <c:pt idx="3592">
                  <c:v>0.58933863767241856</c:v>
                </c:pt>
                <c:pt idx="3593">
                  <c:v>0.58796063819334599</c:v>
                </c:pt>
                <c:pt idx="3594">
                  <c:v>0.58657703959894048</c:v>
                </c:pt>
                <c:pt idx="3595">
                  <c:v>0.58518784977312299</c:v>
                </c:pt>
                <c:pt idx="3596">
                  <c:v>0.58379307692044569</c:v>
                </c:pt>
                <c:pt idx="3597">
                  <c:v>0.58239272956765087</c:v>
                </c:pt>
                <c:pt idx="3598">
                  <c:v>0.580986816565218</c:v>
                </c:pt>
                <c:pt idx="3599">
                  <c:v>0.5795753470888888</c:v>
                </c:pt>
                <c:pt idx="3600">
                  <c:v>0.57815833064118149</c:v>
                </c:pt>
                <c:pt idx="3601">
                  <c:v>0.57673577705288581</c:v>
                </c:pt>
                <c:pt idx="3602">
                  <c:v>0.5753076964845445</c:v>
                </c:pt>
                <c:pt idx="3603">
                  <c:v>0.57387409942791168</c:v>
                </c:pt>
                <c:pt idx="3604">
                  <c:v>0.5724349967074005</c:v>
                </c:pt>
                <c:pt idx="3605">
                  <c:v>0.57099039948150909</c:v>
                </c:pt>
                <c:pt idx="3606">
                  <c:v>0.5695403192442331</c:v>
                </c:pt>
                <c:pt idx="3607">
                  <c:v>0.56808476782645334</c:v>
                </c:pt>
                <c:pt idx="3608">
                  <c:v>0.56662375739731208</c:v>
                </c:pt>
                <c:pt idx="3609">
                  <c:v>0.56515730046556745</c:v>
                </c:pt>
                <c:pt idx="3610">
                  <c:v>0.5636854098809313</c:v>
                </c:pt>
                <c:pt idx="3611">
                  <c:v>0.5622080988353837</c:v>
                </c:pt>
                <c:pt idx="3612">
                  <c:v>0.56072538086447343</c:v>
                </c:pt>
                <c:pt idx="3613">
                  <c:v>0.55923726984860367</c:v>
                </c:pt>
                <c:pt idx="3614">
                  <c:v>0.55774378001426117</c:v>
                </c:pt>
                <c:pt idx="3615">
                  <c:v>0.5562449259353015</c:v>
                </c:pt>
                <c:pt idx="3616">
                  <c:v>0.55474072253413564</c:v>
                </c:pt>
                <c:pt idx="3617">
                  <c:v>0.55323118508293789</c:v>
                </c:pt>
                <c:pt idx="3618">
                  <c:v>0.55171632920482283</c:v>
                </c:pt>
                <c:pt idx="3619">
                  <c:v>0.55019617087500505</c:v>
                </c:pt>
                <c:pt idx="3620">
                  <c:v>0.54867072642193082</c:v>
                </c:pt>
                <c:pt idx="3621">
                  <c:v>0.54714001252839539</c:v>
                </c:pt>
                <c:pt idx="3622">
                  <c:v>0.54560404623263459</c:v>
                </c:pt>
                <c:pt idx="3623">
                  <c:v>0.54406284492939827</c:v>
                </c:pt>
                <c:pt idx="3624">
                  <c:v>0.54251642637099606</c:v>
                </c:pt>
                <c:pt idx="3625">
                  <c:v>0.54096480866832564</c:v>
                </c:pt>
                <c:pt idx="3626">
                  <c:v>0.53940801029187591</c:v>
                </c:pt>
                <c:pt idx="3627">
                  <c:v>0.53784605007271091</c:v>
                </c:pt>
                <c:pt idx="3628">
                  <c:v>0.53627894720342439</c:v>
                </c:pt>
                <c:pt idx="3629">
                  <c:v>0.53470672123907681</c:v>
                </c:pt>
                <c:pt idx="3630">
                  <c:v>0.53312939209810573</c:v>
                </c:pt>
                <c:pt idx="3631">
                  <c:v>0.53154698006321688</c:v>
                </c:pt>
                <c:pt idx="3632">
                  <c:v>0.52995950578224282</c:v>
                </c:pt>
                <c:pt idx="3633">
                  <c:v>0.52836699026898637</c:v>
                </c:pt>
                <c:pt idx="3634">
                  <c:v>0.52676945490403382</c:v>
                </c:pt>
                <c:pt idx="3635">
                  <c:v>0.52516692143554877</c:v>
                </c:pt>
                <c:pt idx="3636">
                  <c:v>0.52355941198003353</c:v>
                </c:pt>
                <c:pt idx="3637">
                  <c:v>0.52194694902307281</c:v>
                </c:pt>
                <c:pt idx="3638">
                  <c:v>0.520329555420048</c:v>
                </c:pt>
                <c:pt idx="3639">
                  <c:v>0.51870725439682919</c:v>
                </c:pt>
                <c:pt idx="3640">
                  <c:v>0.51708006955043662</c:v>
                </c:pt>
                <c:pt idx="3641">
                  <c:v>0.51544802484968044</c:v>
                </c:pt>
                <c:pt idx="3642">
                  <c:v>0.51381114463577271</c:v>
                </c:pt>
                <c:pt idx="3643">
                  <c:v>0.51216945362291533</c:v>
                </c:pt>
                <c:pt idx="3644">
                  <c:v>0.51052297689885529</c:v>
                </c:pt>
                <c:pt idx="3645">
                  <c:v>0.50887173992542079</c:v>
                </c:pt>
                <c:pt idx="3646">
                  <c:v>0.50721576853902461</c:v>
                </c:pt>
                <c:pt idx="3647">
                  <c:v>0.50555508895114576</c:v>
                </c:pt>
                <c:pt idx="3648">
                  <c:v>0.50388972774877661</c:v>
                </c:pt>
                <c:pt idx="3649">
                  <c:v>0.5022197118948486</c:v>
                </c:pt>
                <c:pt idx="3650">
                  <c:v>0.50054506872862736</c:v>
                </c:pt>
                <c:pt idx="3651">
                  <c:v>0.49886582596608303</c:v>
                </c:pt>
                <c:pt idx="3652">
                  <c:v>0.49718201170022569</c:v>
                </c:pt>
                <c:pt idx="3653">
                  <c:v>0.49549365440141935</c:v>
                </c:pt>
                <c:pt idx="3654">
                  <c:v>0.49380078291766388</c:v>
                </c:pt>
                <c:pt idx="3655">
                  <c:v>0.49210342647485145</c:v>
                </c:pt>
                <c:pt idx="3656">
                  <c:v>0.4904016146769879</c:v>
                </c:pt>
                <c:pt idx="3657">
                  <c:v>0.48869537750639108</c:v>
                </c:pt>
                <c:pt idx="3658">
                  <c:v>0.48698474532385694</c:v>
                </c:pt>
                <c:pt idx="3659">
                  <c:v>0.48526974886880797</c:v>
                </c:pt>
                <c:pt idx="3660">
                  <c:v>0.48355041925936293</c:v>
                </c:pt>
                <c:pt idx="3661">
                  <c:v>0.48182678799246825</c:v>
                </c:pt>
                <c:pt idx="3662">
                  <c:v>0.4800988869439119</c:v>
                </c:pt>
                <c:pt idx="3663">
                  <c:v>0.47836674836834869</c:v>
                </c:pt>
                <c:pt idx="3664">
                  <c:v>0.47663040489929126</c:v>
                </c:pt>
                <c:pt idx="3665">
                  <c:v>0.47488988954906247</c:v>
                </c:pt>
                <c:pt idx="3666">
                  <c:v>0.47314523570872491</c:v>
                </c:pt>
                <c:pt idx="3667">
                  <c:v>0.47139647714797533</c:v>
                </c:pt>
                <c:pt idx="3668">
                  <c:v>0.46964364801501268</c:v>
                </c:pt>
                <c:pt idx="3669">
                  <c:v>0.46788678283636692</c:v>
                </c:pt>
                <c:pt idx="3670">
                  <c:v>0.46612591651670482</c:v>
                </c:pt>
                <c:pt idx="3671">
                  <c:v>0.46436108433859968</c:v>
                </c:pt>
                <c:pt idx="3672">
                  <c:v>0.46259232196227362</c:v>
                </c:pt>
                <c:pt idx="3673">
                  <c:v>0.46081966542530151</c:v>
                </c:pt>
                <c:pt idx="3674">
                  <c:v>0.45904315114228966</c:v>
                </c:pt>
                <c:pt idx="3675">
                  <c:v>0.45726281590451856</c:v>
                </c:pt>
                <c:pt idx="3676">
                  <c:v>0.45547869687955855</c:v>
                </c:pt>
                <c:pt idx="3677">
                  <c:v>0.45369083161084434</c:v>
                </c:pt>
                <c:pt idx="3678">
                  <c:v>0.45189925801722625</c:v>
                </c:pt>
                <c:pt idx="3679">
                  <c:v>0.4501040143924836</c:v>
                </c:pt>
                <c:pt idx="3680">
                  <c:v>0.44830513940481015</c:v>
                </c:pt>
                <c:pt idx="3681">
                  <c:v>0.44650267209625966</c:v>
                </c:pt>
                <c:pt idx="3682">
                  <c:v>0.44469665188216551</c:v>
                </c:pt>
                <c:pt idx="3683">
                  <c:v>0.44288711855052437</c:v>
                </c:pt>
                <c:pt idx="3684">
                  <c:v>0.4410741122613463</c:v>
                </c:pt>
                <c:pt idx="3685">
                  <c:v>0.43925767354597572</c:v>
                </c:pt>
                <c:pt idx="3686">
                  <c:v>0.43743784330637148</c:v>
                </c:pt>
                <c:pt idx="3687">
                  <c:v>0.43561466281436112</c:v>
                </c:pt>
                <c:pt idx="3688">
                  <c:v>0.43378817371085715</c:v>
                </c:pt>
                <c:pt idx="3689">
                  <c:v>0.4319584180050447</c:v>
                </c:pt>
                <c:pt idx="3690">
                  <c:v>0.43012543807352727</c:v>
                </c:pt>
                <c:pt idx="3691">
                  <c:v>0.42828927665944666</c:v>
                </c:pt>
                <c:pt idx="3692">
                  <c:v>0.42644997687156494</c:v>
                </c:pt>
                <c:pt idx="3693">
                  <c:v>0.42460758218331685</c:v>
                </c:pt>
                <c:pt idx="3694">
                  <c:v>0.4227621364318197</c:v>
                </c:pt>
                <c:pt idx="3695">
                  <c:v>0.42091368381685873</c:v>
                </c:pt>
                <c:pt idx="3696">
                  <c:v>0.41906226889983206</c:v>
                </c:pt>
                <c:pt idx="3697">
                  <c:v>0.41720793660266703</c:v>
                </c:pt>
                <c:pt idx="3698">
                  <c:v>0.41535073220669466</c:v>
                </c:pt>
                <c:pt idx="3699">
                  <c:v>0.41349070135149646</c:v>
                </c:pt>
                <c:pt idx="3700">
                  <c:v>0.41162789003371369</c:v>
                </c:pt>
                <c:pt idx="3701">
                  <c:v>0.40976234460582611</c:v>
                </c:pt>
                <c:pt idx="3702">
                  <c:v>0.40789411177488827</c:v>
                </c:pt>
                <c:pt idx="3703">
                  <c:v>0.40602323860123984</c:v>
                </c:pt>
                <c:pt idx="3704">
                  <c:v>0.40414977249718609</c:v>
                </c:pt>
                <c:pt idx="3705">
                  <c:v>0.40227376122559816</c:v>
                </c:pt>
                <c:pt idx="3706">
                  <c:v>0.40039525289857447</c:v>
                </c:pt>
                <c:pt idx="3707">
                  <c:v>0.39851429597596733</c:v>
                </c:pt>
                <c:pt idx="3708">
                  <c:v>0.39663093926392978</c:v>
                </c:pt>
                <c:pt idx="3709">
                  <c:v>0.39474523191341265</c:v>
                </c:pt>
                <c:pt idx="3710">
                  <c:v>0.39285722341863227</c:v>
                </c:pt>
                <c:pt idx="3711">
                  <c:v>0.39096696361549549</c:v>
                </c:pt>
                <c:pt idx="3712">
                  <c:v>0.38907450267999805</c:v>
                </c:pt>
                <c:pt idx="3713">
                  <c:v>0.38717989112658258</c:v>
                </c:pt>
                <c:pt idx="3714">
                  <c:v>0.38528317980646803</c:v>
                </c:pt>
                <c:pt idx="3715">
                  <c:v>0.38338441990593553</c:v>
                </c:pt>
                <c:pt idx="3716">
                  <c:v>0.38148366294458697</c:v>
                </c:pt>
                <c:pt idx="3717">
                  <c:v>0.37958096077356579</c:v>
                </c:pt>
                <c:pt idx="3718">
                  <c:v>0.37767636557374618</c:v>
                </c:pt>
                <c:pt idx="3719">
                  <c:v>0.3757699298538798</c:v>
                </c:pt>
                <c:pt idx="3720">
                  <c:v>0.37386170644871736</c:v>
                </c:pt>
                <c:pt idx="3721">
                  <c:v>0.37195174851708829</c:v>
                </c:pt>
                <c:pt idx="3722">
                  <c:v>0.37004010953995314</c:v>
                </c:pt>
                <c:pt idx="3723">
                  <c:v>0.36812684331841106</c:v>
                </c:pt>
                <c:pt idx="3724">
                  <c:v>0.36621200397168263</c:v>
                </c:pt>
                <c:pt idx="3725">
                  <c:v>0.36429564593505204</c:v>
                </c:pt>
                <c:pt idx="3726">
                  <c:v>0.36237782395778051</c:v>
                </c:pt>
                <c:pt idx="3727">
                  <c:v>0.3604585931009765</c:v>
                </c:pt>
                <c:pt idx="3728">
                  <c:v>0.35853800873544023</c:v>
                </c:pt>
                <c:pt idx="3729">
                  <c:v>0.35661612653946884</c:v>
                </c:pt>
                <c:pt idx="3730">
                  <c:v>0.35469300249663155</c:v>
                </c:pt>
                <c:pt idx="3731">
                  <c:v>0.35276869289350399</c:v>
                </c:pt>
                <c:pt idx="3732">
                  <c:v>0.35084325431737462</c:v>
                </c:pt>
                <c:pt idx="3733">
                  <c:v>0.34891674365391379</c:v>
                </c:pt>
                <c:pt idx="3734">
                  <c:v>0.34698921808481314</c:v>
                </c:pt>
                <c:pt idx="3735">
                  <c:v>0.34506073508538276</c:v>
                </c:pt>
                <c:pt idx="3736">
                  <c:v>0.34313135242212273</c:v>
                </c:pt>
                <c:pt idx="3737">
                  <c:v>0.34120112815025649</c:v>
                </c:pt>
                <c:pt idx="3738">
                  <c:v>0.33927012061123557</c:v>
                </c:pt>
                <c:pt idx="3739">
                  <c:v>0.33733838843020114</c:v>
                </c:pt>
                <c:pt idx="3740">
                  <c:v>0.33540599051342257</c:v>
                </c:pt>
                <c:pt idx="3741">
                  <c:v>0.33347298604569597</c:v>
                </c:pt>
                <c:pt idx="3742">
                  <c:v>0.33153943448771561</c:v>
                </c:pt>
                <c:pt idx="3743">
                  <c:v>0.3296053955734029</c:v>
                </c:pt>
                <c:pt idx="3744">
                  <c:v>0.3276709293072117</c:v>
                </c:pt>
                <c:pt idx="3745">
                  <c:v>0.32573609596139536</c:v>
                </c:pt>
                <c:pt idx="3746">
                  <c:v>0.32380095607324594</c:v>
                </c:pt>
                <c:pt idx="3747">
                  <c:v>0.32186557044229269</c:v>
                </c:pt>
                <c:pt idx="3748">
                  <c:v>0.31993000012747624</c:v>
                </c:pt>
                <c:pt idx="3749">
                  <c:v>0.31799430644428556</c:v>
                </c:pt>
                <c:pt idx="3750">
                  <c:v>0.31605855096187757</c:v>
                </c:pt>
                <c:pt idx="3751">
                  <c:v>0.31412279550010808</c:v>
                </c:pt>
                <c:pt idx="3752">
                  <c:v>0.31218710212663525</c:v>
                </c:pt>
                <c:pt idx="3753">
                  <c:v>0.31025153315389109</c:v>
                </c:pt>
                <c:pt idx="3754">
                  <c:v>0.30831615113606986</c:v>
                </c:pt>
                <c:pt idx="3755">
                  <c:v>0.30638101886607888</c:v>
                </c:pt>
                <c:pt idx="3756">
                  <c:v>0.30444619937245088</c:v>
                </c:pt>
                <c:pt idx="3757">
                  <c:v>0.30251175591623231</c:v>
                </c:pt>
                <c:pt idx="3758">
                  <c:v>0.30057775198783665</c:v>
                </c:pt>
                <c:pt idx="3759">
                  <c:v>0.29864425130387218</c:v>
                </c:pt>
                <c:pt idx="3760">
                  <c:v>0.29671131780393023</c:v>
                </c:pt>
                <c:pt idx="3761">
                  <c:v>0.29477901564735154</c:v>
                </c:pt>
                <c:pt idx="3762">
                  <c:v>0.29284740920995866</c:v>
                </c:pt>
                <c:pt idx="3763">
                  <c:v>0.29091656308076153</c:v>
                </c:pt>
                <c:pt idx="3764">
                  <c:v>0.28898654205862639</c:v>
                </c:pt>
                <c:pt idx="3765">
                  <c:v>0.28705741114892347</c:v>
                </c:pt>
                <c:pt idx="3766">
                  <c:v>0.28512923556013947</c:v>
                </c:pt>
                <c:pt idx="3767">
                  <c:v>0.28320208070046682</c:v>
                </c:pt>
                <c:pt idx="3768">
                  <c:v>0.28127601217435516</c:v>
                </c:pt>
                <c:pt idx="3769">
                  <c:v>0.27935109577904338</c:v>
                </c:pt>
                <c:pt idx="3770">
                  <c:v>0.27742739750105683</c:v>
                </c:pt>
                <c:pt idx="3771">
                  <c:v>0.27550498351268293</c:v>
                </c:pt>
                <c:pt idx="3772">
                  <c:v>0.27358392016840916</c:v>
                </c:pt>
                <c:pt idx="3773">
                  <c:v>0.27166427400134252</c:v>
                </c:pt>
                <c:pt idx="3774">
                  <c:v>0.26974611171959584</c:v>
                </c:pt>
                <c:pt idx="3775">
                  <c:v>0.26782950020265306</c:v>
                </c:pt>
                <c:pt idx="3776">
                  <c:v>0.26591450649769732</c:v>
                </c:pt>
                <c:pt idx="3777">
                  <c:v>0.26400119781592279</c:v>
                </c:pt>
                <c:pt idx="3778">
                  <c:v>0.26208964152881287</c:v>
                </c:pt>
                <c:pt idx="3779">
                  <c:v>0.26017990516439959</c:v>
                </c:pt>
                <c:pt idx="3780">
                  <c:v>0.25827205640348616</c:v>
                </c:pt>
                <c:pt idx="3781">
                  <c:v>0.25636616307585447</c:v>
                </c:pt>
                <c:pt idx="3782">
                  <c:v>0.25446229315644076</c:v>
                </c:pt>
                <c:pt idx="3783">
                  <c:v>0.25256051476149188</c:v>
                </c:pt>
                <c:pt idx="3784">
                  <c:v>0.25066089614468756</c:v>
                </c:pt>
                <c:pt idx="3785">
                  <c:v>0.24876350569324801</c:v>
                </c:pt>
                <c:pt idx="3786">
                  <c:v>0.24686841192401066</c:v>
                </c:pt>
                <c:pt idx="3787">
                  <c:v>0.24497568347948839</c:v>
                </c:pt>
                <c:pt idx="3788">
                  <c:v>0.24308538912389688</c:v>
                </c:pt>
                <c:pt idx="3789">
                  <c:v>0.24119759773916494</c:v>
                </c:pt>
                <c:pt idx="3790">
                  <c:v>0.23931237832091867</c:v>
                </c:pt>
                <c:pt idx="3791">
                  <c:v>0.23742979997444658</c:v>
                </c:pt>
                <c:pt idx="3792">
                  <c:v>0.23554993191063467</c:v>
                </c:pt>
                <c:pt idx="3793">
                  <c:v>0.23367284344188732</c:v>
                </c:pt>
                <c:pt idx="3794">
                  <c:v>0.23179860397802143</c:v>
                </c:pt>
                <c:pt idx="3795">
                  <c:v>0.22992728302215426</c:v>
                </c:pt>
                <c:pt idx="3796">
                  <c:v>0.22805895016651101</c:v>
                </c:pt>
                <c:pt idx="3797">
                  <c:v>0.22619367508832333</c:v>
                </c:pt>
                <c:pt idx="3798">
                  <c:v>0.22433152754559615</c:v>
                </c:pt>
                <c:pt idx="3799">
                  <c:v>0.22247257737291182</c:v>
                </c:pt>
                <c:pt idx="3800">
                  <c:v>0.22061689447720112</c:v>
                </c:pt>
                <c:pt idx="3801">
                  <c:v>0.21876454883349905</c:v>
                </c:pt>
                <c:pt idx="3802">
                  <c:v>0.21691561048067209</c:v>
                </c:pt>
                <c:pt idx="3803">
                  <c:v>0.21507014951713721</c:v>
                </c:pt>
                <c:pt idx="3804">
                  <c:v>0.21322823609655595</c:v>
                </c:pt>
                <c:pt idx="3805">
                  <c:v>0.211389940423515</c:v>
                </c:pt>
                <c:pt idx="3806">
                  <c:v>0.20955533274918248</c:v>
                </c:pt>
                <c:pt idx="3807">
                  <c:v>0.20772448336695326</c:v>
                </c:pt>
                <c:pt idx="3808">
                  <c:v>0.20589746260807384</c:v>
                </c:pt>
                <c:pt idx="3809">
                  <c:v>0.20407434083725473</c:v>
                </c:pt>
                <c:pt idx="3810">
                  <c:v>0.20225518844825829</c:v>
                </c:pt>
                <c:pt idx="3811">
                  <c:v>0.20044007585947898</c:v>
                </c:pt>
                <c:pt idx="3812">
                  <c:v>0.19862907350950421</c:v>
                </c:pt>
                <c:pt idx="3813">
                  <c:v>0.19682225185266278</c:v>
                </c:pt>
                <c:pt idx="3814">
                  <c:v>0.19501968135455283</c:v>
                </c:pt>
                <c:pt idx="3815">
                  <c:v>0.19322143248756174</c:v>
                </c:pt>
                <c:pt idx="3816">
                  <c:v>0.19142757572636826</c:v>
                </c:pt>
                <c:pt idx="3817">
                  <c:v>0.18963818154343537</c:v>
                </c:pt>
                <c:pt idx="3818">
                  <c:v>0.18785332040448177</c:v>
                </c:pt>
                <c:pt idx="3819">
                  <c:v>0.18607306276394964</c:v>
                </c:pt>
                <c:pt idx="3820">
                  <c:v>0.18429747906045346</c:v>
                </c:pt>
                <c:pt idx="3821">
                  <c:v>0.18252663971222371</c:v>
                </c:pt>
                <c:pt idx="3822">
                  <c:v>0.18076061511252906</c:v>
                </c:pt>
                <c:pt idx="3823">
                  <c:v>0.1789994756250961</c:v>
                </c:pt>
                <c:pt idx="3824">
                  <c:v>0.17724329157951457</c:v>
                </c:pt>
                <c:pt idx="3825">
                  <c:v>0.17549213326663482</c:v>
                </c:pt>
                <c:pt idx="3826">
                  <c:v>0.17374607093394934</c:v>
                </c:pt>
                <c:pt idx="3827">
                  <c:v>0.17200517478097188</c:v>
                </c:pt>
                <c:pt idx="3828">
                  <c:v>0.17026951495460219</c:v>
                </c:pt>
                <c:pt idx="3829">
                  <c:v>0.16853916154448789</c:v>
                </c:pt>
                <c:pt idx="3830">
                  <c:v>0.16681418457836961</c:v>
                </c:pt>
                <c:pt idx="3831">
                  <c:v>0.16509465401742551</c:v>
                </c:pt>
                <c:pt idx="3832">
                  <c:v>0.16338063975160533</c:v>
                </c:pt>
                <c:pt idx="3833">
                  <c:v>0.16167221159496004</c:v>
                </c:pt>
                <c:pt idx="3834">
                  <c:v>0.15996943928095908</c:v>
                </c:pt>
                <c:pt idx="3835">
                  <c:v>0.15827239245780778</c:v>
                </c:pt>
                <c:pt idx="3836">
                  <c:v>0.15658114068375528</c:v>
                </c:pt>
                <c:pt idx="3837">
                  <c:v>0.15489575342240147</c:v>
                </c:pt>
                <c:pt idx="3838">
                  <c:v>0.15321630003799125</c:v>
                </c:pt>
                <c:pt idx="3839">
                  <c:v>0.15154284979071253</c:v>
                </c:pt>
                <c:pt idx="3840">
                  <c:v>0.14987547183199412</c:v>
                </c:pt>
                <c:pt idx="3841">
                  <c:v>0.14821423519976029</c:v>
                </c:pt>
                <c:pt idx="3842">
                  <c:v>0.14655920881376561</c:v>
                </c:pt>
                <c:pt idx="3843">
                  <c:v>0.1449104614708403</c:v>
                </c:pt>
                <c:pt idx="3844">
                  <c:v>0.14326806184018082</c:v>
                </c:pt>
                <c:pt idx="3845">
                  <c:v>0.14163207845862535</c:v>
                </c:pt>
                <c:pt idx="3846">
                  <c:v>0.14000257972593344</c:v>
                </c:pt>
                <c:pt idx="3847">
                  <c:v>0.13837963390005736</c:v>
                </c:pt>
                <c:pt idx="3848">
                  <c:v>0.13676330909241985</c:v>
                </c:pt>
                <c:pt idx="3849">
                  <c:v>0.13515367326318828</c:v>
                </c:pt>
                <c:pt idx="3850">
                  <c:v>0.13355079421655258</c:v>
                </c:pt>
                <c:pt idx="3851">
                  <c:v>0.13195473959599879</c:v>
                </c:pt>
                <c:pt idx="3852">
                  <c:v>0.13036557687958927</c:v>
                </c:pt>
                <c:pt idx="3853">
                  <c:v>0.12878337337524182</c:v>
                </c:pt>
                <c:pt idx="3854">
                  <c:v>0.12720819621601465</c:v>
                </c:pt>
                <c:pt idx="3855">
                  <c:v>0.12564011235538763</c:v>
                </c:pt>
                <c:pt idx="3856">
                  <c:v>0.12407918856255407</c:v>
                </c:pt>
                <c:pt idx="3857">
                  <c:v>0.12252549141771107</c:v>
                </c:pt>
                <c:pt idx="3858">
                  <c:v>0.12097908730735896</c:v>
                </c:pt>
                <c:pt idx="3859">
                  <c:v>0.1194400424195986</c:v>
                </c:pt>
                <c:pt idx="3860">
                  <c:v>0.11790842273944036</c:v>
                </c:pt>
                <c:pt idx="3861">
                  <c:v>0.11638429404411421</c:v>
                </c:pt>
                <c:pt idx="3862">
                  <c:v>0.11486772189839134</c:v>
                </c:pt>
                <c:pt idx="3863">
                  <c:v>0.11335877164990338</c:v>
                </c:pt>
                <c:pt idx="3864">
                  <c:v>0.11185750842447784</c:v>
                </c:pt>
                <c:pt idx="3865">
                  <c:v>0.11036399712147449</c:v>
                </c:pt>
                <c:pt idx="3866">
                  <c:v>0.10887830240913576</c:v>
                </c:pt>
                <c:pt idx="3867">
                  <c:v>0.10740048871993724</c:v>
                </c:pt>
                <c:pt idx="3868">
                  <c:v>0.1059306202459549</c:v>
                </c:pt>
                <c:pt idx="3869">
                  <c:v>0.10446876093423685</c:v>
                </c:pt>
                <c:pt idx="3870">
                  <c:v>0.10301497448218866</c:v>
                </c:pt>
                <c:pt idx="3871">
                  <c:v>0.10156932433296373</c:v>
                </c:pt>
                <c:pt idx="3872">
                  <c:v>0.10013187367086906</c:v>
                </c:pt>
                <c:pt idx="3873">
                  <c:v>9.870268541677929E-2</c:v>
                </c:pt>
                <c:pt idx="3874">
                  <c:v>9.7281822223566516E-2</c:v>
                </c:pt>
                <c:pt idx="3875">
                  <c:v>9.5869346471534889E-2</c:v>
                </c:pt>
                <c:pt idx="3876">
                  <c:v>9.4465320263874553E-2</c:v>
                </c:pt>
                <c:pt idx="3877">
                  <c:v>9.3069805422125285E-2</c:v>
                </c:pt>
                <c:pt idx="3878">
                  <c:v>9.1682863481656329E-2</c:v>
                </c:pt>
                <c:pt idx="3879">
                  <c:v>9.030455568715523E-2</c:v>
                </c:pt>
                <c:pt idx="3880">
                  <c:v>8.8934942988135757E-2</c:v>
                </c:pt>
                <c:pt idx="3881">
                  <c:v>8.7574086034458487E-2</c:v>
                </c:pt>
                <c:pt idx="3882">
                  <c:v>8.6222045171869377E-2</c:v>
                </c:pt>
                <c:pt idx="3883">
                  <c:v>8.4878880437547988E-2</c:v>
                </c:pt>
                <c:pt idx="3884">
                  <c:v>8.3544651555679139E-2</c:v>
                </c:pt>
                <c:pt idx="3885">
                  <c:v>8.221941793303611E-2</c:v>
                </c:pt>
                <c:pt idx="3886">
                  <c:v>8.0903238654591814E-2</c:v>
                </c:pt>
                <c:pt idx="3887">
                  <c:v>7.9596172479109772E-2</c:v>
                </c:pt>
                <c:pt idx="3888">
                  <c:v>7.8298277834822905E-2</c:v>
                </c:pt>
                <c:pt idx="3889">
                  <c:v>7.7009612815063022E-2</c:v>
                </c:pt>
                <c:pt idx="3890">
                  <c:v>7.5730235173942839E-2</c:v>
                </c:pt>
                <c:pt idx="3891">
                  <c:v>7.4460202322052416E-2</c:v>
                </c:pt>
                <c:pt idx="3892">
                  <c:v>7.3199571322171253E-2</c:v>
                </c:pt>
                <c:pt idx="3893">
                  <c:v>7.1948398885004039E-2</c:v>
                </c:pt>
                <c:pt idx="3894">
                  <c:v>7.070674136493682E-2</c:v>
                </c:pt>
                <c:pt idx="3895">
                  <c:v>6.9474654755814824E-2</c:v>
                </c:pt>
                <c:pt idx="3896">
                  <c:v>6.8252194686738599E-2</c:v>
                </c:pt>
                <c:pt idx="3897">
                  <c:v>6.7039416417885911E-2</c:v>
                </c:pt>
                <c:pt idx="3898">
                  <c:v>6.5836374836354628E-2</c:v>
                </c:pt>
                <c:pt idx="3899">
                  <c:v>6.4643124452029799E-2</c:v>
                </c:pt>
                <c:pt idx="3900">
                  <c:v>6.345971939347117E-2</c:v>
                </c:pt>
                <c:pt idx="3901">
                  <c:v>6.2286213403827562E-2</c:v>
                </c:pt>
                <c:pt idx="3902">
                  <c:v>6.1122659836773341E-2</c:v>
                </c:pt>
                <c:pt idx="3903">
                  <c:v>5.9969111652473539E-2</c:v>
                </c:pt>
                <c:pt idx="3904">
                  <c:v>5.8825621413566731E-2</c:v>
                </c:pt>
                <c:pt idx="3905">
                  <c:v>5.7692241281181E-2</c:v>
                </c:pt>
                <c:pt idx="3906">
                  <c:v>5.6569023010970776E-2</c:v>
                </c:pt>
                <c:pt idx="3907">
                  <c:v>5.5456017949184866E-2</c:v>
                </c:pt>
                <c:pt idx="3908">
                  <c:v>5.4353277028754476E-2</c:v>
                </c:pt>
                <c:pt idx="3909">
                  <c:v>5.3260850765414758E-2</c:v>
                </c:pt>
                <c:pt idx="3910">
                  <c:v>5.2178789253851221E-2</c:v>
                </c:pt>
                <c:pt idx="3911">
                  <c:v>5.1107142163873465E-2</c:v>
                </c:pt>
                <c:pt idx="3912">
                  <c:v>5.0045958736620988E-2</c:v>
                </c:pt>
                <c:pt idx="3913">
                  <c:v>4.8995287780791652E-2</c:v>
                </c:pt>
                <c:pt idx="3914">
                  <c:v>4.7955177668905447E-2</c:v>
                </c:pt>
                <c:pt idx="3915">
                  <c:v>4.6925676333594457E-2</c:v>
                </c:pt>
                <c:pt idx="3916">
                  <c:v>4.5906831263925252E-2</c:v>
                </c:pt>
                <c:pt idx="3917">
                  <c:v>4.4898689501747913E-2</c:v>
                </c:pt>
                <c:pt idx="3918">
                  <c:v>4.3901297638080372E-2</c:v>
                </c:pt>
                <c:pt idx="3919">
                  <c:v>4.2914701809520728E-2</c:v>
                </c:pt>
                <c:pt idx="3920">
                  <c:v>4.193894769469364E-2</c:v>
                </c:pt>
                <c:pt idx="3921">
                  <c:v>4.0974080510726152E-2</c:v>
                </c:pt>
                <c:pt idx="3922">
                  <c:v>4.0020145009757591E-2</c:v>
                </c:pt>
                <c:pt idx="3923">
                  <c:v>3.9077185475481446E-2</c:v>
                </c:pt>
                <c:pt idx="3924">
                  <c:v>3.8145245719722665E-2</c:v>
                </c:pt>
                <c:pt idx="3925">
                  <c:v>3.7224369079043473E-2</c:v>
                </c:pt>
                <c:pt idx="3926">
                  <c:v>3.6314598411388288E-2</c:v>
                </c:pt>
                <c:pt idx="3927">
                  <c:v>3.5415976092759704E-2</c:v>
                </c:pt>
                <c:pt idx="3928">
                  <c:v>3.4528544013931128E-2</c:v>
                </c:pt>
                <c:pt idx="3929">
                  <c:v>3.3652343577191712E-2</c:v>
                </c:pt>
                <c:pt idx="3930">
                  <c:v>3.2787415693129041E-2</c:v>
                </c:pt>
                <c:pt idx="3931">
                  <c:v>3.1933800777450783E-2</c:v>
                </c:pt>
                <c:pt idx="3932">
                  <c:v>3.1091538747820557E-2</c:v>
                </c:pt>
                <c:pt idx="3933">
                  <c:v>3.0260669020774955E-2</c:v>
                </c:pt>
                <c:pt idx="3934">
                  <c:v>2.9441230508630234E-2</c:v>
                </c:pt>
                <c:pt idx="3935">
                  <c:v>2.8633261616452299E-2</c:v>
                </c:pt>
                <c:pt idx="3936">
                  <c:v>2.7836800239055659E-2</c:v>
                </c:pt>
                <c:pt idx="3937">
                  <c:v>2.705188375804457E-2</c:v>
                </c:pt>
                <c:pt idx="3938">
                  <c:v>2.6278549038886378E-2</c:v>
                </c:pt>
                <c:pt idx="3939">
                  <c:v>2.5516832428028269E-2</c:v>
                </c:pt>
                <c:pt idx="3940">
                  <c:v>2.4766769750049766E-2</c:v>
                </c:pt>
                <c:pt idx="3941">
                  <c:v>2.4028396304856647E-2</c:v>
                </c:pt>
                <c:pt idx="3942">
                  <c:v>2.3301746864910045E-2</c:v>
                </c:pt>
                <c:pt idx="3943">
                  <c:v>2.2586855672499739E-2</c:v>
                </c:pt>
                <c:pt idx="3944">
                  <c:v>2.1883756437053647E-2</c:v>
                </c:pt>
                <c:pt idx="3945">
                  <c:v>2.1192482332491158E-2</c:v>
                </c:pt>
                <c:pt idx="3946">
                  <c:v>2.0513065994612001E-2</c:v>
                </c:pt>
                <c:pt idx="3947">
                  <c:v>1.9845539518530297E-2</c:v>
                </c:pt>
                <c:pt idx="3948">
                  <c:v>1.9189934456147806E-2</c:v>
                </c:pt>
                <c:pt idx="3949">
                  <c:v>1.8546281813668464E-2</c:v>
                </c:pt>
                <c:pt idx="3950">
                  <c:v>1.7914612049154011E-2</c:v>
                </c:pt>
                <c:pt idx="3951">
                  <c:v>1.7294955070122686E-2</c:v>
                </c:pt>
                <c:pt idx="3952">
                  <c:v>1.6687340231189007E-2</c:v>
                </c:pt>
                <c:pt idx="3953">
                  <c:v>1.6091796331747177E-2</c:v>
                </c:pt>
                <c:pt idx="3954">
                  <c:v>1.5508351613694793E-2</c:v>
                </c:pt>
                <c:pt idx="3955">
                  <c:v>1.4937033759201634E-2</c:v>
                </c:pt>
                <c:pt idx="3956">
                  <c:v>1.4377869888520856E-2</c:v>
                </c:pt>
                <c:pt idx="3957">
                  <c:v>1.383088655784348E-2</c:v>
                </c:pt>
                <c:pt idx="3958">
                  <c:v>1.3296109757196195E-2</c:v>
                </c:pt>
                <c:pt idx="3959">
                  <c:v>1.2773564908382773E-2</c:v>
                </c:pt>
                <c:pt idx="3960">
                  <c:v>1.226327686297124E-2</c:v>
                </c:pt>
                <c:pt idx="3961">
                  <c:v>1.176526990032345E-2</c:v>
                </c:pt>
                <c:pt idx="3962">
                  <c:v>1.1279567725669515E-2</c:v>
                </c:pt>
                <c:pt idx="3963">
                  <c:v>1.0806193468227754E-2</c:v>
                </c:pt>
                <c:pt idx="3964">
                  <c:v>1.034516967936816E-2</c:v>
                </c:pt>
                <c:pt idx="3965">
                  <c:v>9.8965183308239446E-3</c:v>
                </c:pt>
                <c:pt idx="3966">
                  <c:v>9.4602608129438215E-3</c:v>
                </c:pt>
                <c:pt idx="3967">
                  <c:v>9.0364179329938121E-3</c:v>
                </c:pt>
                <c:pt idx="3968">
                  <c:v>8.6250099135027902E-3</c:v>
                </c:pt>
                <c:pt idx="3969">
                  <c:v>8.226056390655323E-3</c:v>
                </c:pt>
                <c:pt idx="3970">
                  <c:v>7.8395764127278111E-3</c:v>
                </c:pt>
                <c:pt idx="3971">
                  <c:v>7.4655884385746996E-3</c:v>
                </c:pt>
                <c:pt idx="3972">
                  <c:v>7.1041103361575431E-3</c:v>
                </c:pt>
                <c:pt idx="3973">
                  <c:v>6.7551593811238098E-3</c:v>
                </c:pt>
                <c:pt idx="3974">
                  <c:v>6.4187522554293164E-3</c:v>
                </c:pt>
                <c:pt idx="3975">
                  <c:v>6.0949050460098464E-3</c:v>
                </c:pt>
                <c:pt idx="3976">
                  <c:v>5.7836332434990645E-3</c:v>
                </c:pt>
                <c:pt idx="3977">
                  <c:v>5.4849517409951698E-3</c:v>
                </c:pt>
                <c:pt idx="3978">
                  <c:v>5.19887483286674E-3</c:v>
                </c:pt>
                <c:pt idx="3979">
                  <c:v>4.9254162136220803E-3</c:v>
                </c:pt>
                <c:pt idx="3980">
                  <c:v>4.6645889768103244E-3</c:v>
                </c:pt>
                <c:pt idx="3981">
                  <c:v>4.4164056139781582E-3</c:v>
                </c:pt>
                <c:pt idx="3982">
                  <c:v>4.1808780136735058E-3</c:v>
                </c:pt>
                <c:pt idx="3983">
                  <c:v>3.9580174604945118E-3</c:v>
                </c:pt>
                <c:pt idx="3984">
                  <c:v>3.7478346341903723E-3</c:v>
                </c:pt>
                <c:pt idx="3985">
                  <c:v>3.5503396088071293E-3</c:v>
                </c:pt>
                <c:pt idx="3986">
                  <c:v>3.3655418518840907E-3</c:v>
                </c:pt>
                <c:pt idx="3987">
                  <c:v>3.1934502236959927E-3</c:v>
                </c:pt>
                <c:pt idx="3988">
                  <c:v>3.0340729765458985E-3</c:v>
                </c:pt>
                <c:pt idx="3989">
                  <c:v>2.8874177541055035E-3</c:v>
                </c:pt>
                <c:pt idx="3990">
                  <c:v>2.7534915908039581E-3</c:v>
                </c:pt>
                <c:pt idx="3991">
                  <c:v>2.6323009112660944E-3</c:v>
                </c:pt>
                <c:pt idx="3992">
                  <c:v>2.5238515297978381E-3</c:v>
                </c:pt>
                <c:pt idx="3993">
                  <c:v>2.428148649922135E-3</c:v>
                </c:pt>
                <c:pt idx="3994">
                  <c:v>2.3451968639621734E-3</c:v>
                </c:pt>
                <c:pt idx="3995">
                  <c:v>2.2750001526747887E-3</c:v>
                </c:pt>
                <c:pt idx="3996">
                  <c:v>2.217561884931607E-3</c:v>
                </c:pt>
                <c:pt idx="3997">
                  <c:v>2.172884817449483E-3</c:v>
                </c:pt>
                <c:pt idx="3998">
                  <c:v>2.1409710945706761E-3</c:v>
                </c:pt>
                <c:pt idx="3999">
                  <c:v>2.1218222480902105E-3</c:v>
                </c:pt>
                <c:pt idx="4000">
                  <c:v>2.1154391971346387E-3</c:v>
                </c:pt>
                <c:pt idx="4001">
                  <c:v>2.1218222480873239E-3</c:v>
                </c:pt>
                <c:pt idx="4002">
                  <c:v>2.140971094565014E-3</c:v>
                </c:pt>
                <c:pt idx="4003">
                  <c:v>2.1728848174411564E-3</c:v>
                </c:pt>
                <c:pt idx="4004">
                  <c:v>2.2175618849202827E-3</c:v>
                </c:pt>
                <c:pt idx="4005">
                  <c:v>2.2750001526607999E-3</c:v>
                </c:pt>
                <c:pt idx="4006">
                  <c:v>2.345196863945409E-3</c:v>
                </c:pt>
                <c:pt idx="4007">
                  <c:v>2.428148649902373E-3</c:v>
                </c:pt>
                <c:pt idx="4008">
                  <c:v>2.5238515297754116E-3</c:v>
                </c:pt>
                <c:pt idx="4009">
                  <c:v>2.6323009112408924E-3</c:v>
                </c:pt>
                <c:pt idx="4010">
                  <c:v>2.7534915907759805E-3</c:v>
                </c:pt>
                <c:pt idx="4011">
                  <c:v>2.8874177540746393E-3</c:v>
                </c:pt>
                <c:pt idx="4012">
                  <c:v>3.0340729765122587E-3</c:v>
                </c:pt>
                <c:pt idx="4013">
                  <c:v>3.1934502236595774E-3</c:v>
                </c:pt>
                <c:pt idx="4014">
                  <c:v>3.3655418518448998E-3</c:v>
                </c:pt>
                <c:pt idx="4015">
                  <c:v>3.5503396087651629E-3</c:v>
                </c:pt>
                <c:pt idx="4016">
                  <c:v>3.7478346341454083E-3</c:v>
                </c:pt>
                <c:pt idx="4017">
                  <c:v>3.9580174604467722E-3</c:v>
                </c:pt>
                <c:pt idx="4018">
                  <c:v>4.1808780136231016E-3</c:v>
                </c:pt>
                <c:pt idx="4019">
                  <c:v>4.4164056139250896E-3</c:v>
                </c:pt>
                <c:pt idx="4020">
                  <c:v>4.6645889767542581E-3</c:v>
                </c:pt>
                <c:pt idx="4021">
                  <c:v>4.9254162135632384E-3</c:v>
                </c:pt>
                <c:pt idx="4022">
                  <c:v>5.1988748328037904E-3</c:v>
                </c:pt>
                <c:pt idx="4023">
                  <c:v>5.4849517409294446E-3</c:v>
                </c:pt>
                <c:pt idx="4024">
                  <c:v>5.783633243432007E-3</c:v>
                </c:pt>
                <c:pt idx="4025">
                  <c:v>6.0949050459399023E-3</c:v>
                </c:pt>
                <c:pt idx="4026">
                  <c:v>6.4187522553567078E-3</c:v>
                </c:pt>
                <c:pt idx="4027">
                  <c:v>6.7551593810484256E-3</c:v>
                </c:pt>
                <c:pt idx="4028">
                  <c:v>7.1041103360793834E-3</c:v>
                </c:pt>
                <c:pt idx="4029">
                  <c:v>7.4655884384936533E-3</c:v>
                </c:pt>
                <c:pt idx="4030">
                  <c:v>7.8395764126442113E-3</c:v>
                </c:pt>
                <c:pt idx="4031">
                  <c:v>8.2260563905688366E-3</c:v>
                </c:pt>
                <c:pt idx="4032">
                  <c:v>8.6250099134137503E-3</c:v>
                </c:pt>
                <c:pt idx="4033">
                  <c:v>9.0364179329018857E-3</c:v>
                </c:pt>
                <c:pt idx="4034">
                  <c:v>9.4602608128492305E-3</c:v>
                </c:pt>
                <c:pt idx="4035">
                  <c:v>9.896518330726578E-3</c:v>
                </c:pt>
                <c:pt idx="4036">
                  <c:v>1.034516967926824E-2</c:v>
                </c:pt>
                <c:pt idx="4037">
                  <c:v>1.0806193468124836E-2</c:v>
                </c:pt>
                <c:pt idx="4038">
                  <c:v>1.1279567725564044E-2</c:v>
                </c:pt>
                <c:pt idx="4039">
                  <c:v>1.1765269900215314E-2</c:v>
                </c:pt>
                <c:pt idx="4040">
                  <c:v>1.2263276862860328E-2</c:v>
                </c:pt>
                <c:pt idx="4041">
                  <c:v>1.2773564908269086E-2</c:v>
                </c:pt>
                <c:pt idx="4042">
                  <c:v>1.3296109757079733E-2</c:v>
                </c:pt>
                <c:pt idx="4043">
                  <c:v>1.3830886557724575E-2</c:v>
                </c:pt>
                <c:pt idx="4044">
                  <c:v>1.4377869888399175E-2</c:v>
                </c:pt>
                <c:pt idx="4045">
                  <c:v>1.4937033759077178E-2</c:v>
                </c:pt>
                <c:pt idx="4046">
                  <c:v>1.5508351613567783E-2</c:v>
                </c:pt>
                <c:pt idx="4047">
                  <c:v>1.6091796331617503E-2</c:v>
                </c:pt>
                <c:pt idx="4048">
                  <c:v>1.668734023105678E-2</c:v>
                </c:pt>
                <c:pt idx="4049">
                  <c:v>1.7294955069987461E-2</c:v>
                </c:pt>
                <c:pt idx="4050">
                  <c:v>1.7914612049016232E-2</c:v>
                </c:pt>
                <c:pt idx="4051">
                  <c:v>1.8546281813528132E-2</c:v>
                </c:pt>
                <c:pt idx="4052">
                  <c:v>1.9189934456005031E-2</c:v>
                </c:pt>
                <c:pt idx="4053">
                  <c:v>1.9845539518384636E-2</c:v>
                </c:pt>
                <c:pt idx="4054">
                  <c:v>2.0513065994463786E-2</c:v>
                </c:pt>
                <c:pt idx="4055">
                  <c:v>2.1192482332340279E-2</c:v>
                </c:pt>
                <c:pt idx="4056">
                  <c:v>2.1883756436900326E-2</c:v>
                </c:pt>
                <c:pt idx="4057">
                  <c:v>2.2586855672343531E-2</c:v>
                </c:pt>
                <c:pt idx="4058">
                  <c:v>2.3301746864751394E-2</c:v>
                </c:pt>
                <c:pt idx="4059">
                  <c:v>2.4028396304695443E-2</c:v>
                </c:pt>
                <c:pt idx="4060">
                  <c:v>2.4766769749886119E-2</c:v>
                </c:pt>
                <c:pt idx="4061">
                  <c:v>2.5516832427861846E-2</c:v>
                </c:pt>
                <c:pt idx="4062">
                  <c:v>2.6278549038717514E-2</c:v>
                </c:pt>
                <c:pt idx="4063">
                  <c:v>2.7051883757873152E-2</c:v>
                </c:pt>
                <c:pt idx="4064">
                  <c:v>2.7836800238881909E-2</c:v>
                </c:pt>
                <c:pt idx="4065">
                  <c:v>2.8633261616275552E-2</c:v>
                </c:pt>
                <c:pt idx="4066">
                  <c:v>2.9441230508451266E-2</c:v>
                </c:pt>
                <c:pt idx="4067">
                  <c:v>3.0260669020589326E-2</c:v>
                </c:pt>
                <c:pt idx="4068">
                  <c:v>3.1091538747632375E-2</c:v>
                </c:pt>
                <c:pt idx="4069">
                  <c:v>3.1933800777259824E-2</c:v>
                </c:pt>
                <c:pt idx="4070">
                  <c:v>3.2787415692939859E-2</c:v>
                </c:pt>
                <c:pt idx="4071">
                  <c:v>3.3652343577000088E-2</c:v>
                </c:pt>
                <c:pt idx="4072">
                  <c:v>3.4528544013737061E-2</c:v>
                </c:pt>
                <c:pt idx="4073">
                  <c:v>3.5415976092563417E-2</c:v>
                </c:pt>
                <c:pt idx="4074">
                  <c:v>3.6314598411189114E-2</c:v>
                </c:pt>
                <c:pt idx="4075">
                  <c:v>3.7224369078842079E-2</c:v>
                </c:pt>
                <c:pt idx="4076">
                  <c:v>3.8145245719518828E-2</c:v>
                </c:pt>
                <c:pt idx="4077">
                  <c:v>3.9077185475275389E-2</c:v>
                </c:pt>
                <c:pt idx="4078">
                  <c:v>4.0020145009548647E-2</c:v>
                </c:pt>
                <c:pt idx="4079">
                  <c:v>4.0974080510515098E-2</c:v>
                </c:pt>
                <c:pt idx="4080">
                  <c:v>4.1938947694480144E-2</c:v>
                </c:pt>
                <c:pt idx="4081">
                  <c:v>4.2914701809305011E-2</c:v>
                </c:pt>
                <c:pt idx="4082">
                  <c:v>4.390129763786188E-2</c:v>
                </c:pt>
                <c:pt idx="4083">
                  <c:v>4.48986895015272E-2</c:v>
                </c:pt>
                <c:pt idx="4084">
                  <c:v>4.5906831263702208E-2</c:v>
                </c:pt>
                <c:pt idx="4085">
                  <c:v>4.6925676333369304E-2</c:v>
                </c:pt>
                <c:pt idx="4086">
                  <c:v>4.7955177668677518E-2</c:v>
                </c:pt>
                <c:pt idx="4087">
                  <c:v>4.8995287780561614E-2</c:v>
                </c:pt>
                <c:pt idx="4088">
                  <c:v>5.0045958736388618E-2</c:v>
                </c:pt>
                <c:pt idx="4089">
                  <c:v>5.1107142163639097E-2</c:v>
                </c:pt>
                <c:pt idx="4090">
                  <c:v>5.2178789253613966E-2</c:v>
                </c:pt>
                <c:pt idx="4091">
                  <c:v>5.3260850765175505E-2</c:v>
                </c:pt>
                <c:pt idx="4092">
                  <c:v>5.4353277028512892E-2</c:v>
                </c:pt>
                <c:pt idx="4093">
                  <c:v>5.5456017948941283E-2</c:v>
                </c:pt>
                <c:pt idx="4094">
                  <c:v>5.6569023010724973E-2</c:v>
                </c:pt>
                <c:pt idx="4095">
                  <c:v>5.7692241280932643E-2</c:v>
                </c:pt>
                <c:pt idx="4096">
                  <c:v>5.8825621413316265E-2</c:v>
                </c:pt>
                <c:pt idx="4097">
                  <c:v>5.9969111652221074E-2</c:v>
                </c:pt>
                <c:pt idx="4098">
                  <c:v>6.1122659836518767E-2</c:v>
                </c:pt>
                <c:pt idx="4099">
                  <c:v>6.2286213403570434E-2</c:v>
                </c:pt>
                <c:pt idx="4100">
                  <c:v>6.3459719393211933E-2</c:v>
                </c:pt>
                <c:pt idx="4101">
                  <c:v>6.4643124451768563E-2</c:v>
                </c:pt>
                <c:pt idx="4102">
                  <c:v>6.5836374836091283E-2</c:v>
                </c:pt>
                <c:pt idx="4103">
                  <c:v>6.7039416417620123E-2</c:v>
                </c:pt>
                <c:pt idx="4104">
                  <c:v>6.8252194686470702E-2</c:v>
                </c:pt>
                <c:pt idx="4105">
                  <c:v>6.9474654755545151E-2</c:v>
                </c:pt>
                <c:pt idx="4106">
                  <c:v>7.0706741364664816E-2</c:v>
                </c:pt>
                <c:pt idx="4107">
                  <c:v>7.1948398884729814E-2</c:v>
                </c:pt>
                <c:pt idx="4108">
                  <c:v>7.3199571321894807E-2</c:v>
                </c:pt>
                <c:pt idx="4109">
                  <c:v>7.4460202321774416E-2</c:v>
                </c:pt>
                <c:pt idx="4110">
                  <c:v>7.5730235173662619E-2</c:v>
                </c:pt>
                <c:pt idx="4111">
                  <c:v>7.700961281478047E-2</c:v>
                </c:pt>
                <c:pt idx="4112">
                  <c:v>7.8298277834538355E-2</c:v>
                </c:pt>
                <c:pt idx="4113">
                  <c:v>7.9596172478816896E-2</c:v>
                </c:pt>
                <c:pt idx="4114">
                  <c:v>8.0903238654297049E-2</c:v>
                </c:pt>
                <c:pt idx="4115">
                  <c:v>8.2219417932745675E-2</c:v>
                </c:pt>
                <c:pt idx="4116">
                  <c:v>8.3544651555386595E-2</c:v>
                </c:pt>
                <c:pt idx="4117">
                  <c:v>8.4878880437253446E-2</c:v>
                </c:pt>
                <c:pt idx="4118">
                  <c:v>8.6222045171573058E-2</c:v>
                </c:pt>
                <c:pt idx="4119">
                  <c:v>8.7574086034160281E-2</c:v>
                </c:pt>
                <c:pt idx="4120">
                  <c:v>8.893494298783533E-2</c:v>
                </c:pt>
                <c:pt idx="4121">
                  <c:v>9.0304555686852805E-2</c:v>
                </c:pt>
                <c:pt idx="4122">
                  <c:v>9.168286348135235E-2</c:v>
                </c:pt>
                <c:pt idx="4123">
                  <c:v>9.3069805421819418E-2</c:v>
                </c:pt>
                <c:pt idx="4124">
                  <c:v>9.4465320263566577E-2</c:v>
                </c:pt>
                <c:pt idx="4125">
                  <c:v>9.5869346471225025E-2</c:v>
                </c:pt>
                <c:pt idx="4126">
                  <c:v>9.728182222325521E-2</c:v>
                </c:pt>
                <c:pt idx="4127">
                  <c:v>9.8702685416466096E-2</c:v>
                </c:pt>
                <c:pt idx="4128">
                  <c:v>0.10013187367055354</c:v>
                </c:pt>
                <c:pt idx="4129">
                  <c:v>0.10156932433264643</c:v>
                </c:pt>
                <c:pt idx="4130">
                  <c:v>0.10301497448187003</c:v>
                </c:pt>
                <c:pt idx="4131">
                  <c:v>0.10446876093391633</c:v>
                </c:pt>
                <c:pt idx="4132">
                  <c:v>0.10593062024563238</c:v>
                </c:pt>
                <c:pt idx="4133">
                  <c:v>0.10740048871961294</c:v>
                </c:pt>
                <c:pt idx="4134">
                  <c:v>0.10887830240881002</c:v>
                </c:pt>
                <c:pt idx="4135">
                  <c:v>0.11036399712114708</c:v>
                </c:pt>
                <c:pt idx="4136">
                  <c:v>0.11185750842414832</c:v>
                </c:pt>
                <c:pt idx="4137">
                  <c:v>0.11335877164957231</c:v>
                </c:pt>
                <c:pt idx="4138">
                  <c:v>0.11486772189805849</c:v>
                </c:pt>
                <c:pt idx="4139">
                  <c:v>0.11638429404378003</c:v>
                </c:pt>
                <c:pt idx="4140">
                  <c:v>0.11790842273910374</c:v>
                </c:pt>
                <c:pt idx="4141">
                  <c:v>0.11944004241926076</c:v>
                </c:pt>
                <c:pt idx="4142">
                  <c:v>0.12097908730701956</c:v>
                </c:pt>
                <c:pt idx="4143">
                  <c:v>0.12252549141737024</c:v>
                </c:pt>
                <c:pt idx="4144">
                  <c:v>0.12407918856221112</c:v>
                </c:pt>
                <c:pt idx="4145">
                  <c:v>0.12564011235504335</c:v>
                </c:pt>
                <c:pt idx="4146">
                  <c:v>0.12720819621566881</c:v>
                </c:pt>
                <c:pt idx="4147">
                  <c:v>0.12878337337489476</c:v>
                </c:pt>
                <c:pt idx="4148">
                  <c:v>0.13036557687924011</c:v>
                </c:pt>
                <c:pt idx="4149">
                  <c:v>0.13195473959564841</c:v>
                </c:pt>
                <c:pt idx="4150">
                  <c:v>0.13355079421620064</c:v>
                </c:pt>
                <c:pt idx="4151">
                  <c:v>0.13515367326283512</c:v>
                </c:pt>
                <c:pt idx="4152">
                  <c:v>0.13676330909206458</c:v>
                </c:pt>
                <c:pt idx="4153">
                  <c:v>0.13837963389970098</c:v>
                </c:pt>
                <c:pt idx="4154">
                  <c:v>0.1400025797255755</c:v>
                </c:pt>
                <c:pt idx="4155">
                  <c:v>0.14163207845826642</c:v>
                </c:pt>
                <c:pt idx="4156">
                  <c:v>0.14326806183981977</c:v>
                </c:pt>
                <c:pt idx="4157">
                  <c:v>0.14491046147047815</c:v>
                </c:pt>
                <c:pt idx="4158">
                  <c:v>0.1465592088133939</c:v>
                </c:pt>
                <c:pt idx="4159">
                  <c:v>0.14821423519938737</c:v>
                </c:pt>
                <c:pt idx="4160">
                  <c:v>0.14987547183161942</c:v>
                </c:pt>
                <c:pt idx="4161">
                  <c:v>0.15154284979034449</c:v>
                </c:pt>
                <c:pt idx="4162">
                  <c:v>0.15321630003762232</c:v>
                </c:pt>
                <c:pt idx="4163">
                  <c:v>0.15489575342203121</c:v>
                </c:pt>
                <c:pt idx="4164">
                  <c:v>0.15658114068338425</c:v>
                </c:pt>
                <c:pt idx="4165">
                  <c:v>0.15827239245743463</c:v>
                </c:pt>
                <c:pt idx="4166">
                  <c:v>0.15996943928058505</c:v>
                </c:pt>
                <c:pt idx="4167">
                  <c:v>0.16167221159458478</c:v>
                </c:pt>
                <c:pt idx="4168">
                  <c:v>0.16338063975122907</c:v>
                </c:pt>
                <c:pt idx="4169">
                  <c:v>0.16509465401704737</c:v>
                </c:pt>
                <c:pt idx="4170">
                  <c:v>0.16681418457799058</c:v>
                </c:pt>
                <c:pt idx="4171">
                  <c:v>0.16853916154410775</c:v>
                </c:pt>
                <c:pt idx="4172">
                  <c:v>0.17026951495422127</c:v>
                </c:pt>
                <c:pt idx="4173">
                  <c:v>0.17200517478058897</c:v>
                </c:pt>
                <c:pt idx="4174">
                  <c:v>0.17374607093356575</c:v>
                </c:pt>
                <c:pt idx="4175">
                  <c:v>0.17549213326625002</c:v>
                </c:pt>
                <c:pt idx="4176">
                  <c:v>0.1772432915791291</c:v>
                </c:pt>
                <c:pt idx="4177">
                  <c:v>0.17899947562470875</c:v>
                </c:pt>
                <c:pt idx="4178">
                  <c:v>0.18076061511214092</c:v>
                </c:pt>
                <c:pt idx="4179">
                  <c:v>0.18252663971183458</c:v>
                </c:pt>
                <c:pt idx="4180">
                  <c:v>0.18429747906006377</c:v>
                </c:pt>
                <c:pt idx="4181">
                  <c:v>0.18607306276355795</c:v>
                </c:pt>
                <c:pt idx="4182">
                  <c:v>0.18785332040408953</c:v>
                </c:pt>
                <c:pt idx="4183">
                  <c:v>0.18963818154304213</c:v>
                </c:pt>
                <c:pt idx="4184">
                  <c:v>0.19142757572597446</c:v>
                </c:pt>
                <c:pt idx="4185">
                  <c:v>0.19322143248716617</c:v>
                </c:pt>
                <c:pt idx="4186">
                  <c:v>0.1950196813541567</c:v>
                </c:pt>
                <c:pt idx="4187">
                  <c:v>0.19682225185226565</c:v>
                </c:pt>
                <c:pt idx="4188">
                  <c:v>0.19862907350910652</c:v>
                </c:pt>
                <c:pt idx="4189">
                  <c:v>0.20044007585907964</c:v>
                </c:pt>
                <c:pt idx="4190">
                  <c:v>0.20225518844785839</c:v>
                </c:pt>
                <c:pt idx="4191">
                  <c:v>0.20407434083685394</c:v>
                </c:pt>
                <c:pt idx="4192">
                  <c:v>0.20589746260767261</c:v>
                </c:pt>
                <c:pt idx="4193">
                  <c:v>0.20772448336655036</c:v>
                </c:pt>
                <c:pt idx="4194">
                  <c:v>0.20955533274877913</c:v>
                </c:pt>
                <c:pt idx="4195">
                  <c:v>0.21138994042311099</c:v>
                </c:pt>
                <c:pt idx="4196">
                  <c:v>0.21322823609615149</c:v>
                </c:pt>
                <c:pt idx="4197">
                  <c:v>0.2150701495167312</c:v>
                </c:pt>
                <c:pt idx="4198">
                  <c:v>0.21691561048026553</c:v>
                </c:pt>
                <c:pt idx="4199">
                  <c:v>0.21876454883309182</c:v>
                </c:pt>
                <c:pt idx="4200">
                  <c:v>0.22061689447679356</c:v>
                </c:pt>
                <c:pt idx="4201">
                  <c:v>0.2224725773725027</c:v>
                </c:pt>
                <c:pt idx="4202">
                  <c:v>0.2243315275451867</c:v>
                </c:pt>
                <c:pt idx="4203">
                  <c:v>0.22619367508791333</c:v>
                </c:pt>
                <c:pt idx="4204">
                  <c:v>0.22805895016609112</c:v>
                </c:pt>
                <c:pt idx="4205">
                  <c:v>0.22992728302173326</c:v>
                </c:pt>
                <c:pt idx="4206">
                  <c:v>0.23179860397760976</c:v>
                </c:pt>
                <c:pt idx="4207">
                  <c:v>0.23367284344147454</c:v>
                </c:pt>
                <c:pt idx="4208">
                  <c:v>0.23554993191022133</c:v>
                </c:pt>
                <c:pt idx="4209">
                  <c:v>0.23742979997403302</c:v>
                </c:pt>
                <c:pt idx="4210">
                  <c:v>0.23931237832050456</c:v>
                </c:pt>
                <c:pt idx="4211">
                  <c:v>0.24119759773874982</c:v>
                </c:pt>
                <c:pt idx="4212">
                  <c:v>0.2430853891234811</c:v>
                </c:pt>
                <c:pt idx="4213">
                  <c:v>0.24497568347907261</c:v>
                </c:pt>
                <c:pt idx="4214">
                  <c:v>0.24686841192359432</c:v>
                </c:pt>
                <c:pt idx="4215">
                  <c:v>0.24876350569283079</c:v>
                </c:pt>
                <c:pt idx="4216">
                  <c:v>0.25066089614426978</c:v>
                </c:pt>
                <c:pt idx="4217">
                  <c:v>0.252560514761074</c:v>
                </c:pt>
                <c:pt idx="4218">
                  <c:v>0.25446229315602253</c:v>
                </c:pt>
                <c:pt idx="4219">
                  <c:v>0.25636616307543536</c:v>
                </c:pt>
                <c:pt idx="4220">
                  <c:v>0.2582720564030665</c:v>
                </c:pt>
                <c:pt idx="4221">
                  <c:v>0.26017990516397993</c:v>
                </c:pt>
                <c:pt idx="4222">
                  <c:v>0.26208964152839287</c:v>
                </c:pt>
                <c:pt idx="4223">
                  <c:v>0.26400119781550191</c:v>
                </c:pt>
                <c:pt idx="4224">
                  <c:v>0.2659145064972761</c:v>
                </c:pt>
                <c:pt idx="4225">
                  <c:v>0.26782950020223195</c:v>
                </c:pt>
                <c:pt idx="4226">
                  <c:v>0.2697461117191744</c:v>
                </c:pt>
                <c:pt idx="4227">
                  <c:v>0.27166427400092019</c:v>
                </c:pt>
                <c:pt idx="4228">
                  <c:v>0.27358392016798661</c:v>
                </c:pt>
                <c:pt idx="4229">
                  <c:v>0.27550498351226049</c:v>
                </c:pt>
                <c:pt idx="4230">
                  <c:v>0.27742739750063405</c:v>
                </c:pt>
                <c:pt idx="4231">
                  <c:v>0.27935109577861983</c:v>
                </c:pt>
                <c:pt idx="4232">
                  <c:v>0.2812760121739315</c:v>
                </c:pt>
                <c:pt idx="4233">
                  <c:v>0.28320208070004327</c:v>
                </c:pt>
                <c:pt idx="4234">
                  <c:v>0.28512923555971581</c:v>
                </c:pt>
                <c:pt idx="4235">
                  <c:v>0.28705741114849914</c:v>
                </c:pt>
                <c:pt idx="4236">
                  <c:v>0.28898654205820185</c:v>
                </c:pt>
                <c:pt idx="4237">
                  <c:v>0.29091656308033709</c:v>
                </c:pt>
                <c:pt idx="4238">
                  <c:v>0.29284740920953412</c:v>
                </c:pt>
                <c:pt idx="4239">
                  <c:v>0.29477901564692643</c:v>
                </c:pt>
                <c:pt idx="4240">
                  <c:v>0.2967113178035049</c:v>
                </c:pt>
                <c:pt idx="4241">
                  <c:v>0.29864425130344718</c:v>
                </c:pt>
                <c:pt idx="4242">
                  <c:v>0.3005777519874116</c:v>
                </c:pt>
                <c:pt idx="4243">
                  <c:v>0.3025117559158067</c:v>
                </c:pt>
                <c:pt idx="4244">
                  <c:v>0.30444619937202516</c:v>
                </c:pt>
                <c:pt idx="4245">
                  <c:v>0.30638101886565361</c:v>
                </c:pt>
                <c:pt idx="4246">
                  <c:v>0.30831615113564437</c:v>
                </c:pt>
                <c:pt idx="4247">
                  <c:v>0.31025153315346521</c:v>
                </c:pt>
                <c:pt idx="4248">
                  <c:v>0.31218710212620926</c:v>
                </c:pt>
                <c:pt idx="4249">
                  <c:v>0.3141227954996727</c:v>
                </c:pt>
                <c:pt idx="4250">
                  <c:v>0.31605855096144209</c:v>
                </c:pt>
                <c:pt idx="4251">
                  <c:v>0.31799430644386006</c:v>
                </c:pt>
                <c:pt idx="4252">
                  <c:v>0.31993000012704981</c:v>
                </c:pt>
                <c:pt idx="4253">
                  <c:v>0.32186557044186681</c:v>
                </c:pt>
                <c:pt idx="4254">
                  <c:v>0.32380095607282006</c:v>
                </c:pt>
                <c:pt idx="4255">
                  <c:v>0.32573609596096997</c:v>
                </c:pt>
                <c:pt idx="4256">
                  <c:v>0.32767092930678554</c:v>
                </c:pt>
                <c:pt idx="4257">
                  <c:v>0.32960539557297724</c:v>
                </c:pt>
                <c:pt idx="4258">
                  <c:v>0.33153943448729006</c:v>
                </c:pt>
                <c:pt idx="4259">
                  <c:v>0.33347298604527109</c:v>
                </c:pt>
                <c:pt idx="4260">
                  <c:v>0.33540599051299685</c:v>
                </c:pt>
                <c:pt idx="4261">
                  <c:v>0.33733838842977598</c:v>
                </c:pt>
                <c:pt idx="4262">
                  <c:v>0.33927012061081058</c:v>
                </c:pt>
                <c:pt idx="4263">
                  <c:v>0.34120112814983217</c:v>
                </c:pt>
                <c:pt idx="4264">
                  <c:v>0.34313135242169762</c:v>
                </c:pt>
                <c:pt idx="4265">
                  <c:v>0.34506073508495827</c:v>
                </c:pt>
                <c:pt idx="4266">
                  <c:v>0.34698921808438893</c:v>
                </c:pt>
                <c:pt idx="4267">
                  <c:v>0.34891674365349007</c:v>
                </c:pt>
                <c:pt idx="4268">
                  <c:v>0.35084325431695029</c:v>
                </c:pt>
                <c:pt idx="4269">
                  <c:v>0.35276869289308038</c:v>
                </c:pt>
                <c:pt idx="4270">
                  <c:v>0.35469300249620822</c:v>
                </c:pt>
                <c:pt idx="4271">
                  <c:v>0.35661612653904617</c:v>
                </c:pt>
                <c:pt idx="4272">
                  <c:v>0.35853800873501707</c:v>
                </c:pt>
                <c:pt idx="4273">
                  <c:v>0.36045859310055406</c:v>
                </c:pt>
                <c:pt idx="4274">
                  <c:v>0.36237782395735829</c:v>
                </c:pt>
                <c:pt idx="4275">
                  <c:v>0.36429564593463065</c:v>
                </c:pt>
                <c:pt idx="4276">
                  <c:v>0.36621200397126064</c:v>
                </c:pt>
                <c:pt idx="4277">
                  <c:v>0.36812684331798995</c:v>
                </c:pt>
                <c:pt idx="4278">
                  <c:v>0.37004010953953226</c:v>
                </c:pt>
                <c:pt idx="4279">
                  <c:v>0.37195174851666823</c:v>
                </c:pt>
                <c:pt idx="4280">
                  <c:v>0.37386170644829686</c:v>
                </c:pt>
                <c:pt idx="4281">
                  <c:v>0.37576992985346019</c:v>
                </c:pt>
                <c:pt idx="4282">
                  <c:v>0.37767636557332684</c:v>
                </c:pt>
                <c:pt idx="4283">
                  <c:v>0.37958096077314735</c:v>
                </c:pt>
                <c:pt idx="4284">
                  <c:v>0.38148366294416808</c:v>
                </c:pt>
                <c:pt idx="4285">
                  <c:v>0.38338441990551742</c:v>
                </c:pt>
                <c:pt idx="4286">
                  <c:v>0.38528317980605042</c:v>
                </c:pt>
                <c:pt idx="4287">
                  <c:v>0.3871798911261658</c:v>
                </c:pt>
                <c:pt idx="4288">
                  <c:v>0.38907450267958099</c:v>
                </c:pt>
                <c:pt idx="4289">
                  <c:v>0.39096696361507932</c:v>
                </c:pt>
                <c:pt idx="4290">
                  <c:v>0.39285722341821655</c:v>
                </c:pt>
                <c:pt idx="4291">
                  <c:v>0.39474523191299782</c:v>
                </c:pt>
                <c:pt idx="4292">
                  <c:v>0.39663093926351467</c:v>
                </c:pt>
                <c:pt idx="4293">
                  <c:v>0.3985142959755531</c:v>
                </c:pt>
                <c:pt idx="4294">
                  <c:v>0.40039525289815153</c:v>
                </c:pt>
                <c:pt idx="4295">
                  <c:v>0.40227376122517589</c:v>
                </c:pt>
                <c:pt idx="4296">
                  <c:v>0.40414977249676404</c:v>
                </c:pt>
                <c:pt idx="4297">
                  <c:v>0.40602323860082751</c:v>
                </c:pt>
                <c:pt idx="4298">
                  <c:v>0.40789411177447688</c:v>
                </c:pt>
                <c:pt idx="4299">
                  <c:v>0.40976234460541527</c:v>
                </c:pt>
                <c:pt idx="4300">
                  <c:v>0.41162789003330391</c:v>
                </c:pt>
                <c:pt idx="4301">
                  <c:v>0.41349070135108645</c:v>
                </c:pt>
                <c:pt idx="4302">
                  <c:v>0.41535073220628571</c:v>
                </c:pt>
                <c:pt idx="4303">
                  <c:v>0.41720793660225874</c:v>
                </c:pt>
                <c:pt idx="4304">
                  <c:v>0.41906226889942466</c:v>
                </c:pt>
                <c:pt idx="4305">
                  <c:v>0.42091368381645122</c:v>
                </c:pt>
                <c:pt idx="4306">
                  <c:v>0.4227621364314133</c:v>
                </c:pt>
                <c:pt idx="4307">
                  <c:v>0.42460758218291106</c:v>
                </c:pt>
                <c:pt idx="4308">
                  <c:v>0.42644997687116032</c:v>
                </c:pt>
                <c:pt idx="4309">
                  <c:v>0.42828927665904187</c:v>
                </c:pt>
                <c:pt idx="4310">
                  <c:v>0.43012543807312353</c:v>
                </c:pt>
                <c:pt idx="4311">
                  <c:v>0.43195841800464174</c:v>
                </c:pt>
                <c:pt idx="4312">
                  <c:v>0.4337881737104553</c:v>
                </c:pt>
                <c:pt idx="4313">
                  <c:v>0.43561466281395916</c:v>
                </c:pt>
                <c:pt idx="4314">
                  <c:v>0.43743784330597063</c:v>
                </c:pt>
                <c:pt idx="4315">
                  <c:v>0.43925767354557566</c:v>
                </c:pt>
                <c:pt idx="4316">
                  <c:v>0.44107411226094739</c:v>
                </c:pt>
                <c:pt idx="4317">
                  <c:v>0.44288711855012541</c:v>
                </c:pt>
                <c:pt idx="4318">
                  <c:v>0.44469665188176766</c:v>
                </c:pt>
                <c:pt idx="4319">
                  <c:v>0.44650267209586264</c:v>
                </c:pt>
                <c:pt idx="4320">
                  <c:v>0.44830513940441435</c:v>
                </c:pt>
                <c:pt idx="4321">
                  <c:v>0.45010401439208853</c:v>
                </c:pt>
                <c:pt idx="4322">
                  <c:v>0.45189925801683162</c:v>
                </c:pt>
                <c:pt idx="4323">
                  <c:v>0.45369083161045048</c:v>
                </c:pt>
                <c:pt idx="4324">
                  <c:v>0.45547869687916592</c:v>
                </c:pt>
                <c:pt idx="4325">
                  <c:v>0.45726281590412682</c:v>
                </c:pt>
                <c:pt idx="4326">
                  <c:v>0.45904315114189825</c:v>
                </c:pt>
                <c:pt idx="4327">
                  <c:v>0.46081966542491098</c:v>
                </c:pt>
                <c:pt idx="4328">
                  <c:v>0.46259232196188438</c:v>
                </c:pt>
                <c:pt idx="4329">
                  <c:v>0.46436108433821122</c:v>
                </c:pt>
                <c:pt idx="4330">
                  <c:v>0.46612591651631691</c:v>
                </c:pt>
                <c:pt idx="4331">
                  <c:v>0.46788678283597984</c:v>
                </c:pt>
                <c:pt idx="4332">
                  <c:v>0.46964364801462694</c:v>
                </c:pt>
                <c:pt idx="4333">
                  <c:v>0.47139647714759048</c:v>
                </c:pt>
                <c:pt idx="4334">
                  <c:v>0.47314523570834055</c:v>
                </c:pt>
                <c:pt idx="4335">
                  <c:v>0.474889889548679</c:v>
                </c:pt>
                <c:pt idx="4336">
                  <c:v>0.47663040489890918</c:v>
                </c:pt>
                <c:pt idx="4337">
                  <c:v>0.4783667483679675</c:v>
                </c:pt>
                <c:pt idx="4338">
                  <c:v>0.4800988869435312</c:v>
                </c:pt>
                <c:pt idx="4339">
                  <c:v>0.48182678799208845</c:v>
                </c:pt>
                <c:pt idx="4340">
                  <c:v>0.48355041925897568</c:v>
                </c:pt>
                <c:pt idx="4341">
                  <c:v>0.48526974886842211</c:v>
                </c:pt>
                <c:pt idx="4342">
                  <c:v>0.48698474532348041</c:v>
                </c:pt>
                <c:pt idx="4343">
                  <c:v>0.48869537750601516</c:v>
                </c:pt>
                <c:pt idx="4344">
                  <c:v>0.49040161467661292</c:v>
                </c:pt>
                <c:pt idx="4345">
                  <c:v>0.49210342647447786</c:v>
                </c:pt>
                <c:pt idx="4346">
                  <c:v>0.49380078291729118</c:v>
                </c:pt>
                <c:pt idx="4347">
                  <c:v>0.49549365440104731</c:v>
                </c:pt>
                <c:pt idx="4348">
                  <c:v>0.49718201169985465</c:v>
                </c:pt>
                <c:pt idx="4349">
                  <c:v>0.49886582596571344</c:v>
                </c:pt>
                <c:pt idx="4350">
                  <c:v>0.50054506872825877</c:v>
                </c:pt>
                <c:pt idx="4351">
                  <c:v>0.50221971189448067</c:v>
                </c:pt>
                <c:pt idx="4352">
                  <c:v>0.50388972774840957</c:v>
                </c:pt>
                <c:pt idx="4353">
                  <c:v>0.50555508895078027</c:v>
                </c:pt>
                <c:pt idx="4354">
                  <c:v>0.50721576853866002</c:v>
                </c:pt>
                <c:pt idx="4355">
                  <c:v>0.50887173992505708</c:v>
                </c:pt>
                <c:pt idx="4356">
                  <c:v>0.51052297689849246</c:v>
                </c:pt>
                <c:pt idx="4357">
                  <c:v>0.51216945362255384</c:v>
                </c:pt>
                <c:pt idx="4358">
                  <c:v>0.51381114463541233</c:v>
                </c:pt>
                <c:pt idx="4359">
                  <c:v>0.51544802484932095</c:v>
                </c:pt>
                <c:pt idx="4360">
                  <c:v>0.51708006955007801</c:v>
                </c:pt>
                <c:pt idx="4361">
                  <c:v>0.51870725439647203</c:v>
                </c:pt>
                <c:pt idx="4362">
                  <c:v>0.52032955541969184</c:v>
                </c:pt>
                <c:pt idx="4363">
                  <c:v>0.52194694902271754</c:v>
                </c:pt>
                <c:pt idx="4364">
                  <c:v>0.52355941197967937</c:v>
                </c:pt>
                <c:pt idx="4365">
                  <c:v>0.52516692143519594</c:v>
                </c:pt>
                <c:pt idx="4366">
                  <c:v>0.5267694549036821</c:v>
                </c:pt>
                <c:pt idx="4367">
                  <c:v>0.52836699026863498</c:v>
                </c:pt>
                <c:pt idx="4368">
                  <c:v>0.52995950578189288</c:v>
                </c:pt>
                <c:pt idx="4369">
                  <c:v>0.53154698006286805</c:v>
                </c:pt>
                <c:pt idx="4370">
                  <c:v>0.53312939209775845</c:v>
                </c:pt>
                <c:pt idx="4371">
                  <c:v>0.53470672123872987</c:v>
                </c:pt>
                <c:pt idx="4372">
                  <c:v>0.53627894720307889</c:v>
                </c:pt>
                <c:pt idx="4373">
                  <c:v>0.53784605007236652</c:v>
                </c:pt>
                <c:pt idx="4374">
                  <c:v>0.53940801029153307</c:v>
                </c:pt>
                <c:pt idx="4375">
                  <c:v>0.54096480866798324</c:v>
                </c:pt>
                <c:pt idx="4376">
                  <c:v>0.54251642637065522</c:v>
                </c:pt>
                <c:pt idx="4377">
                  <c:v>0.54406284492905854</c:v>
                </c:pt>
                <c:pt idx="4378">
                  <c:v>0.54560404623229619</c:v>
                </c:pt>
                <c:pt idx="4379">
                  <c:v>0.54714001252805766</c:v>
                </c:pt>
                <c:pt idx="4380">
                  <c:v>0.54867072642159453</c:v>
                </c:pt>
                <c:pt idx="4381">
                  <c:v>0.55019617087466999</c:v>
                </c:pt>
                <c:pt idx="4382">
                  <c:v>0.55171632920448932</c:v>
                </c:pt>
                <c:pt idx="4383">
                  <c:v>0.55323118508260483</c:v>
                </c:pt>
                <c:pt idx="4384">
                  <c:v>0.55474072253380402</c:v>
                </c:pt>
                <c:pt idx="4385">
                  <c:v>0.55624492593496377</c:v>
                </c:pt>
                <c:pt idx="4386">
                  <c:v>0.55774378001392466</c:v>
                </c:pt>
                <c:pt idx="4387">
                  <c:v>0.55923726984826816</c:v>
                </c:pt>
                <c:pt idx="4388">
                  <c:v>0.56072538086414625</c:v>
                </c:pt>
                <c:pt idx="4389">
                  <c:v>0.56220809883505796</c:v>
                </c:pt>
                <c:pt idx="4390">
                  <c:v>0.56368540988060678</c:v>
                </c:pt>
                <c:pt idx="4391">
                  <c:v>0.56515730046524448</c:v>
                </c:pt>
                <c:pt idx="4392">
                  <c:v>0.56662375739698978</c:v>
                </c:pt>
                <c:pt idx="4393">
                  <c:v>0.56808476782613249</c:v>
                </c:pt>
                <c:pt idx="4394">
                  <c:v>0.56954031924391346</c:v>
                </c:pt>
                <c:pt idx="4395">
                  <c:v>0.5709903994811909</c:v>
                </c:pt>
                <c:pt idx="4396">
                  <c:v>0.57243499670708298</c:v>
                </c:pt>
                <c:pt idx="4397">
                  <c:v>0.5738740994275956</c:v>
                </c:pt>
                <c:pt idx="4398">
                  <c:v>0.57530769648422964</c:v>
                </c:pt>
                <c:pt idx="4399">
                  <c:v>0.5767357770525724</c:v>
                </c:pt>
                <c:pt idx="4400">
                  <c:v>0.57815833064086875</c:v>
                </c:pt>
                <c:pt idx="4401">
                  <c:v>0.57957534708857761</c:v>
                </c:pt>
                <c:pt idx="4402">
                  <c:v>0.58098681656490814</c:v>
                </c:pt>
                <c:pt idx="4403">
                  <c:v>0.58239272956734245</c:v>
                </c:pt>
                <c:pt idx="4404">
                  <c:v>0.58379307692013782</c:v>
                </c:pt>
                <c:pt idx="4405">
                  <c:v>0.58518784977281668</c:v>
                </c:pt>
                <c:pt idx="4406">
                  <c:v>0.58657703959863539</c:v>
                </c:pt>
                <c:pt idx="4407">
                  <c:v>0.58796063819304245</c:v>
                </c:pt>
                <c:pt idx="4408">
                  <c:v>0.58933863767211569</c:v>
                </c:pt>
                <c:pt idx="4409">
                  <c:v>0.59071103047098927</c:v>
                </c:pt>
                <c:pt idx="4410">
                  <c:v>0.59207780934226006</c:v>
                </c:pt>
                <c:pt idx="4411">
                  <c:v>0.59343896735438451</c:v>
                </c:pt>
                <c:pt idx="4412">
                  <c:v>0.59479449789005523</c:v>
                </c:pt>
                <c:pt idx="4413">
                  <c:v>0.59614439464456903</c:v>
                </c:pt>
                <c:pt idx="4414">
                  <c:v>0.59748865162417453</c:v>
                </c:pt>
                <c:pt idx="4415">
                  <c:v>0.59882726314441204</c:v>
                </c:pt>
                <c:pt idx="4416">
                  <c:v>0.60016022382843359</c:v>
                </c:pt>
                <c:pt idx="4417">
                  <c:v>0.60148752860531607</c:v>
                </c:pt>
                <c:pt idx="4418">
                  <c:v>0.60280917270835377</c:v>
                </c:pt>
                <c:pt idx="4419">
                  <c:v>0.60412515167334546</c:v>
                </c:pt>
                <c:pt idx="4420">
                  <c:v>0.60543546133686232</c:v>
                </c:pt>
                <c:pt idx="4421">
                  <c:v>0.60674009783450866</c:v>
                </c:pt>
                <c:pt idx="4422">
                  <c:v>0.60803905759916566</c:v>
                </c:pt>
                <c:pt idx="4423">
                  <c:v>0.60933233735922787</c:v>
                </c:pt>
                <c:pt idx="4424">
                  <c:v>0.61061993413682369</c:v>
                </c:pt>
                <c:pt idx="4425">
                  <c:v>0.61190184524602798</c:v>
                </c:pt>
                <c:pt idx="4426">
                  <c:v>0.61317806829106025</c:v>
                </c:pt>
                <c:pt idx="4427">
                  <c:v>0.61444860116447531</c:v>
                </c:pt>
                <c:pt idx="4428">
                  <c:v>0.6157134420453394</c:v>
                </c:pt>
                <c:pt idx="4429">
                  <c:v>0.61697258939739985</c:v>
                </c:pt>
                <c:pt idx="4430">
                  <c:v>0.6182260419672404</c:v>
                </c:pt>
                <c:pt idx="4431">
                  <c:v>0.6194737987824247</c:v>
                </c:pt>
                <c:pt idx="4432">
                  <c:v>0.6207158591496571</c:v>
                </c:pt>
                <c:pt idx="4433">
                  <c:v>0.62195222265287398</c:v>
                </c:pt>
                <c:pt idx="4434">
                  <c:v>0.62318288915138853</c:v>
                </c:pt>
                <c:pt idx="4435">
                  <c:v>0.62440785877799321</c:v>
                </c:pt>
                <c:pt idx="4436">
                  <c:v>0.62562713193706232</c:v>
                </c:pt>
                <c:pt idx="4437">
                  <c:v>0.62684070930264335</c:v>
                </c:pt>
                <c:pt idx="4438">
                  <c:v>0.62804859181654304</c:v>
                </c:pt>
                <c:pt idx="4439">
                  <c:v>0.62925078068640183</c:v>
                </c:pt>
                <c:pt idx="4440">
                  <c:v>0.63044727738376471</c:v>
                </c:pt>
                <c:pt idx="4441">
                  <c:v>0.63163808364214025</c:v>
                </c:pt>
                <c:pt idx="4442">
                  <c:v>0.63282320145505633</c:v>
                </c:pt>
                <c:pt idx="4443">
                  <c:v>0.63400263307410487</c:v>
                </c:pt>
                <c:pt idx="4444">
                  <c:v>0.63517638100698381</c:v>
                </c:pt>
                <c:pt idx="4445">
                  <c:v>0.63634444801552792</c:v>
                </c:pt>
                <c:pt idx="4446">
                  <c:v>0.63750683711373846</c:v>
                </c:pt>
                <c:pt idx="4447">
                  <c:v>0.63866355156580135</c:v>
                </c:pt>
                <c:pt idx="4448">
                  <c:v>0.63981459488410408</c:v>
                </c:pt>
                <c:pt idx="4449">
                  <c:v>0.6409599708272431</c:v>
                </c:pt>
                <c:pt idx="4450">
                  <c:v>0.64209968339802992</c:v>
                </c:pt>
                <c:pt idx="4451">
                  <c:v>0.64323373684148666</c:v>
                </c:pt>
                <c:pt idx="4452">
                  <c:v>0.64436213564284228</c:v>
                </c:pt>
                <c:pt idx="4453">
                  <c:v>0.64548488452551978</c:v>
                </c:pt>
                <c:pt idx="4454">
                  <c:v>0.64660198844912153</c:v>
                </c:pt>
                <c:pt idx="4455">
                  <c:v>0.64771345260740798</c:v>
                </c:pt>
                <c:pt idx="4456">
                  <c:v>0.64881928242627529</c:v>
                </c:pt>
                <c:pt idx="4457">
                  <c:v>0.64991948356172524</c:v>
                </c:pt>
                <c:pt idx="4458">
                  <c:v>0.65101406189783617</c:v>
                </c:pt>
                <c:pt idx="4459">
                  <c:v>0.65210302354472538</c:v>
                </c:pt>
                <c:pt idx="4460">
                  <c:v>0.65318637483651343</c:v>
                </c:pt>
                <c:pt idx="4461">
                  <c:v>0.65426412232928066</c:v>
                </c:pt>
                <c:pt idx="4462">
                  <c:v>0.6553362727990254</c:v>
                </c:pt>
                <c:pt idx="4463">
                  <c:v>0.65640283323961557</c:v>
                </c:pt>
                <c:pt idx="4464">
                  <c:v>0.65746381086074179</c:v>
                </c:pt>
                <c:pt idx="4465">
                  <c:v>0.65851921308586481</c:v>
                </c:pt>
                <c:pt idx="4466">
                  <c:v>0.6595690475501641</c:v>
                </c:pt>
                <c:pt idx="4467">
                  <c:v>0.660613322098482</c:v>
                </c:pt>
                <c:pt idx="4468">
                  <c:v>0.66165204478326944</c:v>
                </c:pt>
                <c:pt idx="4469">
                  <c:v>0.66268522386252671</c:v>
                </c:pt>
                <c:pt idx="4470">
                  <c:v>0.66371286779774707</c:v>
                </c:pt>
                <c:pt idx="4471">
                  <c:v>0.66473498525185593</c:v>
                </c:pt>
                <c:pt idx="4472">
                  <c:v>0.66575158508715282</c:v>
                </c:pt>
                <c:pt idx="4473">
                  <c:v>0.66676267636324893</c:v>
                </c:pt>
                <c:pt idx="4474">
                  <c:v>0.66776826833500869</c:v>
                </c:pt>
                <c:pt idx="4475">
                  <c:v>0.6687683704504872</c:v>
                </c:pt>
                <c:pt idx="4476">
                  <c:v>0.66976299234886694</c:v>
                </c:pt>
                <c:pt idx="4477">
                  <c:v>0.67075214385841542</c:v>
                </c:pt>
                <c:pt idx="4478">
                  <c:v>0.67173583499439715</c:v>
                </c:pt>
                <c:pt idx="4479">
                  <c:v>0.67271407595703403</c:v>
                </c:pt>
                <c:pt idx="4480">
                  <c:v>0.67368687712944264</c:v>
                </c:pt>
                <c:pt idx="4481">
                  <c:v>0.67465424907557725</c:v>
                </c:pt>
                <c:pt idx="4482">
                  <c:v>0.67561620253817445</c:v>
                </c:pt>
                <c:pt idx="4483">
                  <c:v>0.67657274843669868</c:v>
                </c:pt>
                <c:pt idx="4484">
                  <c:v>0.67752389786529044</c:v>
                </c:pt>
                <c:pt idx="4485">
                  <c:v>0.6784696620907148</c:v>
                </c:pt>
                <c:pt idx="4486">
                  <c:v>0.67941005255031395</c:v>
                </c:pt>
                <c:pt idx="4487">
                  <c:v>0.68034508084995959</c:v>
                </c:pt>
                <c:pt idx="4488">
                  <c:v>0.68127475876201049</c:v>
                </c:pt>
                <c:pt idx="4489">
                  <c:v>0.6821990982232693</c:v>
                </c:pt>
                <c:pt idx="4490">
                  <c:v>0.68311811133294587</c:v>
                </c:pt>
                <c:pt idx="4491">
                  <c:v>0.68403181035061977</c:v>
                </c:pt>
                <c:pt idx="4492">
                  <c:v>0.68494020769420882</c:v>
                </c:pt>
                <c:pt idx="4493">
                  <c:v>0.6858433159379389</c:v>
                </c:pt>
                <c:pt idx="4494">
                  <c:v>0.68674114781031892</c:v>
                </c:pt>
                <c:pt idx="4495">
                  <c:v>0.68763371619211711</c:v>
                </c:pt>
                <c:pt idx="4496">
                  <c:v>0.68852103411434384</c:v>
                </c:pt>
                <c:pt idx="4497">
                  <c:v>0.68940311475623584</c:v>
                </c:pt>
                <c:pt idx="4498">
                  <c:v>0.69027997144324638</c:v>
                </c:pt>
                <c:pt idx="4499">
                  <c:v>0.69115161764503785</c:v>
                </c:pt>
                <c:pt idx="4500">
                  <c:v>0.69201806697348145</c:v>
                </c:pt>
                <c:pt idx="4501">
                  <c:v>0.69287933318065764</c:v>
                </c:pt>
                <c:pt idx="4502">
                  <c:v>0.69373543015686545</c:v>
                </c:pt>
                <c:pt idx="4503">
                  <c:v>0.69458637192863315</c:v>
                </c:pt>
                <c:pt idx="4504">
                  <c:v>0.69543217265673674</c:v>
                </c:pt>
                <c:pt idx="4505">
                  <c:v>0.69627284663422051</c:v>
                </c:pt>
                <c:pt idx="4506">
                  <c:v>0.69710840828442711</c:v>
                </c:pt>
                <c:pt idx="4507">
                  <c:v>0.69793887215902795</c:v>
                </c:pt>
                <c:pt idx="4508">
                  <c:v>0.69876425293606448</c:v>
                </c:pt>
                <c:pt idx="4509">
                  <c:v>0.69958456541799063</c:v>
                </c:pt>
                <c:pt idx="4510">
                  <c:v>0.70039982452972449</c:v>
                </c:pt>
                <c:pt idx="4511">
                  <c:v>0.70121004531670361</c:v>
                </c:pt>
                <c:pt idx="4512">
                  <c:v>0.70201524294294915</c:v>
                </c:pt>
                <c:pt idx="4513">
                  <c:v>0.70281543268913238</c:v>
                </c:pt>
                <c:pt idx="4514">
                  <c:v>0.70361062995065238</c:v>
                </c:pt>
                <c:pt idx="4515">
                  <c:v>0.70440085023571597</c:v>
                </c:pt>
                <c:pt idx="4516">
                  <c:v>0.7051861091634275</c:v>
                </c:pt>
                <c:pt idx="4517">
                  <c:v>0.70596642246188313</c:v>
                </c:pt>
                <c:pt idx="4518">
                  <c:v>0.70674180596627445</c:v>
                </c:pt>
                <c:pt idx="4519">
                  <c:v>0.70751227561699614</c:v>
                </c:pt>
                <c:pt idx="4520">
                  <c:v>0.70827784745776434</c:v>
                </c:pt>
                <c:pt idx="4521">
                  <c:v>0.70903853763373514</c:v>
                </c:pt>
                <c:pt idx="4522">
                  <c:v>0.70979436238965188</c:v>
                </c:pt>
                <c:pt idx="4523">
                  <c:v>0.7105453380679615</c:v>
                </c:pt>
                <c:pt idx="4524">
                  <c:v>0.71129148110697515</c:v>
                </c:pt>
                <c:pt idx="4525">
                  <c:v>0.71203280803902003</c:v>
                </c:pt>
                <c:pt idx="4526">
                  <c:v>0.71276933548860033</c:v>
                </c:pt>
                <c:pt idx="4527">
                  <c:v>0.71350108017056835</c:v>
                </c:pt>
                <c:pt idx="4528">
                  <c:v>0.7142280588883021</c:v>
                </c:pt>
                <c:pt idx="4529">
                  <c:v>0.71495028853189269</c:v>
                </c:pt>
                <c:pt idx="4530">
                  <c:v>0.71566778607633774</c:v>
                </c:pt>
                <c:pt idx="4531">
                  <c:v>0.71638056857974641</c:v>
                </c:pt>
                <c:pt idx="4532">
                  <c:v>0.71708865318154946</c:v>
                </c:pt>
                <c:pt idx="4533">
                  <c:v>0.71779205710072103</c:v>
                </c:pt>
                <c:pt idx="4534">
                  <c:v>0.71849079763400647</c:v>
                </c:pt>
                <c:pt idx="4535">
                  <c:v>0.71918489215416181</c:v>
                </c:pt>
                <c:pt idx="4536">
                  <c:v>0.719874358108199</c:v>
                </c:pt>
                <c:pt idx="4537">
                  <c:v>0.72055921301564274</c:v>
                </c:pt>
                <c:pt idx="4538">
                  <c:v>0.72123947446679504</c:v>
                </c:pt>
                <c:pt idx="4539">
                  <c:v>0.72191516012100976</c:v>
                </c:pt>
                <c:pt idx="4540">
                  <c:v>0.72258628770497513</c:v>
                </c:pt>
                <c:pt idx="4541">
                  <c:v>0.72325287501100721</c:v>
                </c:pt>
                <c:pt idx="4542">
                  <c:v>0.72391493989535183</c:v>
                </c:pt>
                <c:pt idx="4543">
                  <c:v>0.72457250027649633</c:v>
                </c:pt>
                <c:pt idx="4544">
                  <c:v>0.7252255741334902</c:v>
                </c:pt>
                <c:pt idx="4545">
                  <c:v>0.72587417950427724</c:v>
                </c:pt>
                <c:pt idx="4546">
                  <c:v>0.7265183344840348</c:v>
                </c:pt>
                <c:pt idx="4547">
                  <c:v>0.72715805722352578</c:v>
                </c:pt>
                <c:pt idx="4548">
                  <c:v>0.72779336592745725</c:v>
                </c:pt>
                <c:pt idx="4549">
                  <c:v>0.72842427885285277</c:v>
                </c:pt>
                <c:pt idx="4550">
                  <c:v>0.72905081430743102</c:v>
                </c:pt>
                <c:pt idx="4551">
                  <c:v>0.72967299064799751</c:v>
                </c:pt>
                <c:pt idx="4552">
                  <c:v>0.73029082627884456</c:v>
                </c:pt>
                <c:pt idx="4553">
                  <c:v>0.73090433965016255</c:v>
                </c:pt>
                <c:pt idx="4554">
                  <c:v>0.73151354925646062</c:v>
                </c:pt>
                <c:pt idx="4555">
                  <c:v>0.73211847363499927</c:v>
                </c:pt>
                <c:pt idx="4556">
                  <c:v>0.7327191313642305</c:v>
                </c:pt>
                <c:pt idx="4557">
                  <c:v>0.73331554106225239</c:v>
                </c:pt>
                <c:pt idx="4558">
                  <c:v>0.73390772138527005</c:v>
                </c:pt>
                <c:pt idx="4559">
                  <c:v>0.7344956910260706</c:v>
                </c:pt>
                <c:pt idx="4560">
                  <c:v>0.73507946871250629</c:v>
                </c:pt>
                <c:pt idx="4561">
                  <c:v>0.73565907320599</c:v>
                </c:pt>
                <c:pt idx="4562">
                  <c:v>0.7362345233000005</c:v>
                </c:pt>
                <c:pt idx="4563">
                  <c:v>0.73680583781859887</c:v>
                </c:pt>
                <c:pt idx="4564">
                  <c:v>0.73737303561495537</c:v>
                </c:pt>
                <c:pt idx="4565">
                  <c:v>0.73793613556988813</c:v>
                </c:pt>
                <c:pt idx="4566">
                  <c:v>0.73849515659041121</c:v>
                </c:pt>
                <c:pt idx="4567">
                  <c:v>0.73905011760829242</c:v>
                </c:pt>
                <c:pt idx="4568">
                  <c:v>0.73960103757863482</c:v>
                </c:pt>
                <c:pt idx="4569">
                  <c:v>0.74014793547844215</c:v>
                </c:pt>
                <c:pt idx="4570">
                  <c:v>0.74069083030522287</c:v>
                </c:pt>
                <c:pt idx="4571">
                  <c:v>0.74122974107559148</c:v>
                </c:pt>
                <c:pt idx="4572">
                  <c:v>0.74176468682388363</c:v>
                </c:pt>
                <c:pt idx="4573">
                  <c:v>0.74229568660078249</c:v>
                </c:pt>
                <c:pt idx="4574">
                  <c:v>0.74282275947195608</c:v>
                </c:pt>
                <c:pt idx="4575">
                  <c:v>0.74334592451670645</c:v>
                </c:pt>
                <c:pt idx="4576">
                  <c:v>0.74386520082662932</c:v>
                </c:pt>
                <c:pt idx="4577">
                  <c:v>0.74438060750428536</c:v>
                </c:pt>
                <c:pt idx="4578">
                  <c:v>0.74489216366188304</c:v>
                </c:pt>
                <c:pt idx="4579">
                  <c:v>0.74539988841997185</c:v>
                </c:pt>
                <c:pt idx="4580">
                  <c:v>0.74590380090614872</c:v>
                </c:pt>
                <c:pt idx="4581">
                  <c:v>0.746403920253773</c:v>
                </c:pt>
                <c:pt idx="4582">
                  <c:v>0.746900265600696</c:v>
                </c:pt>
                <c:pt idx="4583">
                  <c:v>0.74739285608799899</c:v>
                </c:pt>
                <c:pt idx="4584">
                  <c:v>0.747881710858745</c:v>
                </c:pt>
                <c:pt idx="4585">
                  <c:v>0.74836684905674011</c:v>
                </c:pt>
                <c:pt idx="4586">
                  <c:v>0.74884828982530793</c:v>
                </c:pt>
                <c:pt idx="4587">
                  <c:v>0.74932605230607374</c:v>
                </c:pt>
                <c:pt idx="4588">
                  <c:v>0.74980015563776192</c:v>
                </c:pt>
                <c:pt idx="4589">
                  <c:v>0.75027061895500291</c:v>
                </c:pt>
                <c:pt idx="4590">
                  <c:v>0.75073746138715369</c:v>
                </c:pt>
                <c:pt idx="4591">
                  <c:v>0.75120070205712774</c:v>
                </c:pt>
                <c:pt idx="4592">
                  <c:v>0.75166036008023829</c:v>
                </c:pt>
                <c:pt idx="4593">
                  <c:v>0.75211645456305121</c:v>
                </c:pt>
                <c:pt idx="4594">
                  <c:v>0.7525690046022514</c:v>
                </c:pt>
                <c:pt idx="4595">
                  <c:v>0.75301802928351902</c:v>
                </c:pt>
                <c:pt idx="4596">
                  <c:v>0.75346354768041768</c:v>
                </c:pt>
                <c:pt idx="4597">
                  <c:v>0.7539055788532949</c:v>
                </c:pt>
                <c:pt idx="4598">
                  <c:v>0.75434414184819254</c:v>
                </c:pt>
                <c:pt idx="4599">
                  <c:v>0.7547792556957702</c:v>
                </c:pt>
                <c:pt idx="4600">
                  <c:v>0.75521093941023898</c:v>
                </c:pt>
                <c:pt idx="4601">
                  <c:v>0.75563921198830775</c:v>
                </c:pt>
                <c:pt idx="4602">
                  <c:v>0.75606409240813954</c:v>
                </c:pt>
                <c:pt idx="4603">
                  <c:v>0.75648559962832063</c:v>
                </c:pt>
                <c:pt idx="4604">
                  <c:v>0.75690375258684028</c:v>
                </c:pt>
                <c:pt idx="4605">
                  <c:v>0.7573185702000822</c:v>
                </c:pt>
                <c:pt idx="4606">
                  <c:v>0.75773007136182735</c:v>
                </c:pt>
                <c:pt idx="4607">
                  <c:v>0.75813827494226826</c:v>
                </c:pt>
                <c:pt idx="4608">
                  <c:v>0.75854319978703444</c:v>
                </c:pt>
                <c:pt idx="4609">
                  <c:v>0.75894486471622946</c:v>
                </c:pt>
                <c:pt idx="4610">
                  <c:v>0.75934328852347888</c:v>
                </c:pt>
                <c:pt idx="4611">
                  <c:v>0.75973848997499049</c:v>
                </c:pt>
                <c:pt idx="4612">
                  <c:v>0.76013048780862247</c:v>
                </c:pt>
                <c:pt idx="4613">
                  <c:v>0.76051930073297402</c:v>
                </c:pt>
                <c:pt idx="4614">
                  <c:v>0.76090494742646697</c:v>
                </c:pt>
                <c:pt idx="4615">
                  <c:v>0.76128744653645752</c:v>
                </c:pt>
                <c:pt idx="4616">
                  <c:v>0.76166681667835157</c:v>
                </c:pt>
                <c:pt idx="4617">
                  <c:v>0.76204307643473024</c:v>
                </c:pt>
                <c:pt idx="4618">
                  <c:v>0.76241624435448951</c:v>
                </c:pt>
                <c:pt idx="4619">
                  <c:v>0.76278633895198833</c:v>
                </c:pt>
                <c:pt idx="4620">
                  <c:v>0.76315337870621014</c:v>
                </c:pt>
                <c:pt idx="4621">
                  <c:v>0.76351738205993369</c:v>
                </c:pt>
                <c:pt idx="4622">
                  <c:v>0.76387836741891602</c:v>
                </c:pt>
                <c:pt idx="4623">
                  <c:v>0.76423635315108562</c:v>
                </c:pt>
                <c:pt idx="4624">
                  <c:v>0.76459135758574803</c:v>
                </c:pt>
                <c:pt idx="4625">
                  <c:v>0.76494339901279984</c:v>
                </c:pt>
                <c:pt idx="4626">
                  <c:v>0.76529249568195667</c:v>
                </c:pt>
                <c:pt idx="4627">
                  <c:v>0.76563866580198947</c:v>
                </c:pt>
                <c:pt idx="4628">
                  <c:v>0.76598192753997318</c:v>
                </c:pt>
                <c:pt idx="4629">
                  <c:v>0.76632229902054561</c:v>
                </c:pt>
                <c:pt idx="4630">
                  <c:v>0.7666597983251775</c:v>
                </c:pt>
                <c:pt idx="4631">
                  <c:v>0.76699444349145207</c:v>
                </c:pt>
                <c:pt idx="4632">
                  <c:v>0.76732625251235775</c:v>
                </c:pt>
                <c:pt idx="4633">
                  <c:v>0.76765524333558866</c:v>
                </c:pt>
                <c:pt idx="4634">
                  <c:v>0.767981433862858</c:v>
                </c:pt>
                <c:pt idx="4635">
                  <c:v>0.76830484194922044</c:v>
                </c:pt>
                <c:pt idx="4636">
                  <c:v>0.76862548540240638</c:v>
                </c:pt>
                <c:pt idx="4637">
                  <c:v>0.76894338198216539</c:v>
                </c:pt>
                <c:pt idx="4638">
                  <c:v>0.76925854939962146</c:v>
                </c:pt>
                <c:pt idx="4639">
                  <c:v>0.76957100531663714</c:v>
                </c:pt>
                <c:pt idx="4640">
                  <c:v>0.76988076734518962</c:v>
                </c:pt>
                <c:pt idx="4641">
                  <c:v>0.77018785304675574</c:v>
                </c:pt>
                <c:pt idx="4642">
                  <c:v>0.77049227993170821</c:v>
                </c:pt>
                <c:pt idx="4643">
                  <c:v>0.77079406545872164</c:v>
                </c:pt>
                <c:pt idx="4644">
                  <c:v>0.77109322703418903</c:v>
                </c:pt>
                <c:pt idx="4645">
                  <c:v>0.77138978201164754</c:v>
                </c:pt>
                <c:pt idx="4646">
                  <c:v>0.77168374769121573</c:v>
                </c:pt>
                <c:pt idx="4647">
                  <c:v>0.77197514131903977</c:v>
                </c:pt>
                <c:pt idx="4648">
                  <c:v>0.7722639800867499</c:v>
                </c:pt>
                <c:pt idx="4649">
                  <c:v>0.77255028113092672</c:v>
                </c:pt>
                <c:pt idx="4650">
                  <c:v>0.77283406153257794</c:v>
                </c:pt>
                <c:pt idx="4651">
                  <c:v>0.77311533831662393</c:v>
                </c:pt>
                <c:pt idx="4652">
                  <c:v>0.7733941284513941</c:v>
                </c:pt>
                <c:pt idx="4653">
                  <c:v>0.77367044884813208</c:v>
                </c:pt>
                <c:pt idx="4654">
                  <c:v>0.77394431636051164</c:v>
                </c:pt>
                <c:pt idx="4655">
                  <c:v>0.7742157477841608</c:v>
                </c:pt>
                <c:pt idx="4656">
                  <c:v>0.7744847598561968</c:v>
                </c:pt>
                <c:pt idx="4657">
                  <c:v>0.77475136925476995</c:v>
                </c:pt>
                <c:pt idx="4658">
                  <c:v>0.77501559259861563</c:v>
                </c:pt>
                <c:pt idx="4659">
                  <c:v>0.77527744644662244</c:v>
                </c:pt>
                <c:pt idx="4660">
                  <c:v>0.77553694729739631</c:v>
                </c:pt>
                <c:pt idx="4661">
                  <c:v>0.77579411158884726</c:v>
                </c:pt>
                <c:pt idx="4662">
                  <c:v>0.77604895569777854</c:v>
                </c:pt>
                <c:pt idx="4663">
                  <c:v>0.77630149593948694</c:v>
                </c:pt>
                <c:pt idx="4664">
                  <c:v>0.77655174856737097</c:v>
                </c:pt>
                <c:pt idx="4665">
                  <c:v>0.7767997297725493</c:v>
                </c:pt>
                <c:pt idx="4666">
                  <c:v>0.77704545568348726</c:v>
                </c:pt>
                <c:pt idx="4667">
                  <c:v>0.7772889423656334</c:v>
                </c:pt>
                <c:pt idx="4668">
                  <c:v>0.77753020582106336</c:v>
                </c:pt>
                <c:pt idx="4669">
                  <c:v>0.7777692619881339</c:v>
                </c:pt>
                <c:pt idx="4670">
                  <c:v>0.77800612674114522</c:v>
                </c:pt>
                <c:pt idx="4671">
                  <c:v>0.77824081589001182</c:v>
                </c:pt>
                <c:pt idx="4672">
                  <c:v>0.77847334517994171</c:v>
                </c:pt>
                <c:pt idx="4673">
                  <c:v>0.77870373029112538</c:v>
                </c:pt>
                <c:pt idx="4674">
                  <c:v>0.77893198683843157</c:v>
                </c:pt>
                <c:pt idx="4675">
                  <c:v>0.77915813037111326</c:v>
                </c:pt>
                <c:pt idx="4676">
                  <c:v>0.77938217637252016</c:v>
                </c:pt>
                <c:pt idx="4677">
                  <c:v>0.77960414025982172</c:v>
                </c:pt>
                <c:pt idx="4678">
                  <c:v>0.77982403738373574</c:v>
                </c:pt>
                <c:pt idx="4679">
                  <c:v>0.78004188302826816</c:v>
                </c:pt>
                <c:pt idx="4680">
                  <c:v>0.78025769241045806</c:v>
                </c:pt>
                <c:pt idx="4681">
                  <c:v>0.78047148068013295</c:v>
                </c:pt>
                <c:pt idx="4682">
                  <c:v>0.78068326291967105</c:v>
                </c:pt>
                <c:pt idx="4683">
                  <c:v>0.78089305414377141</c:v>
                </c:pt>
                <c:pt idx="4684">
                  <c:v>0.78110086929923228</c:v>
                </c:pt>
                <c:pt idx="4685">
                  <c:v>0.7813067232647376</c:v>
                </c:pt>
                <c:pt idx="4686">
                  <c:v>0.78151063085064987</c:v>
                </c:pt>
                <c:pt idx="4687">
                  <c:v>0.7817126067988126</c:v>
                </c:pt>
                <c:pt idx="4688">
                  <c:v>0.78191266578235874</c:v>
                </c:pt>
                <c:pt idx="4689">
                  <c:v>0.78211082240552776</c:v>
                </c:pt>
                <c:pt idx="4690">
                  <c:v>0.78230709120348951</c:v>
                </c:pt>
                <c:pt idx="4691">
                  <c:v>0.78250148664217589</c:v>
                </c:pt>
                <c:pt idx="4692">
                  <c:v>0.78269402311811975</c:v>
                </c:pt>
                <c:pt idx="4693">
                  <c:v>0.78288471495830103</c:v>
                </c:pt>
                <c:pt idx="4694">
                  <c:v>0.78307357642000042</c:v>
                </c:pt>
                <c:pt idx="4695">
                  <c:v>0.78326062169065958</c:v>
                </c:pt>
                <c:pt idx="4696">
                  <c:v>0.78344586488774892</c:v>
                </c:pt>
                <c:pt idx="4697">
                  <c:v>0.78362932005864272</c:v>
                </c:pt>
                <c:pt idx="4698">
                  <c:v>0.78381100118050018</c:v>
                </c:pt>
                <c:pt idx="4699">
                  <c:v>0.78399092216015431</c:v>
                </c:pt>
                <c:pt idx="4700">
                  <c:v>0.78416909683400726</c:v>
                </c:pt>
                <c:pt idx="4701">
                  <c:v>0.7843455389679328</c:v>
                </c:pt>
                <c:pt idx="4702">
                  <c:v>0.78452026225718452</c:v>
                </c:pt>
                <c:pt idx="4703">
                  <c:v>0.78469328032631092</c:v>
                </c:pt>
                <c:pt idx="4704">
                  <c:v>0.78486460672908087</c:v>
                </c:pt>
                <c:pt idx="4705">
                  <c:v>0.78503425494840684</c:v>
                </c:pt>
                <c:pt idx="4706">
                  <c:v>0.78520223839628367</c:v>
                </c:pt>
                <c:pt idx="4707">
                  <c:v>0.78536857041372876</c:v>
                </c:pt>
                <c:pt idx="4708">
                  <c:v>0.78553326427072956</c:v>
                </c:pt>
                <c:pt idx="4709">
                  <c:v>0.78569633316619814</c:v>
                </c:pt>
                <c:pt idx="4710">
                  <c:v>0.78585779022793056</c:v>
                </c:pt>
                <c:pt idx="4711">
                  <c:v>0.78601764851257383</c:v>
                </c:pt>
                <c:pt idx="4712">
                  <c:v>0.78617592100559697</c:v>
                </c:pt>
                <c:pt idx="4713">
                  <c:v>0.78633262062127063</c:v>
                </c:pt>
                <c:pt idx="4714">
                  <c:v>0.7864877602026501</c:v>
                </c:pt>
                <c:pt idx="4715">
                  <c:v>0.78664135252156575</c:v>
                </c:pt>
                <c:pt idx="4716">
                  <c:v>0.78679341027861871</c:v>
                </c:pt>
                <c:pt idx="4717">
                  <c:v>0.7869439461031823</c:v>
                </c:pt>
                <c:pt idx="4718">
                  <c:v>0.78709297255340904</c:v>
                </c:pt>
                <c:pt idx="4719">
                  <c:v>0.78724050211624363</c:v>
                </c:pt>
                <c:pt idx="4720">
                  <c:v>0.78738654720744061</c:v>
                </c:pt>
                <c:pt idx="4721">
                  <c:v>0.78753112017158866</c:v>
                </c:pt>
                <c:pt idx="4722">
                  <c:v>0.78767423328213915</c:v>
                </c:pt>
                <c:pt idx="4723">
                  <c:v>0.78781589874144087</c:v>
                </c:pt>
                <c:pt idx="4724">
                  <c:v>0.78795612868077947</c:v>
                </c:pt>
                <c:pt idx="4725">
                  <c:v>0.78809493516042206</c:v>
                </c:pt>
                <c:pt idx="4726">
                  <c:v>0.78823233016966787</c:v>
                </c:pt>
                <c:pt idx="4727">
                  <c:v>0.78836832562690251</c:v>
                </c:pt>
                <c:pt idx="4728">
                  <c:v>0.78850293337965849</c:v>
                </c:pt>
                <c:pt idx="4729">
                  <c:v>0.78863616520468016</c:v>
                </c:pt>
                <c:pt idx="4730">
                  <c:v>0.78876803280799312</c:v>
                </c:pt>
                <c:pt idx="4731">
                  <c:v>0.78889854782497992</c:v>
                </c:pt>
                <c:pt idx="4732">
                  <c:v>0.78902772182045799</c:v>
                </c:pt>
                <c:pt idx="4733">
                  <c:v>0.78915556628876526</c:v>
                </c:pt>
                <c:pt idx="4734">
                  <c:v>0.78928209265384808</c:v>
                </c:pt>
                <c:pt idx="4735">
                  <c:v>0.78940731226935434</c:v>
                </c:pt>
                <c:pt idx="4736">
                  <c:v>0.78953123641873202</c:v>
                </c:pt>
                <c:pt idx="4737">
                  <c:v>0.78965387631533113</c:v>
                </c:pt>
                <c:pt idx="4738">
                  <c:v>0.78977524310250979</c:v>
                </c:pt>
                <c:pt idx="4739">
                  <c:v>0.78989534785374615</c:v>
                </c:pt>
                <c:pt idx="4740">
                  <c:v>0.79001420157275282</c:v>
                </c:pt>
                <c:pt idx="4741">
                  <c:v>0.79013181519359676</c:v>
                </c:pt>
                <c:pt idx="4742">
                  <c:v>0.7902481995808226</c:v>
                </c:pt>
                <c:pt idx="4743">
                  <c:v>0.79036336552958031</c:v>
                </c:pt>
                <c:pt idx="4744">
                  <c:v>0.79047732376575652</c:v>
                </c:pt>
                <c:pt idx="4745">
                  <c:v>0.79059008494611083</c:v>
                </c:pt>
                <c:pt idx="4746">
                  <c:v>0.79070165965841455</c:v>
                </c:pt>
                <c:pt idx="4747">
                  <c:v>0.79081205842159441</c:v>
                </c:pt>
                <c:pt idx="4748">
                  <c:v>0.79092129168587921</c:v>
                </c:pt>
                <c:pt idx="4749">
                  <c:v>0.79102936983295224</c:v>
                </c:pt>
                <c:pt idx="4750">
                  <c:v>0.79113630317610328</c:v>
                </c:pt>
                <c:pt idx="4751">
                  <c:v>0.79124210196038802</c:v>
                </c:pt>
                <c:pt idx="4752">
                  <c:v>0.79134677636278994</c:v>
                </c:pt>
                <c:pt idx="4753">
                  <c:v>0.79145033649238461</c:v>
                </c:pt>
                <c:pt idx="4754">
                  <c:v>0.79155279239050891</c:v>
                </c:pt>
                <c:pt idx="4755">
                  <c:v>0.79165415403093242</c:v>
                </c:pt>
                <c:pt idx="4756">
                  <c:v>0.7917544313200332</c:v>
                </c:pt>
                <c:pt idx="4757">
                  <c:v>0.79185363409697551</c:v>
                </c:pt>
                <c:pt idx="4758">
                  <c:v>0.79195177213389201</c:v>
                </c:pt>
                <c:pt idx="4759">
                  <c:v>0.79204885513606849</c:v>
                </c:pt>
                <c:pt idx="4760">
                  <c:v>0.79214489274213185</c:v>
                </c:pt>
                <c:pt idx="4761">
                  <c:v>0.79223989452424071</c:v>
                </c:pt>
                <c:pt idx="4762">
                  <c:v>0.79233386998827959</c:v>
                </c:pt>
                <c:pt idx="4763">
                  <c:v>0.79242682857405589</c:v>
                </c:pt>
                <c:pt idx="4764">
                  <c:v>0.79251877965549922</c:v>
                </c:pt>
                <c:pt idx="4765">
                  <c:v>0.79260973254086431</c:v>
                </c:pt>
                <c:pt idx="4766">
                  <c:v>0.79269969647293625</c:v>
                </c:pt>
                <c:pt idx="4767">
                  <c:v>0.79278868062923813</c:v>
                </c:pt>
                <c:pt idx="4768">
                  <c:v>0.79287669412224226</c:v>
                </c:pt>
                <c:pt idx="4769">
                  <c:v>0.79296374599958319</c:v>
                </c:pt>
                <c:pt idx="4770">
                  <c:v>0.79304984524427347</c:v>
                </c:pt>
                <c:pt idx="4771">
                  <c:v>0.79313500077492205</c:v>
                </c:pt>
                <c:pt idx="4772">
                  <c:v>0.79321922144595503</c:v>
                </c:pt>
                <c:pt idx="4773">
                  <c:v>0.79330251604783919</c:v>
                </c:pt>
                <c:pt idx="4774">
                  <c:v>0.79338489330730688</c:v>
                </c:pt>
                <c:pt idx="4775">
                  <c:v>0.79346636188758435</c:v>
                </c:pt>
                <c:pt idx="4776">
                  <c:v>0.7935469303886219</c:v>
                </c:pt>
                <c:pt idx="4777">
                  <c:v>0.7936266073473256</c:v>
                </c:pt>
                <c:pt idx="4778">
                  <c:v>0.79370540123779221</c:v>
                </c:pt>
                <c:pt idx="4779">
                  <c:v>0.79378332047154576</c:v>
                </c:pt>
                <c:pt idx="4780">
                  <c:v>0.7938603733977756</c:v>
                </c:pt>
                <c:pt idx="4781">
                  <c:v>0.79393656830357773</c:v>
                </c:pt>
                <c:pt idx="4782">
                  <c:v>0.79401191341419664</c:v>
                </c:pt>
                <c:pt idx="4783">
                  <c:v>0.7940864168932702</c:v>
                </c:pt>
                <c:pt idx="4784">
                  <c:v>0.79416008684307593</c:v>
                </c:pt>
                <c:pt idx="4785">
                  <c:v>0.79423293130477901</c:v>
                </c:pt>
                <c:pt idx="4786">
                  <c:v>0.79430495825868219</c:v>
                </c:pt>
                <c:pt idx="4787">
                  <c:v>0.79437617562447749</c:v>
                </c:pt>
                <c:pt idx="4788">
                  <c:v>0.79444659126149941</c:v>
                </c:pt>
                <c:pt idx="4789">
                  <c:v>0.79451621296898001</c:v>
                </c:pt>
                <c:pt idx="4790">
                  <c:v>0.79458504848630529</c:v>
                </c:pt>
                <c:pt idx="4791">
                  <c:v>0.79465310549327339</c:v>
                </c:pt>
                <c:pt idx="4792">
                  <c:v>0.79472039161035413</c:v>
                </c:pt>
                <c:pt idx="4793">
                  <c:v>0.79478691439894966</c:v>
                </c:pt>
                <c:pt idx="4794">
                  <c:v>0.79485268136165732</c:v>
                </c:pt>
                <c:pt idx="4795">
                  <c:v>0.79491769994253403</c:v>
                </c:pt>
                <c:pt idx="4796">
                  <c:v>0.79498197752736</c:v>
                </c:pt>
                <c:pt idx="4797">
                  <c:v>0.79504552144390583</c:v>
                </c:pt>
                <c:pt idx="4798">
                  <c:v>0.79510833896220079</c:v>
                </c:pt>
                <c:pt idx="4799">
                  <c:v>0.79517043729480053</c:v>
                </c:pt>
                <c:pt idx="4800">
                  <c:v>0.79523182359705813</c:v>
                </c:pt>
                <c:pt idx="4801">
                  <c:v>0.79529250496739468</c:v>
                </c:pt>
                <c:pt idx="4802">
                  <c:v>0.79535248844757167</c:v>
                </c:pt>
                <c:pt idx="4803">
                  <c:v>0.79541178102296428</c:v>
                </c:pt>
                <c:pt idx="4804">
                  <c:v>0.79547038962283545</c:v>
                </c:pt>
                <c:pt idx="4805">
                  <c:v>0.79552832112061145</c:v>
                </c:pt>
                <c:pt idx="4806">
                  <c:v>0.79558558233415788</c:v>
                </c:pt>
                <c:pt idx="4807">
                  <c:v>0.79564218002605658</c:v>
                </c:pt>
                <c:pt idx="4808">
                  <c:v>0.79569812090388392</c:v>
                </c:pt>
                <c:pt idx="4809">
                  <c:v>0.79575341162048896</c:v>
                </c:pt>
                <c:pt idx="4810">
                  <c:v>0.7958080587742733</c:v>
                </c:pt>
                <c:pt idx="4811">
                  <c:v>0.79586206890947131</c:v>
                </c:pt>
                <c:pt idx="4812">
                  <c:v>0.79591544851643103</c:v>
                </c:pt>
                <c:pt idx="4813">
                  <c:v>0.7959682040318955</c:v>
                </c:pt>
                <c:pt idx="4814">
                  <c:v>0.79602034183928527</c:v>
                </c:pt>
                <c:pt idx="4815">
                  <c:v>0.79607186826898102</c:v>
                </c:pt>
                <c:pt idx="4816">
                  <c:v>0.79612278959860727</c:v>
                </c:pt>
                <c:pt idx="4817">
                  <c:v>0.79617311205331587</c:v>
                </c:pt>
                <c:pt idx="4818">
                  <c:v>0.79622284180607039</c:v>
                </c:pt>
                <c:pt idx="4819">
                  <c:v>0.79627198497793161</c:v>
                </c:pt>
                <c:pt idx="4820">
                  <c:v>0.79632054763834181</c:v>
                </c:pt>
                <c:pt idx="4821">
                  <c:v>0.79636853580541145</c:v>
                </c:pt>
                <c:pt idx="4822">
                  <c:v>0.79641595544620425</c:v>
                </c:pt>
                <c:pt idx="4823">
                  <c:v>0.79646281247702444</c:v>
                </c:pt>
                <c:pt idx="4824">
                  <c:v>0.79650911276370273</c:v>
                </c:pt>
                <c:pt idx="4825">
                  <c:v>0.79655486212188353</c:v>
                </c:pt>
                <c:pt idx="4826">
                  <c:v>0.79660006631731228</c:v>
                </c:pt>
                <c:pt idx="4827">
                  <c:v>0.79664473106612232</c:v>
                </c:pt>
                <c:pt idx="4828">
                  <c:v>0.7966888620351229</c:v>
                </c:pt>
                <c:pt idx="4829">
                  <c:v>0.7967324648420866</c:v>
                </c:pt>
                <c:pt idx="4830">
                  <c:v>0.7967755450560372</c:v>
                </c:pt>
                <c:pt idx="4831">
                  <c:v>0.79681810819753784</c:v>
                </c:pt>
                <c:pt idx="4832">
                  <c:v>0.79686015973897828</c:v>
                </c:pt>
                <c:pt idx="4833">
                  <c:v>0.79690170510486347</c:v>
                </c:pt>
                <c:pt idx="4834">
                  <c:v>0.79694274967210155</c:v>
                </c:pt>
                <c:pt idx="4835">
                  <c:v>0.79698329877029139</c:v>
                </c:pt>
                <c:pt idx="4836">
                  <c:v>0.7970233576820106</c:v>
                </c:pt>
                <c:pt idx="4837">
                  <c:v>0.79706293164310349</c:v>
                </c:pt>
                <c:pt idx="4838">
                  <c:v>0.79710202584296908</c:v>
                </c:pt>
                <c:pt idx="4839">
                  <c:v>0.79714064542484753</c:v>
                </c:pt>
                <c:pt idx="4840">
                  <c:v>0.79717879548610948</c:v>
                </c:pt>
                <c:pt idx="4841">
                  <c:v>0.79721648107854126</c:v>
                </c:pt>
                <c:pt idx="4842">
                  <c:v>0.7972537072086332</c:v>
                </c:pt>
                <c:pt idx="4843">
                  <c:v>0.79729047883786586</c:v>
                </c:pt>
                <c:pt idx="4844">
                  <c:v>0.7973268008829969</c:v>
                </c:pt>
                <c:pt idx="4845">
                  <c:v>0.79736267821634721</c:v>
                </c:pt>
                <c:pt idx="4846">
                  <c:v>0.79739811566608698</c:v>
                </c:pt>
                <c:pt idx="4847">
                  <c:v>0.79743311801652095</c:v>
                </c:pt>
                <c:pt idx="4848">
                  <c:v>0.79746769000837403</c:v>
                </c:pt>
                <c:pt idx="4849">
                  <c:v>0.79750183633907623</c:v>
                </c:pt>
                <c:pt idx="4850">
                  <c:v>0.79753556166304718</c:v>
                </c:pt>
                <c:pt idx="4851">
                  <c:v>0.79756887059197967</c:v>
                </c:pt>
                <c:pt idx="4852">
                  <c:v>0.79760176769512436</c:v>
                </c:pt>
                <c:pt idx="4853">
                  <c:v>0.79763425749957184</c:v>
                </c:pt>
                <c:pt idx="4854">
                  <c:v>0.79766634449053608</c:v>
                </c:pt>
                <c:pt idx="4855">
                  <c:v>0.79769803311163667</c:v>
                </c:pt>
                <c:pt idx="4856">
                  <c:v>0.7977293277651798</c:v>
                </c:pt>
                <c:pt idx="4857">
                  <c:v>0.79776023281244046</c:v>
                </c:pt>
                <c:pt idx="4858">
                  <c:v>0.79779075257394216</c:v>
                </c:pt>
                <c:pt idx="4859">
                  <c:v>0.79782089132973721</c:v>
                </c:pt>
                <c:pt idx="4860">
                  <c:v>0.79785065331968652</c:v>
                </c:pt>
                <c:pt idx="4861">
                  <c:v>0.79788004274373781</c:v>
                </c:pt>
                <c:pt idx="4862">
                  <c:v>0.79790906376220405</c:v>
                </c:pt>
                <c:pt idx="4863">
                  <c:v>0.79793772049604117</c:v>
                </c:pt>
                <c:pt idx="4864">
                  <c:v>0.79796601702712477</c:v>
                </c:pt>
                <c:pt idx="4865">
                  <c:v>0.79799395739852585</c:v>
                </c:pt>
                <c:pt idx="4866">
                  <c:v>0.79802154561478711</c:v>
                </c:pt>
                <c:pt idx="4867">
                  <c:v>0.79804878564219683</c:v>
                </c:pt>
                <c:pt idx="4868">
                  <c:v>0.79807568140906349</c:v>
                </c:pt>
                <c:pt idx="4869">
                  <c:v>0.79810223680598869</c:v>
                </c:pt>
                <c:pt idx="4870">
                  <c:v>0.79812845568613977</c:v>
                </c:pt>
                <c:pt idx="4871">
                  <c:v>0.79815434186552148</c:v>
                </c:pt>
                <c:pt idx="4872">
                  <c:v>0.79817989912324661</c:v>
                </c:pt>
                <c:pt idx="4873">
                  <c:v>0.79820513120180681</c:v>
                </c:pt>
                <c:pt idx="4874">
                  <c:v>0.79823004180734081</c:v>
                </c:pt>
                <c:pt idx="4875">
                  <c:v>0.79825463460990354</c:v>
                </c:pt>
                <c:pt idx="4876">
                  <c:v>0.79827891324373357</c:v>
                </c:pt>
                <c:pt idx="4877">
                  <c:v>0.7983028813075197</c:v>
                </c:pt>
                <c:pt idx="4878">
                  <c:v>0.79832654236466682</c:v>
                </c:pt>
                <c:pt idx="4879">
                  <c:v>0.79834989994356054</c:v>
                </c:pt>
                <c:pt idx="4880">
                  <c:v>0.79837295753783177</c:v>
                </c:pt>
                <c:pt idx="4881">
                  <c:v>0.79839571860661906</c:v>
                </c:pt>
                <c:pt idx="4882">
                  <c:v>0.79841818657483143</c:v>
                </c:pt>
                <c:pt idx="4883">
                  <c:v>0.79844036483340897</c:v>
                </c:pt>
                <c:pt idx="4884">
                  <c:v>0.79846225673958371</c:v>
                </c:pt>
                <c:pt idx="4885">
                  <c:v>0.79848386561713813</c:v>
                </c:pt>
                <c:pt idx="4886">
                  <c:v>0.79850519475666415</c:v>
                </c:pt>
                <c:pt idx="4887">
                  <c:v>0.79852624741582001</c:v>
                </c:pt>
                <c:pt idx="4888">
                  <c:v>0.79854702681958656</c:v>
                </c:pt>
                <c:pt idx="4889">
                  <c:v>0.79856753616052267</c:v>
                </c:pt>
                <c:pt idx="4890">
                  <c:v>0.79858777859901975</c:v>
                </c:pt>
                <c:pt idx="4891">
                  <c:v>0.79860775726355437</c:v>
                </c:pt>
                <c:pt idx="4892">
                  <c:v>0.7986274752509408</c:v>
                </c:pt>
                <c:pt idx="4893">
                  <c:v>0.7986469356265824</c:v>
                </c:pt>
                <c:pt idx="4894">
                  <c:v>0.79866614142472103</c:v>
                </c:pt>
                <c:pt idx="4895">
                  <c:v>0.79868509564868673</c:v>
                </c:pt>
                <c:pt idx="4896">
                  <c:v>0.79870380127114526</c:v>
                </c:pt>
                <c:pt idx="4897">
                  <c:v>0.79872226123434498</c:v>
                </c:pt>
                <c:pt idx="4898">
                  <c:v>0.79874047845036278</c:v>
                </c:pt>
                <c:pt idx="4899">
                  <c:v>0.79875845580134852</c:v>
                </c:pt>
                <c:pt idx="4900">
                  <c:v>0.7987761961397688</c:v>
                </c:pt>
                <c:pt idx="4901">
                  <c:v>0.7987937022886491</c:v>
                </c:pt>
                <c:pt idx="4902">
                  <c:v>0.79881097704181525</c:v>
                </c:pt>
                <c:pt idx="4903">
                  <c:v>0.79882802316413359</c:v>
                </c:pt>
                <c:pt idx="4904">
                  <c:v>0.7988448433917501</c:v>
                </c:pt>
                <c:pt idx="4905">
                  <c:v>0.7988614404323281</c:v>
                </c:pt>
                <c:pt idx="4906">
                  <c:v>0.79887781696528504</c:v>
                </c:pt>
                <c:pt idx="4907">
                  <c:v>0.79889397564202802</c:v>
                </c:pt>
                <c:pt idx="4908">
                  <c:v>0.79890991908618858</c:v>
                </c:pt>
                <c:pt idx="4909">
                  <c:v>0.79892564989385551</c:v>
                </c:pt>
                <c:pt idx="4910">
                  <c:v>0.79894117063380699</c:v>
                </c:pt>
                <c:pt idx="4911">
                  <c:v>0.79895648384774165</c:v>
                </c:pt>
                <c:pt idx="4912">
                  <c:v>0.79897159205050838</c:v>
                </c:pt>
                <c:pt idx="4913">
                  <c:v>0.79898649773033459</c:v>
                </c:pt>
                <c:pt idx="4914">
                  <c:v>0.79900120334905378</c:v>
                </c:pt>
                <c:pt idx="4915">
                  <c:v>0.79901571134233118</c:v>
                </c:pt>
                <c:pt idx="4916">
                  <c:v>0.79903002411988977</c:v>
                </c:pt>
                <c:pt idx="4917">
                  <c:v>0.79904414406573254</c:v>
                </c:pt>
                <c:pt idx="4918">
                  <c:v>0.79905807353836644</c:v>
                </c:pt>
                <c:pt idx="4919">
                  <c:v>0.79907181487102275</c:v>
                </c:pt>
                <c:pt idx="4920">
                  <c:v>0.79908537037187755</c:v>
                </c:pt>
                <c:pt idx="4921">
                  <c:v>0.79909874232427036</c:v>
                </c:pt>
                <c:pt idx="4922">
                  <c:v>0.79911193298692218</c:v>
                </c:pt>
                <c:pt idx="4923">
                  <c:v>0.79912494459415151</c:v>
                </c:pt>
                <c:pt idx="4924">
                  <c:v>0.79913777935608998</c:v>
                </c:pt>
                <c:pt idx="4925">
                  <c:v>0.79915043945889586</c:v>
                </c:pt>
                <c:pt idx="4926">
                  <c:v>0.79916292706496717</c:v>
                </c:pt>
                <c:pt idx="4927">
                  <c:v>0.79917524431315268</c:v>
                </c:pt>
                <c:pt idx="4928">
                  <c:v>0.79918739331896305</c:v>
                </c:pt>
                <c:pt idx="4929">
                  <c:v>0.79919937617477887</c:v>
                </c:pt>
                <c:pt idx="4930">
                  <c:v>0.79921119495005921</c:v>
                </c:pt>
                <c:pt idx="4931">
                  <c:v>0.79922285169154772</c:v>
                </c:pt>
                <c:pt idx="4932">
                  <c:v>0.79923434842347796</c:v>
                </c:pt>
                <c:pt idx="4933">
                  <c:v>0.79924568714777777</c:v>
                </c:pt>
                <c:pt idx="4934">
                  <c:v>0.7992568698442718</c:v>
                </c:pt>
                <c:pt idx="4935">
                  <c:v>0.79926789847088298</c:v>
                </c:pt>
                <c:pt idx="4936">
                  <c:v>0.79927877496383326</c:v>
                </c:pt>
                <c:pt idx="4937">
                  <c:v>0.79928950123784226</c:v>
                </c:pt>
                <c:pt idx="4938">
                  <c:v>0.79930007918632529</c:v>
                </c:pt>
                <c:pt idx="4939">
                  <c:v>0.79931051068158965</c:v>
                </c:pt>
                <c:pt idx="4940">
                  <c:v>0.79932079757503049</c:v>
                </c:pt>
                <c:pt idx="4941">
                  <c:v>0.79933094169732455</c:v>
                </c:pt>
                <c:pt idx="4942">
                  <c:v>0.79934094485862262</c:v>
                </c:pt>
                <c:pt idx="4943">
                  <c:v>0.79935080884874199</c:v>
                </c:pt>
                <c:pt idx="4944">
                  <c:v>0.79936053543735575</c:v>
                </c:pt>
                <c:pt idx="4945">
                  <c:v>0.79937012637418292</c:v>
                </c:pt>
                <c:pt idx="4946">
                  <c:v>0.79937958338917536</c:v>
                </c:pt>
                <c:pt idx="4947">
                  <c:v>0.79938890819270503</c:v>
                </c:pt>
                <c:pt idx="4948">
                  <c:v>0.79939810247574861</c:v>
                </c:pt>
                <c:pt idx="4949">
                  <c:v>0.7994071679100726</c:v>
                </c:pt>
                <c:pt idx="4950">
                  <c:v>0.79941610614841518</c:v>
                </c:pt>
                <c:pt idx="4951">
                  <c:v>0.79942491882466848</c:v>
                </c:pt>
                <c:pt idx="4952">
                  <c:v>0.79943360755405857</c:v>
                </c:pt>
                <c:pt idx="4953">
                  <c:v>0.79944217393332484</c:v>
                </c:pt>
                <c:pt idx="4954">
                  <c:v>0.79945061954089758</c:v>
                </c:pt>
                <c:pt idx="4955">
                  <c:v>0.79945894593707523</c:v>
                </c:pt>
                <c:pt idx="4956">
                  <c:v>0.79946715466419904</c:v>
                </c:pt>
                <c:pt idx="4957">
                  <c:v>0.79947524724682784</c:v>
                </c:pt>
                <c:pt idx="4958">
                  <c:v>0.79948322519191084</c:v>
                </c:pt>
                <c:pt idx="4959">
                  <c:v>0.79949108998895912</c:v>
                </c:pt>
                <c:pt idx="4960">
                  <c:v>0.79949884311021668</c:v>
                </c:pt>
                <c:pt idx="4961">
                  <c:v>0.79950648601082908</c:v>
                </c:pt>
                <c:pt idx="4962">
                  <c:v>0.79951402012901196</c:v>
                </c:pt>
                <c:pt idx="4963">
                  <c:v>0.79952144688621773</c:v>
                </c:pt>
                <c:pt idx="4964">
                  <c:v>0.79952876768730141</c:v>
                </c:pt>
                <c:pt idx="4965">
                  <c:v>0.79953598392068459</c:v>
                </c:pt>
                <c:pt idx="4966">
                  <c:v>0.79954309695851922</c:v>
                </c:pt>
                <c:pt idx="4967">
                  <c:v>0.79955010815684902</c:v>
                </c:pt>
                <c:pt idx="4968">
                  <c:v>0.79955701885577068</c:v>
                </c:pt>
                <c:pt idx="4969">
                  <c:v>0.79956383037959367</c:v>
                </c:pt>
                <c:pt idx="4970">
                  <c:v>0.7995705440369979</c:v>
                </c:pt>
                <c:pt idx="4971">
                  <c:v>0.79957716112119159</c:v>
                </c:pt>
                <c:pt idx="4972">
                  <c:v>0.79958368291006721</c:v>
                </c:pt>
                <c:pt idx="4973">
                  <c:v>0.79959011066635588</c:v>
                </c:pt>
                <c:pt idx="4974">
                  <c:v>0.79959644563778154</c:v>
                </c:pt>
                <c:pt idx="4975">
                  <c:v>0.7996026890572131</c:v>
                </c:pt>
                <c:pt idx="4976">
                  <c:v>0.79960884214281602</c:v>
                </c:pt>
                <c:pt idx="4977">
                  <c:v>0.79961490609820196</c:v>
                </c:pt>
                <c:pt idx="4978">
                  <c:v>0.79962088211257831</c:v>
                </c:pt>
                <c:pt idx="4979">
                  <c:v>0.79962677136089544</c:v>
                </c:pt>
                <c:pt idx="4980">
                  <c:v>0.79963257500399387</c:v>
                </c:pt>
                <c:pt idx="4981">
                  <c:v>0.79963829418874921</c:v>
                </c:pt>
                <c:pt idx="4982">
                  <c:v>0.79964393004821677</c:v>
                </c:pt>
                <c:pt idx="4983">
                  <c:v>0.7996494837017748</c:v>
                </c:pt>
                <c:pt idx="4984">
                  <c:v>0.79965495625526628</c:v>
                </c:pt>
                <c:pt idx="4985">
                  <c:v>0.79966034880114023</c:v>
                </c:pt>
                <c:pt idx="4986">
                  <c:v>0.79966566241859061</c:v>
                </c:pt>
                <c:pt idx="4987">
                  <c:v>0.79967089817369608</c:v>
                </c:pt>
                <c:pt idx="4988">
                  <c:v>0.79967605711955658</c:v>
                </c:pt>
                <c:pt idx="4989">
                  <c:v>0.79968114029643012</c:v>
                </c:pt>
                <c:pt idx="4990">
                  <c:v>0.79968614873186794</c:v>
                </c:pt>
                <c:pt idx="4991">
                  <c:v>0.7996910834408486</c:v>
                </c:pt>
                <c:pt idx="4992">
                  <c:v>0.79969594542591138</c:v>
                </c:pt>
                <c:pt idx="4993">
                  <c:v>0.7997007356772875</c:v>
                </c:pt>
                <c:pt idx="4994">
                  <c:v>0.7997054551730316</c:v>
                </c:pt>
                <c:pt idx="4995">
                  <c:v>0.79971010487915128</c:v>
                </c:pt>
                <c:pt idx="4996">
                  <c:v>0.79971468574973548</c:v>
                </c:pt>
                <c:pt idx="4997">
                  <c:v>0.79971919872708264</c:v>
                </c:pt>
                <c:pt idx="4998">
                  <c:v>0.79972364474182644</c:v>
                </c:pt>
                <c:pt idx="4999">
                  <c:v>0.79972802471306192</c:v>
                </c:pt>
                <c:pt idx="5000">
                  <c:v>0.8</c:v>
                </c:pt>
                <c:pt idx="5001">
                  <c:v>0.8</c:v>
                </c:pt>
                <c:pt idx="5002">
                  <c:v>0.8</c:v>
                </c:pt>
                <c:pt idx="5003">
                  <c:v>0.8</c:v>
                </c:pt>
                <c:pt idx="5004">
                  <c:v>0.8</c:v>
                </c:pt>
                <c:pt idx="5005">
                  <c:v>0.8</c:v>
                </c:pt>
                <c:pt idx="5006">
                  <c:v>0.8</c:v>
                </c:pt>
                <c:pt idx="5007">
                  <c:v>0.8</c:v>
                </c:pt>
                <c:pt idx="5008">
                  <c:v>0.8</c:v>
                </c:pt>
                <c:pt idx="5009">
                  <c:v>0.8</c:v>
                </c:pt>
                <c:pt idx="5010">
                  <c:v>0.8</c:v>
                </c:pt>
                <c:pt idx="5011">
                  <c:v>0.8</c:v>
                </c:pt>
                <c:pt idx="5012">
                  <c:v>0.8</c:v>
                </c:pt>
                <c:pt idx="5013">
                  <c:v>0.8</c:v>
                </c:pt>
                <c:pt idx="5014">
                  <c:v>0.8</c:v>
                </c:pt>
                <c:pt idx="5015">
                  <c:v>0.8</c:v>
                </c:pt>
                <c:pt idx="5016">
                  <c:v>0.8</c:v>
                </c:pt>
                <c:pt idx="5017">
                  <c:v>0.8</c:v>
                </c:pt>
                <c:pt idx="5018">
                  <c:v>0.8</c:v>
                </c:pt>
                <c:pt idx="5019">
                  <c:v>0.8</c:v>
                </c:pt>
                <c:pt idx="5020">
                  <c:v>0.8</c:v>
                </c:pt>
                <c:pt idx="5021">
                  <c:v>0.8</c:v>
                </c:pt>
                <c:pt idx="5022">
                  <c:v>0.8</c:v>
                </c:pt>
                <c:pt idx="5023">
                  <c:v>0.8</c:v>
                </c:pt>
                <c:pt idx="5024">
                  <c:v>0.8</c:v>
                </c:pt>
                <c:pt idx="5025">
                  <c:v>0.8</c:v>
                </c:pt>
                <c:pt idx="5026">
                  <c:v>0.8</c:v>
                </c:pt>
                <c:pt idx="5027">
                  <c:v>0.8</c:v>
                </c:pt>
                <c:pt idx="5028">
                  <c:v>0.8</c:v>
                </c:pt>
                <c:pt idx="5029">
                  <c:v>0.8</c:v>
                </c:pt>
                <c:pt idx="5030">
                  <c:v>0.8</c:v>
                </c:pt>
                <c:pt idx="5031">
                  <c:v>0.8</c:v>
                </c:pt>
                <c:pt idx="5032">
                  <c:v>0.8</c:v>
                </c:pt>
                <c:pt idx="5033">
                  <c:v>0.8</c:v>
                </c:pt>
                <c:pt idx="5034">
                  <c:v>0.8</c:v>
                </c:pt>
                <c:pt idx="5035">
                  <c:v>0.8</c:v>
                </c:pt>
                <c:pt idx="5036">
                  <c:v>0.8</c:v>
                </c:pt>
                <c:pt idx="5037">
                  <c:v>0.8</c:v>
                </c:pt>
                <c:pt idx="5038">
                  <c:v>0.8</c:v>
                </c:pt>
                <c:pt idx="5039">
                  <c:v>0.8</c:v>
                </c:pt>
                <c:pt idx="5040">
                  <c:v>0.8</c:v>
                </c:pt>
                <c:pt idx="5041">
                  <c:v>0.8</c:v>
                </c:pt>
                <c:pt idx="5042">
                  <c:v>0.8</c:v>
                </c:pt>
                <c:pt idx="5043">
                  <c:v>0.8</c:v>
                </c:pt>
                <c:pt idx="5044">
                  <c:v>0.8</c:v>
                </c:pt>
                <c:pt idx="5045">
                  <c:v>0.8</c:v>
                </c:pt>
                <c:pt idx="5046">
                  <c:v>0.8</c:v>
                </c:pt>
                <c:pt idx="5047">
                  <c:v>0.8</c:v>
                </c:pt>
                <c:pt idx="5048">
                  <c:v>0.8</c:v>
                </c:pt>
                <c:pt idx="5049">
                  <c:v>0.8</c:v>
                </c:pt>
                <c:pt idx="5050">
                  <c:v>0.8</c:v>
                </c:pt>
                <c:pt idx="5051">
                  <c:v>0.8</c:v>
                </c:pt>
                <c:pt idx="5052">
                  <c:v>0.8</c:v>
                </c:pt>
                <c:pt idx="5053">
                  <c:v>0.8</c:v>
                </c:pt>
                <c:pt idx="5054">
                  <c:v>0.8</c:v>
                </c:pt>
                <c:pt idx="5055">
                  <c:v>0.8</c:v>
                </c:pt>
                <c:pt idx="5056">
                  <c:v>0.8</c:v>
                </c:pt>
                <c:pt idx="5057">
                  <c:v>0.8</c:v>
                </c:pt>
                <c:pt idx="5058">
                  <c:v>0.8</c:v>
                </c:pt>
                <c:pt idx="5059">
                  <c:v>0.8</c:v>
                </c:pt>
                <c:pt idx="5060">
                  <c:v>0.8</c:v>
                </c:pt>
                <c:pt idx="5061">
                  <c:v>0.8</c:v>
                </c:pt>
                <c:pt idx="5062">
                  <c:v>0.8</c:v>
                </c:pt>
                <c:pt idx="5063">
                  <c:v>0.8</c:v>
                </c:pt>
                <c:pt idx="5064">
                  <c:v>0.8</c:v>
                </c:pt>
                <c:pt idx="5065">
                  <c:v>0.8</c:v>
                </c:pt>
                <c:pt idx="5066">
                  <c:v>0.8</c:v>
                </c:pt>
                <c:pt idx="5067">
                  <c:v>0.8</c:v>
                </c:pt>
                <c:pt idx="5068">
                  <c:v>0.8</c:v>
                </c:pt>
                <c:pt idx="5069">
                  <c:v>0.8</c:v>
                </c:pt>
                <c:pt idx="5070">
                  <c:v>0.8</c:v>
                </c:pt>
                <c:pt idx="5071">
                  <c:v>0.8</c:v>
                </c:pt>
                <c:pt idx="5072">
                  <c:v>0.8</c:v>
                </c:pt>
                <c:pt idx="5073">
                  <c:v>0.8</c:v>
                </c:pt>
                <c:pt idx="5074">
                  <c:v>0.8</c:v>
                </c:pt>
                <c:pt idx="5075">
                  <c:v>0.8</c:v>
                </c:pt>
                <c:pt idx="5076">
                  <c:v>0.8</c:v>
                </c:pt>
                <c:pt idx="5077">
                  <c:v>0.8</c:v>
                </c:pt>
                <c:pt idx="5078">
                  <c:v>0.8</c:v>
                </c:pt>
                <c:pt idx="5079">
                  <c:v>0.8</c:v>
                </c:pt>
                <c:pt idx="5080">
                  <c:v>0.8</c:v>
                </c:pt>
                <c:pt idx="5081">
                  <c:v>0.8</c:v>
                </c:pt>
                <c:pt idx="5082">
                  <c:v>0.8</c:v>
                </c:pt>
                <c:pt idx="5083">
                  <c:v>0.8</c:v>
                </c:pt>
                <c:pt idx="5084">
                  <c:v>0.8</c:v>
                </c:pt>
                <c:pt idx="5085">
                  <c:v>0.8</c:v>
                </c:pt>
                <c:pt idx="5086">
                  <c:v>0.8</c:v>
                </c:pt>
                <c:pt idx="5087">
                  <c:v>0.8</c:v>
                </c:pt>
                <c:pt idx="5088">
                  <c:v>0.8</c:v>
                </c:pt>
                <c:pt idx="5089">
                  <c:v>0.8</c:v>
                </c:pt>
                <c:pt idx="5090">
                  <c:v>0.8</c:v>
                </c:pt>
                <c:pt idx="5091">
                  <c:v>0.8</c:v>
                </c:pt>
                <c:pt idx="5092">
                  <c:v>0.8</c:v>
                </c:pt>
                <c:pt idx="5093">
                  <c:v>0.8</c:v>
                </c:pt>
                <c:pt idx="5094">
                  <c:v>0.8</c:v>
                </c:pt>
                <c:pt idx="5095">
                  <c:v>0.8</c:v>
                </c:pt>
                <c:pt idx="5096">
                  <c:v>0.8</c:v>
                </c:pt>
                <c:pt idx="5097">
                  <c:v>0.8</c:v>
                </c:pt>
                <c:pt idx="5098">
                  <c:v>0.8</c:v>
                </c:pt>
                <c:pt idx="5099">
                  <c:v>0.8</c:v>
                </c:pt>
                <c:pt idx="5100">
                  <c:v>0.8</c:v>
                </c:pt>
                <c:pt idx="5101">
                  <c:v>0.8</c:v>
                </c:pt>
                <c:pt idx="5102">
                  <c:v>0.8</c:v>
                </c:pt>
                <c:pt idx="5103">
                  <c:v>0.8</c:v>
                </c:pt>
                <c:pt idx="5104">
                  <c:v>0.8</c:v>
                </c:pt>
                <c:pt idx="5105">
                  <c:v>0.8</c:v>
                </c:pt>
                <c:pt idx="5106">
                  <c:v>0.8</c:v>
                </c:pt>
                <c:pt idx="5107">
                  <c:v>0.8</c:v>
                </c:pt>
                <c:pt idx="5108">
                  <c:v>0.8</c:v>
                </c:pt>
                <c:pt idx="5109">
                  <c:v>0.8</c:v>
                </c:pt>
                <c:pt idx="5110">
                  <c:v>0.8</c:v>
                </c:pt>
                <c:pt idx="5111">
                  <c:v>0.8</c:v>
                </c:pt>
                <c:pt idx="5112">
                  <c:v>0.8</c:v>
                </c:pt>
                <c:pt idx="5113">
                  <c:v>0.8</c:v>
                </c:pt>
                <c:pt idx="5114">
                  <c:v>0.8</c:v>
                </c:pt>
                <c:pt idx="5115">
                  <c:v>0.8</c:v>
                </c:pt>
                <c:pt idx="5116">
                  <c:v>0.8</c:v>
                </c:pt>
                <c:pt idx="5117">
                  <c:v>0.8</c:v>
                </c:pt>
                <c:pt idx="5118">
                  <c:v>0.8</c:v>
                </c:pt>
                <c:pt idx="5119">
                  <c:v>0.8</c:v>
                </c:pt>
                <c:pt idx="5120">
                  <c:v>0.8</c:v>
                </c:pt>
                <c:pt idx="5121">
                  <c:v>0.8</c:v>
                </c:pt>
                <c:pt idx="5122">
                  <c:v>0.8</c:v>
                </c:pt>
                <c:pt idx="5123">
                  <c:v>0.8</c:v>
                </c:pt>
                <c:pt idx="5124">
                  <c:v>0.8</c:v>
                </c:pt>
                <c:pt idx="5125">
                  <c:v>0.8</c:v>
                </c:pt>
                <c:pt idx="5126">
                  <c:v>0.8</c:v>
                </c:pt>
                <c:pt idx="5127">
                  <c:v>0.8</c:v>
                </c:pt>
                <c:pt idx="5128">
                  <c:v>0.8</c:v>
                </c:pt>
                <c:pt idx="5129">
                  <c:v>0.8</c:v>
                </c:pt>
                <c:pt idx="5130">
                  <c:v>0.8</c:v>
                </c:pt>
                <c:pt idx="5131">
                  <c:v>0.8</c:v>
                </c:pt>
                <c:pt idx="5132">
                  <c:v>0.8</c:v>
                </c:pt>
                <c:pt idx="5133">
                  <c:v>0.8</c:v>
                </c:pt>
                <c:pt idx="5134">
                  <c:v>0.8</c:v>
                </c:pt>
                <c:pt idx="5135">
                  <c:v>0.8</c:v>
                </c:pt>
                <c:pt idx="5136">
                  <c:v>0.8</c:v>
                </c:pt>
                <c:pt idx="5137">
                  <c:v>0.8</c:v>
                </c:pt>
                <c:pt idx="5138">
                  <c:v>0.8</c:v>
                </c:pt>
                <c:pt idx="5139">
                  <c:v>0.8</c:v>
                </c:pt>
                <c:pt idx="5140">
                  <c:v>0.8</c:v>
                </c:pt>
                <c:pt idx="5141">
                  <c:v>0.8</c:v>
                </c:pt>
                <c:pt idx="5142">
                  <c:v>0.8</c:v>
                </c:pt>
                <c:pt idx="5143">
                  <c:v>0.8</c:v>
                </c:pt>
                <c:pt idx="5144">
                  <c:v>0.8</c:v>
                </c:pt>
                <c:pt idx="5145">
                  <c:v>0.8</c:v>
                </c:pt>
                <c:pt idx="5146">
                  <c:v>0.8</c:v>
                </c:pt>
                <c:pt idx="5147">
                  <c:v>0.8</c:v>
                </c:pt>
                <c:pt idx="5148">
                  <c:v>0.8</c:v>
                </c:pt>
                <c:pt idx="5149">
                  <c:v>0.8</c:v>
                </c:pt>
                <c:pt idx="5150">
                  <c:v>0.8</c:v>
                </c:pt>
                <c:pt idx="5151">
                  <c:v>0.8</c:v>
                </c:pt>
                <c:pt idx="5152">
                  <c:v>0.8</c:v>
                </c:pt>
                <c:pt idx="5153">
                  <c:v>0.8</c:v>
                </c:pt>
                <c:pt idx="5154">
                  <c:v>0.8</c:v>
                </c:pt>
                <c:pt idx="5155">
                  <c:v>0.8</c:v>
                </c:pt>
                <c:pt idx="5156">
                  <c:v>0.8</c:v>
                </c:pt>
                <c:pt idx="5157">
                  <c:v>0.8</c:v>
                </c:pt>
                <c:pt idx="5158">
                  <c:v>0.8</c:v>
                </c:pt>
                <c:pt idx="5159">
                  <c:v>0.8</c:v>
                </c:pt>
                <c:pt idx="5160">
                  <c:v>0.8</c:v>
                </c:pt>
                <c:pt idx="5161">
                  <c:v>0.8</c:v>
                </c:pt>
                <c:pt idx="5162">
                  <c:v>0.8</c:v>
                </c:pt>
                <c:pt idx="5163">
                  <c:v>0.8</c:v>
                </c:pt>
                <c:pt idx="5164">
                  <c:v>0.8</c:v>
                </c:pt>
                <c:pt idx="5165">
                  <c:v>0.8</c:v>
                </c:pt>
                <c:pt idx="5166">
                  <c:v>0.8</c:v>
                </c:pt>
                <c:pt idx="5167">
                  <c:v>0.8</c:v>
                </c:pt>
                <c:pt idx="5168">
                  <c:v>0.8</c:v>
                </c:pt>
                <c:pt idx="5169">
                  <c:v>0.8</c:v>
                </c:pt>
                <c:pt idx="5170">
                  <c:v>0.8</c:v>
                </c:pt>
                <c:pt idx="5171">
                  <c:v>0.8</c:v>
                </c:pt>
                <c:pt idx="5172">
                  <c:v>0.8</c:v>
                </c:pt>
                <c:pt idx="5173">
                  <c:v>0.8</c:v>
                </c:pt>
                <c:pt idx="5174">
                  <c:v>0.8</c:v>
                </c:pt>
                <c:pt idx="5175">
                  <c:v>0.8</c:v>
                </c:pt>
                <c:pt idx="5176">
                  <c:v>0.8</c:v>
                </c:pt>
                <c:pt idx="5177">
                  <c:v>0.8</c:v>
                </c:pt>
                <c:pt idx="5178">
                  <c:v>0.8</c:v>
                </c:pt>
                <c:pt idx="5179">
                  <c:v>0.8</c:v>
                </c:pt>
                <c:pt idx="5180">
                  <c:v>0.8</c:v>
                </c:pt>
                <c:pt idx="5181">
                  <c:v>0.8</c:v>
                </c:pt>
                <c:pt idx="5182">
                  <c:v>0.8</c:v>
                </c:pt>
                <c:pt idx="5183">
                  <c:v>0.8</c:v>
                </c:pt>
                <c:pt idx="5184">
                  <c:v>0.8</c:v>
                </c:pt>
                <c:pt idx="5185">
                  <c:v>0.8</c:v>
                </c:pt>
                <c:pt idx="5186">
                  <c:v>0.8</c:v>
                </c:pt>
                <c:pt idx="5187">
                  <c:v>0.8</c:v>
                </c:pt>
                <c:pt idx="5188">
                  <c:v>0.8</c:v>
                </c:pt>
                <c:pt idx="5189">
                  <c:v>0.8</c:v>
                </c:pt>
                <c:pt idx="5190">
                  <c:v>0.8</c:v>
                </c:pt>
                <c:pt idx="5191">
                  <c:v>0.8</c:v>
                </c:pt>
                <c:pt idx="5192">
                  <c:v>0.8</c:v>
                </c:pt>
                <c:pt idx="5193">
                  <c:v>0.8</c:v>
                </c:pt>
                <c:pt idx="5194">
                  <c:v>0.8</c:v>
                </c:pt>
                <c:pt idx="5195">
                  <c:v>0.8</c:v>
                </c:pt>
                <c:pt idx="5196">
                  <c:v>0.8</c:v>
                </c:pt>
                <c:pt idx="5197">
                  <c:v>0.8</c:v>
                </c:pt>
                <c:pt idx="5198">
                  <c:v>0.8</c:v>
                </c:pt>
                <c:pt idx="5199">
                  <c:v>0.8</c:v>
                </c:pt>
                <c:pt idx="5200">
                  <c:v>0.8</c:v>
                </c:pt>
                <c:pt idx="5201">
                  <c:v>0.8</c:v>
                </c:pt>
                <c:pt idx="5202">
                  <c:v>0.8</c:v>
                </c:pt>
                <c:pt idx="5203">
                  <c:v>0.8</c:v>
                </c:pt>
                <c:pt idx="5204">
                  <c:v>0.8</c:v>
                </c:pt>
                <c:pt idx="5205">
                  <c:v>0.8</c:v>
                </c:pt>
                <c:pt idx="5206">
                  <c:v>0.8</c:v>
                </c:pt>
                <c:pt idx="5207">
                  <c:v>0.8</c:v>
                </c:pt>
                <c:pt idx="5208">
                  <c:v>0.8</c:v>
                </c:pt>
                <c:pt idx="5209">
                  <c:v>0.8</c:v>
                </c:pt>
                <c:pt idx="5210">
                  <c:v>0.8</c:v>
                </c:pt>
                <c:pt idx="5211">
                  <c:v>0.8</c:v>
                </c:pt>
                <c:pt idx="5212">
                  <c:v>0.8</c:v>
                </c:pt>
                <c:pt idx="5213">
                  <c:v>0.8</c:v>
                </c:pt>
                <c:pt idx="5214">
                  <c:v>0.8</c:v>
                </c:pt>
                <c:pt idx="5215">
                  <c:v>0.8</c:v>
                </c:pt>
                <c:pt idx="5216">
                  <c:v>0.8</c:v>
                </c:pt>
                <c:pt idx="5217">
                  <c:v>0.8</c:v>
                </c:pt>
                <c:pt idx="5218">
                  <c:v>0.8</c:v>
                </c:pt>
                <c:pt idx="5219">
                  <c:v>0.8</c:v>
                </c:pt>
                <c:pt idx="5220">
                  <c:v>0.8</c:v>
                </c:pt>
                <c:pt idx="5221">
                  <c:v>0.8</c:v>
                </c:pt>
                <c:pt idx="5222">
                  <c:v>0.8</c:v>
                </c:pt>
                <c:pt idx="5223">
                  <c:v>0.8</c:v>
                </c:pt>
                <c:pt idx="5224">
                  <c:v>0.8</c:v>
                </c:pt>
                <c:pt idx="5225">
                  <c:v>0.8</c:v>
                </c:pt>
                <c:pt idx="5226">
                  <c:v>0.8</c:v>
                </c:pt>
                <c:pt idx="5227">
                  <c:v>0.8</c:v>
                </c:pt>
                <c:pt idx="5228">
                  <c:v>0.8</c:v>
                </c:pt>
                <c:pt idx="5229">
                  <c:v>0.8</c:v>
                </c:pt>
                <c:pt idx="5230">
                  <c:v>0.8</c:v>
                </c:pt>
                <c:pt idx="5231">
                  <c:v>0.8</c:v>
                </c:pt>
                <c:pt idx="5232">
                  <c:v>0.8</c:v>
                </c:pt>
                <c:pt idx="5233">
                  <c:v>0.8</c:v>
                </c:pt>
                <c:pt idx="5234">
                  <c:v>0.8</c:v>
                </c:pt>
                <c:pt idx="5235">
                  <c:v>0.8</c:v>
                </c:pt>
                <c:pt idx="5236">
                  <c:v>0.8</c:v>
                </c:pt>
                <c:pt idx="5237">
                  <c:v>0.8</c:v>
                </c:pt>
                <c:pt idx="5238">
                  <c:v>0.8</c:v>
                </c:pt>
                <c:pt idx="5239">
                  <c:v>0.8</c:v>
                </c:pt>
                <c:pt idx="5240">
                  <c:v>0.8</c:v>
                </c:pt>
                <c:pt idx="5241">
                  <c:v>0.8</c:v>
                </c:pt>
                <c:pt idx="5242">
                  <c:v>0.8</c:v>
                </c:pt>
                <c:pt idx="5243">
                  <c:v>0.8</c:v>
                </c:pt>
                <c:pt idx="5244">
                  <c:v>0.8</c:v>
                </c:pt>
                <c:pt idx="5245">
                  <c:v>0.8</c:v>
                </c:pt>
                <c:pt idx="5246">
                  <c:v>0.8</c:v>
                </c:pt>
                <c:pt idx="5247">
                  <c:v>0.8</c:v>
                </c:pt>
                <c:pt idx="5248">
                  <c:v>0.8</c:v>
                </c:pt>
                <c:pt idx="5249">
                  <c:v>0.8</c:v>
                </c:pt>
                <c:pt idx="5250">
                  <c:v>0.8</c:v>
                </c:pt>
                <c:pt idx="5251">
                  <c:v>0.8</c:v>
                </c:pt>
                <c:pt idx="5252">
                  <c:v>0.8</c:v>
                </c:pt>
                <c:pt idx="5253">
                  <c:v>0.8</c:v>
                </c:pt>
                <c:pt idx="5254">
                  <c:v>0.8</c:v>
                </c:pt>
                <c:pt idx="5255">
                  <c:v>0.8</c:v>
                </c:pt>
                <c:pt idx="5256">
                  <c:v>0.8</c:v>
                </c:pt>
                <c:pt idx="5257">
                  <c:v>0.8</c:v>
                </c:pt>
                <c:pt idx="5258">
                  <c:v>0.8</c:v>
                </c:pt>
                <c:pt idx="5259">
                  <c:v>0.8</c:v>
                </c:pt>
                <c:pt idx="5260">
                  <c:v>0.8</c:v>
                </c:pt>
                <c:pt idx="5261">
                  <c:v>0.8</c:v>
                </c:pt>
                <c:pt idx="5262">
                  <c:v>0.8</c:v>
                </c:pt>
                <c:pt idx="5263">
                  <c:v>0.8</c:v>
                </c:pt>
                <c:pt idx="5264">
                  <c:v>0.8</c:v>
                </c:pt>
                <c:pt idx="5265">
                  <c:v>0.8</c:v>
                </c:pt>
                <c:pt idx="5266">
                  <c:v>0.8</c:v>
                </c:pt>
                <c:pt idx="5267">
                  <c:v>0.8</c:v>
                </c:pt>
                <c:pt idx="5268">
                  <c:v>0.8</c:v>
                </c:pt>
                <c:pt idx="5269">
                  <c:v>0.8</c:v>
                </c:pt>
                <c:pt idx="5270">
                  <c:v>0.8</c:v>
                </c:pt>
                <c:pt idx="5271">
                  <c:v>0.8</c:v>
                </c:pt>
                <c:pt idx="5272">
                  <c:v>0.8</c:v>
                </c:pt>
                <c:pt idx="5273">
                  <c:v>0.8</c:v>
                </c:pt>
                <c:pt idx="5274">
                  <c:v>0.8</c:v>
                </c:pt>
                <c:pt idx="5275">
                  <c:v>0.8</c:v>
                </c:pt>
                <c:pt idx="5276">
                  <c:v>0.8</c:v>
                </c:pt>
                <c:pt idx="5277">
                  <c:v>0.8</c:v>
                </c:pt>
                <c:pt idx="5278">
                  <c:v>0.8</c:v>
                </c:pt>
                <c:pt idx="5279">
                  <c:v>0.8</c:v>
                </c:pt>
                <c:pt idx="5280">
                  <c:v>0.8</c:v>
                </c:pt>
                <c:pt idx="5281">
                  <c:v>0.8</c:v>
                </c:pt>
                <c:pt idx="5282">
                  <c:v>0.8</c:v>
                </c:pt>
                <c:pt idx="5283">
                  <c:v>0.8</c:v>
                </c:pt>
                <c:pt idx="5284">
                  <c:v>0.8</c:v>
                </c:pt>
                <c:pt idx="5285">
                  <c:v>0.8</c:v>
                </c:pt>
                <c:pt idx="5286">
                  <c:v>0.8</c:v>
                </c:pt>
                <c:pt idx="5287">
                  <c:v>0.8</c:v>
                </c:pt>
                <c:pt idx="5288">
                  <c:v>0.8</c:v>
                </c:pt>
                <c:pt idx="5289">
                  <c:v>0.8</c:v>
                </c:pt>
                <c:pt idx="5290">
                  <c:v>0.8</c:v>
                </c:pt>
                <c:pt idx="5291">
                  <c:v>0.8</c:v>
                </c:pt>
                <c:pt idx="5292">
                  <c:v>0.8</c:v>
                </c:pt>
                <c:pt idx="5293">
                  <c:v>0.8</c:v>
                </c:pt>
                <c:pt idx="5294">
                  <c:v>0.8</c:v>
                </c:pt>
                <c:pt idx="5295">
                  <c:v>0.8</c:v>
                </c:pt>
                <c:pt idx="5296">
                  <c:v>0.8</c:v>
                </c:pt>
                <c:pt idx="5297">
                  <c:v>0.8</c:v>
                </c:pt>
                <c:pt idx="5298">
                  <c:v>0.8</c:v>
                </c:pt>
                <c:pt idx="5299">
                  <c:v>0.8</c:v>
                </c:pt>
                <c:pt idx="5300">
                  <c:v>0.8</c:v>
                </c:pt>
                <c:pt idx="5301">
                  <c:v>0.8</c:v>
                </c:pt>
                <c:pt idx="5302">
                  <c:v>0.8</c:v>
                </c:pt>
                <c:pt idx="5303">
                  <c:v>0.8</c:v>
                </c:pt>
                <c:pt idx="5304">
                  <c:v>0.8</c:v>
                </c:pt>
                <c:pt idx="5305">
                  <c:v>0.8</c:v>
                </c:pt>
                <c:pt idx="5306">
                  <c:v>0.8</c:v>
                </c:pt>
                <c:pt idx="5307">
                  <c:v>0.8</c:v>
                </c:pt>
                <c:pt idx="5308">
                  <c:v>0.8</c:v>
                </c:pt>
                <c:pt idx="5309">
                  <c:v>0.8</c:v>
                </c:pt>
                <c:pt idx="5310">
                  <c:v>0.8</c:v>
                </c:pt>
                <c:pt idx="5311">
                  <c:v>0.8</c:v>
                </c:pt>
                <c:pt idx="5312">
                  <c:v>0.8</c:v>
                </c:pt>
                <c:pt idx="5313">
                  <c:v>0.8</c:v>
                </c:pt>
                <c:pt idx="5314">
                  <c:v>0.8</c:v>
                </c:pt>
                <c:pt idx="5315">
                  <c:v>0.8</c:v>
                </c:pt>
                <c:pt idx="5316">
                  <c:v>0.8</c:v>
                </c:pt>
                <c:pt idx="5317">
                  <c:v>0.8</c:v>
                </c:pt>
                <c:pt idx="5318">
                  <c:v>0.8</c:v>
                </c:pt>
                <c:pt idx="5319">
                  <c:v>0.8</c:v>
                </c:pt>
                <c:pt idx="5320">
                  <c:v>0.8</c:v>
                </c:pt>
                <c:pt idx="5321">
                  <c:v>0.8</c:v>
                </c:pt>
                <c:pt idx="5322">
                  <c:v>0.8</c:v>
                </c:pt>
                <c:pt idx="5323">
                  <c:v>0.8</c:v>
                </c:pt>
                <c:pt idx="5324">
                  <c:v>0.8</c:v>
                </c:pt>
                <c:pt idx="5325">
                  <c:v>0.8</c:v>
                </c:pt>
                <c:pt idx="5326">
                  <c:v>0.8</c:v>
                </c:pt>
                <c:pt idx="5327">
                  <c:v>0.8</c:v>
                </c:pt>
                <c:pt idx="5328">
                  <c:v>0.8</c:v>
                </c:pt>
                <c:pt idx="5329">
                  <c:v>0.8</c:v>
                </c:pt>
                <c:pt idx="5330">
                  <c:v>0.8</c:v>
                </c:pt>
                <c:pt idx="5331">
                  <c:v>0.8</c:v>
                </c:pt>
                <c:pt idx="5332">
                  <c:v>0.8</c:v>
                </c:pt>
                <c:pt idx="5333">
                  <c:v>0.8</c:v>
                </c:pt>
                <c:pt idx="5334">
                  <c:v>0.8</c:v>
                </c:pt>
                <c:pt idx="5335">
                  <c:v>0.8</c:v>
                </c:pt>
                <c:pt idx="5336">
                  <c:v>0.8</c:v>
                </c:pt>
                <c:pt idx="5337">
                  <c:v>0.8</c:v>
                </c:pt>
                <c:pt idx="5338">
                  <c:v>0.8</c:v>
                </c:pt>
                <c:pt idx="5339">
                  <c:v>0.8</c:v>
                </c:pt>
                <c:pt idx="5340">
                  <c:v>0.8</c:v>
                </c:pt>
                <c:pt idx="5341">
                  <c:v>0.8</c:v>
                </c:pt>
                <c:pt idx="5342">
                  <c:v>0.8</c:v>
                </c:pt>
                <c:pt idx="5343">
                  <c:v>0.8</c:v>
                </c:pt>
                <c:pt idx="5344">
                  <c:v>0.8</c:v>
                </c:pt>
                <c:pt idx="5345">
                  <c:v>0.8</c:v>
                </c:pt>
                <c:pt idx="5346">
                  <c:v>0.8</c:v>
                </c:pt>
                <c:pt idx="5347">
                  <c:v>0.8</c:v>
                </c:pt>
                <c:pt idx="5348">
                  <c:v>0.8</c:v>
                </c:pt>
                <c:pt idx="5349">
                  <c:v>0.8</c:v>
                </c:pt>
                <c:pt idx="5350">
                  <c:v>0.8</c:v>
                </c:pt>
                <c:pt idx="5351">
                  <c:v>0.8</c:v>
                </c:pt>
                <c:pt idx="5352">
                  <c:v>0.8</c:v>
                </c:pt>
                <c:pt idx="5353">
                  <c:v>0.8</c:v>
                </c:pt>
                <c:pt idx="5354">
                  <c:v>0.8</c:v>
                </c:pt>
                <c:pt idx="5355">
                  <c:v>0.8</c:v>
                </c:pt>
                <c:pt idx="5356">
                  <c:v>0.8</c:v>
                </c:pt>
                <c:pt idx="5357">
                  <c:v>0.8</c:v>
                </c:pt>
                <c:pt idx="5358">
                  <c:v>0.8</c:v>
                </c:pt>
                <c:pt idx="5359">
                  <c:v>0.8</c:v>
                </c:pt>
                <c:pt idx="5360">
                  <c:v>0.8</c:v>
                </c:pt>
                <c:pt idx="5361">
                  <c:v>0.8</c:v>
                </c:pt>
                <c:pt idx="5362">
                  <c:v>0.8</c:v>
                </c:pt>
                <c:pt idx="5363">
                  <c:v>0.8</c:v>
                </c:pt>
                <c:pt idx="5364">
                  <c:v>0.8</c:v>
                </c:pt>
                <c:pt idx="5365">
                  <c:v>0.8</c:v>
                </c:pt>
                <c:pt idx="5366">
                  <c:v>0.8</c:v>
                </c:pt>
                <c:pt idx="5367">
                  <c:v>0.8</c:v>
                </c:pt>
                <c:pt idx="5368">
                  <c:v>0.8</c:v>
                </c:pt>
                <c:pt idx="5369">
                  <c:v>0.8</c:v>
                </c:pt>
                <c:pt idx="5370">
                  <c:v>0.8</c:v>
                </c:pt>
                <c:pt idx="5371">
                  <c:v>0.8</c:v>
                </c:pt>
                <c:pt idx="5372">
                  <c:v>0.8</c:v>
                </c:pt>
                <c:pt idx="5373">
                  <c:v>0.8</c:v>
                </c:pt>
                <c:pt idx="5374">
                  <c:v>0.8</c:v>
                </c:pt>
                <c:pt idx="5375">
                  <c:v>0.8</c:v>
                </c:pt>
                <c:pt idx="5376">
                  <c:v>0.8</c:v>
                </c:pt>
                <c:pt idx="5377">
                  <c:v>0.8</c:v>
                </c:pt>
                <c:pt idx="5378">
                  <c:v>0.8</c:v>
                </c:pt>
                <c:pt idx="5379">
                  <c:v>0.8</c:v>
                </c:pt>
                <c:pt idx="5380">
                  <c:v>0.8</c:v>
                </c:pt>
                <c:pt idx="5381">
                  <c:v>0.8</c:v>
                </c:pt>
                <c:pt idx="5382">
                  <c:v>0.8</c:v>
                </c:pt>
                <c:pt idx="5383">
                  <c:v>0.8</c:v>
                </c:pt>
                <c:pt idx="5384">
                  <c:v>0.8</c:v>
                </c:pt>
                <c:pt idx="5385">
                  <c:v>0.8</c:v>
                </c:pt>
                <c:pt idx="5386">
                  <c:v>0.8</c:v>
                </c:pt>
                <c:pt idx="5387">
                  <c:v>0.8</c:v>
                </c:pt>
                <c:pt idx="5388">
                  <c:v>0.8</c:v>
                </c:pt>
                <c:pt idx="5389">
                  <c:v>0.8</c:v>
                </c:pt>
                <c:pt idx="5390">
                  <c:v>0.8</c:v>
                </c:pt>
                <c:pt idx="5391">
                  <c:v>0.8</c:v>
                </c:pt>
                <c:pt idx="5392">
                  <c:v>0.8</c:v>
                </c:pt>
                <c:pt idx="5393">
                  <c:v>0.8</c:v>
                </c:pt>
                <c:pt idx="5394">
                  <c:v>0.8</c:v>
                </c:pt>
                <c:pt idx="5395">
                  <c:v>0.8</c:v>
                </c:pt>
                <c:pt idx="5396">
                  <c:v>0.8</c:v>
                </c:pt>
                <c:pt idx="5397">
                  <c:v>0.8</c:v>
                </c:pt>
                <c:pt idx="5398">
                  <c:v>0.8</c:v>
                </c:pt>
                <c:pt idx="5399">
                  <c:v>0.8</c:v>
                </c:pt>
                <c:pt idx="5400">
                  <c:v>0.8</c:v>
                </c:pt>
                <c:pt idx="5401">
                  <c:v>0.8</c:v>
                </c:pt>
                <c:pt idx="5402">
                  <c:v>0.8</c:v>
                </c:pt>
                <c:pt idx="5403">
                  <c:v>0.8</c:v>
                </c:pt>
                <c:pt idx="5404">
                  <c:v>0.8</c:v>
                </c:pt>
                <c:pt idx="5405">
                  <c:v>0.8</c:v>
                </c:pt>
                <c:pt idx="5406">
                  <c:v>0.8</c:v>
                </c:pt>
                <c:pt idx="5407">
                  <c:v>0.8</c:v>
                </c:pt>
                <c:pt idx="5408">
                  <c:v>0.8</c:v>
                </c:pt>
                <c:pt idx="5409">
                  <c:v>0.8</c:v>
                </c:pt>
                <c:pt idx="5410">
                  <c:v>0.8</c:v>
                </c:pt>
                <c:pt idx="5411">
                  <c:v>0.8</c:v>
                </c:pt>
                <c:pt idx="5412">
                  <c:v>0.8</c:v>
                </c:pt>
                <c:pt idx="5413">
                  <c:v>0.8</c:v>
                </c:pt>
                <c:pt idx="5414">
                  <c:v>0.8</c:v>
                </c:pt>
                <c:pt idx="5415">
                  <c:v>0.8</c:v>
                </c:pt>
                <c:pt idx="5416">
                  <c:v>0.8</c:v>
                </c:pt>
                <c:pt idx="5417">
                  <c:v>0.8</c:v>
                </c:pt>
                <c:pt idx="5418">
                  <c:v>0.8</c:v>
                </c:pt>
                <c:pt idx="5419">
                  <c:v>0.8</c:v>
                </c:pt>
                <c:pt idx="5420">
                  <c:v>0.8</c:v>
                </c:pt>
                <c:pt idx="5421">
                  <c:v>0.8</c:v>
                </c:pt>
                <c:pt idx="5422">
                  <c:v>0.8</c:v>
                </c:pt>
                <c:pt idx="5423">
                  <c:v>0.8</c:v>
                </c:pt>
                <c:pt idx="5424">
                  <c:v>0.8</c:v>
                </c:pt>
                <c:pt idx="5425">
                  <c:v>0.8</c:v>
                </c:pt>
                <c:pt idx="5426">
                  <c:v>0.8</c:v>
                </c:pt>
                <c:pt idx="5427">
                  <c:v>0.8</c:v>
                </c:pt>
                <c:pt idx="5428">
                  <c:v>0.8</c:v>
                </c:pt>
                <c:pt idx="5429">
                  <c:v>0.8</c:v>
                </c:pt>
                <c:pt idx="5430">
                  <c:v>0.8</c:v>
                </c:pt>
                <c:pt idx="5431">
                  <c:v>0.8</c:v>
                </c:pt>
                <c:pt idx="5432">
                  <c:v>0.8</c:v>
                </c:pt>
                <c:pt idx="5433">
                  <c:v>0.8</c:v>
                </c:pt>
                <c:pt idx="5434">
                  <c:v>0.8</c:v>
                </c:pt>
                <c:pt idx="5435">
                  <c:v>0.8</c:v>
                </c:pt>
                <c:pt idx="5436">
                  <c:v>0.8</c:v>
                </c:pt>
                <c:pt idx="5437">
                  <c:v>0.8</c:v>
                </c:pt>
                <c:pt idx="5438">
                  <c:v>0.8</c:v>
                </c:pt>
                <c:pt idx="5439">
                  <c:v>0.8</c:v>
                </c:pt>
                <c:pt idx="5440">
                  <c:v>0.8</c:v>
                </c:pt>
                <c:pt idx="5441">
                  <c:v>0.8</c:v>
                </c:pt>
                <c:pt idx="5442">
                  <c:v>0.8</c:v>
                </c:pt>
                <c:pt idx="5443">
                  <c:v>0.8</c:v>
                </c:pt>
                <c:pt idx="5444">
                  <c:v>0.8</c:v>
                </c:pt>
                <c:pt idx="5445">
                  <c:v>0.8</c:v>
                </c:pt>
                <c:pt idx="5446">
                  <c:v>0.8</c:v>
                </c:pt>
                <c:pt idx="5447">
                  <c:v>0.8</c:v>
                </c:pt>
                <c:pt idx="5448">
                  <c:v>0.8</c:v>
                </c:pt>
                <c:pt idx="5449">
                  <c:v>0.8</c:v>
                </c:pt>
                <c:pt idx="5450">
                  <c:v>0.8</c:v>
                </c:pt>
                <c:pt idx="5451">
                  <c:v>0.8</c:v>
                </c:pt>
                <c:pt idx="5452">
                  <c:v>0.8</c:v>
                </c:pt>
                <c:pt idx="5453">
                  <c:v>0.8</c:v>
                </c:pt>
                <c:pt idx="5454">
                  <c:v>0.8</c:v>
                </c:pt>
                <c:pt idx="5455">
                  <c:v>0.8</c:v>
                </c:pt>
                <c:pt idx="5456">
                  <c:v>0.8</c:v>
                </c:pt>
                <c:pt idx="5457">
                  <c:v>0.8</c:v>
                </c:pt>
                <c:pt idx="5458">
                  <c:v>0.8</c:v>
                </c:pt>
                <c:pt idx="5459">
                  <c:v>0.8</c:v>
                </c:pt>
                <c:pt idx="5460">
                  <c:v>0.8</c:v>
                </c:pt>
                <c:pt idx="5461">
                  <c:v>0.8</c:v>
                </c:pt>
                <c:pt idx="5462">
                  <c:v>0.8</c:v>
                </c:pt>
                <c:pt idx="5463">
                  <c:v>0.8</c:v>
                </c:pt>
                <c:pt idx="5464">
                  <c:v>0.8</c:v>
                </c:pt>
                <c:pt idx="5465">
                  <c:v>0.8</c:v>
                </c:pt>
                <c:pt idx="5466">
                  <c:v>0.8</c:v>
                </c:pt>
                <c:pt idx="5467">
                  <c:v>0.8</c:v>
                </c:pt>
                <c:pt idx="5468">
                  <c:v>0.8</c:v>
                </c:pt>
                <c:pt idx="5469">
                  <c:v>0.8</c:v>
                </c:pt>
                <c:pt idx="5470">
                  <c:v>0.8</c:v>
                </c:pt>
                <c:pt idx="5471">
                  <c:v>0.8</c:v>
                </c:pt>
                <c:pt idx="5472">
                  <c:v>0.8</c:v>
                </c:pt>
                <c:pt idx="5473">
                  <c:v>0.8</c:v>
                </c:pt>
                <c:pt idx="5474">
                  <c:v>0.8</c:v>
                </c:pt>
                <c:pt idx="5475">
                  <c:v>0.8</c:v>
                </c:pt>
                <c:pt idx="5476">
                  <c:v>0.8</c:v>
                </c:pt>
                <c:pt idx="5477">
                  <c:v>0.8</c:v>
                </c:pt>
                <c:pt idx="5478">
                  <c:v>0.8</c:v>
                </c:pt>
                <c:pt idx="5479">
                  <c:v>0.8</c:v>
                </c:pt>
                <c:pt idx="5480">
                  <c:v>0.8</c:v>
                </c:pt>
                <c:pt idx="5481">
                  <c:v>0.8</c:v>
                </c:pt>
                <c:pt idx="5482">
                  <c:v>0.8</c:v>
                </c:pt>
                <c:pt idx="5483">
                  <c:v>0.8</c:v>
                </c:pt>
                <c:pt idx="5484">
                  <c:v>0.8</c:v>
                </c:pt>
                <c:pt idx="5485">
                  <c:v>0.8</c:v>
                </c:pt>
                <c:pt idx="5486">
                  <c:v>0.8</c:v>
                </c:pt>
                <c:pt idx="5487">
                  <c:v>0.8</c:v>
                </c:pt>
                <c:pt idx="5488">
                  <c:v>0.8</c:v>
                </c:pt>
                <c:pt idx="5489">
                  <c:v>0.8</c:v>
                </c:pt>
                <c:pt idx="5490">
                  <c:v>0.8</c:v>
                </c:pt>
                <c:pt idx="5491">
                  <c:v>0.8</c:v>
                </c:pt>
                <c:pt idx="5492">
                  <c:v>0.8</c:v>
                </c:pt>
                <c:pt idx="5493">
                  <c:v>0.8</c:v>
                </c:pt>
                <c:pt idx="5494">
                  <c:v>0.8</c:v>
                </c:pt>
                <c:pt idx="5495">
                  <c:v>0.8</c:v>
                </c:pt>
                <c:pt idx="5496">
                  <c:v>0.8</c:v>
                </c:pt>
                <c:pt idx="5497">
                  <c:v>0.8</c:v>
                </c:pt>
                <c:pt idx="5498">
                  <c:v>0.8</c:v>
                </c:pt>
                <c:pt idx="5499">
                  <c:v>0.8</c:v>
                </c:pt>
                <c:pt idx="5500">
                  <c:v>0.8</c:v>
                </c:pt>
                <c:pt idx="5501">
                  <c:v>0.8</c:v>
                </c:pt>
                <c:pt idx="5502">
                  <c:v>0.8</c:v>
                </c:pt>
                <c:pt idx="5503">
                  <c:v>0.8</c:v>
                </c:pt>
                <c:pt idx="5504">
                  <c:v>0.8</c:v>
                </c:pt>
                <c:pt idx="5505">
                  <c:v>0.8</c:v>
                </c:pt>
                <c:pt idx="5506">
                  <c:v>0.8</c:v>
                </c:pt>
                <c:pt idx="5507">
                  <c:v>0.8</c:v>
                </c:pt>
                <c:pt idx="5508">
                  <c:v>0.8</c:v>
                </c:pt>
                <c:pt idx="5509">
                  <c:v>0.8</c:v>
                </c:pt>
                <c:pt idx="5510">
                  <c:v>0.8</c:v>
                </c:pt>
                <c:pt idx="5511">
                  <c:v>0.8</c:v>
                </c:pt>
                <c:pt idx="5512">
                  <c:v>0.8</c:v>
                </c:pt>
                <c:pt idx="5513">
                  <c:v>0.8</c:v>
                </c:pt>
                <c:pt idx="5514">
                  <c:v>0.8</c:v>
                </c:pt>
                <c:pt idx="5515">
                  <c:v>0.8</c:v>
                </c:pt>
                <c:pt idx="5516">
                  <c:v>0.8</c:v>
                </c:pt>
                <c:pt idx="5517">
                  <c:v>0.8</c:v>
                </c:pt>
                <c:pt idx="5518">
                  <c:v>0.8</c:v>
                </c:pt>
                <c:pt idx="5519">
                  <c:v>0.8</c:v>
                </c:pt>
                <c:pt idx="5520">
                  <c:v>0.8</c:v>
                </c:pt>
                <c:pt idx="5521">
                  <c:v>0.8</c:v>
                </c:pt>
                <c:pt idx="5522">
                  <c:v>0.8</c:v>
                </c:pt>
                <c:pt idx="5523">
                  <c:v>0.8</c:v>
                </c:pt>
                <c:pt idx="5524">
                  <c:v>0.8</c:v>
                </c:pt>
                <c:pt idx="5525">
                  <c:v>0.8</c:v>
                </c:pt>
                <c:pt idx="5526">
                  <c:v>0.8</c:v>
                </c:pt>
                <c:pt idx="5527">
                  <c:v>0.8</c:v>
                </c:pt>
                <c:pt idx="5528">
                  <c:v>0.8</c:v>
                </c:pt>
                <c:pt idx="5529">
                  <c:v>0.8</c:v>
                </c:pt>
                <c:pt idx="5530">
                  <c:v>0.8</c:v>
                </c:pt>
                <c:pt idx="5531">
                  <c:v>0.8</c:v>
                </c:pt>
                <c:pt idx="5532">
                  <c:v>0.8</c:v>
                </c:pt>
                <c:pt idx="5533">
                  <c:v>0.8</c:v>
                </c:pt>
                <c:pt idx="5534">
                  <c:v>0.8</c:v>
                </c:pt>
                <c:pt idx="5535">
                  <c:v>0.8</c:v>
                </c:pt>
                <c:pt idx="5536">
                  <c:v>0.8</c:v>
                </c:pt>
                <c:pt idx="5537">
                  <c:v>0.8</c:v>
                </c:pt>
                <c:pt idx="5538">
                  <c:v>0.8</c:v>
                </c:pt>
                <c:pt idx="5539">
                  <c:v>0.8</c:v>
                </c:pt>
                <c:pt idx="5540">
                  <c:v>0.8</c:v>
                </c:pt>
                <c:pt idx="5541">
                  <c:v>0.8</c:v>
                </c:pt>
                <c:pt idx="5542">
                  <c:v>0.8</c:v>
                </c:pt>
                <c:pt idx="5543">
                  <c:v>0.8</c:v>
                </c:pt>
                <c:pt idx="5544">
                  <c:v>0.8</c:v>
                </c:pt>
                <c:pt idx="5545">
                  <c:v>0.8</c:v>
                </c:pt>
                <c:pt idx="5546">
                  <c:v>0.8</c:v>
                </c:pt>
                <c:pt idx="5547">
                  <c:v>0.8</c:v>
                </c:pt>
                <c:pt idx="5548">
                  <c:v>0.8</c:v>
                </c:pt>
                <c:pt idx="5549">
                  <c:v>0.8</c:v>
                </c:pt>
                <c:pt idx="5550">
                  <c:v>0.8</c:v>
                </c:pt>
                <c:pt idx="5551">
                  <c:v>0.8</c:v>
                </c:pt>
                <c:pt idx="5552">
                  <c:v>0.8</c:v>
                </c:pt>
                <c:pt idx="5553">
                  <c:v>0.8</c:v>
                </c:pt>
                <c:pt idx="5554">
                  <c:v>0.8</c:v>
                </c:pt>
                <c:pt idx="5555">
                  <c:v>0.8</c:v>
                </c:pt>
                <c:pt idx="5556">
                  <c:v>0.8</c:v>
                </c:pt>
                <c:pt idx="5557">
                  <c:v>0.8</c:v>
                </c:pt>
                <c:pt idx="5558">
                  <c:v>0.8</c:v>
                </c:pt>
                <c:pt idx="5559">
                  <c:v>0.8</c:v>
                </c:pt>
                <c:pt idx="5560">
                  <c:v>0.8</c:v>
                </c:pt>
                <c:pt idx="5561">
                  <c:v>0.8</c:v>
                </c:pt>
                <c:pt idx="5562">
                  <c:v>0.8</c:v>
                </c:pt>
                <c:pt idx="5563">
                  <c:v>0.8</c:v>
                </c:pt>
                <c:pt idx="5564">
                  <c:v>0.8</c:v>
                </c:pt>
                <c:pt idx="5565">
                  <c:v>0.8</c:v>
                </c:pt>
                <c:pt idx="5566">
                  <c:v>0.8</c:v>
                </c:pt>
                <c:pt idx="5567">
                  <c:v>0.8</c:v>
                </c:pt>
                <c:pt idx="5568">
                  <c:v>0.8</c:v>
                </c:pt>
                <c:pt idx="5569">
                  <c:v>0.8</c:v>
                </c:pt>
                <c:pt idx="5570">
                  <c:v>0.8</c:v>
                </c:pt>
                <c:pt idx="5571">
                  <c:v>0.8</c:v>
                </c:pt>
                <c:pt idx="5572">
                  <c:v>0.8</c:v>
                </c:pt>
                <c:pt idx="5573">
                  <c:v>0.8</c:v>
                </c:pt>
                <c:pt idx="5574">
                  <c:v>0.8</c:v>
                </c:pt>
                <c:pt idx="5575">
                  <c:v>0.8</c:v>
                </c:pt>
                <c:pt idx="5576">
                  <c:v>0.8</c:v>
                </c:pt>
                <c:pt idx="5577">
                  <c:v>0.8</c:v>
                </c:pt>
                <c:pt idx="5578">
                  <c:v>0.8</c:v>
                </c:pt>
                <c:pt idx="5579">
                  <c:v>0.8</c:v>
                </c:pt>
                <c:pt idx="5580">
                  <c:v>0.8</c:v>
                </c:pt>
                <c:pt idx="5581">
                  <c:v>0.8</c:v>
                </c:pt>
                <c:pt idx="5582">
                  <c:v>0.8</c:v>
                </c:pt>
                <c:pt idx="5583">
                  <c:v>0.8</c:v>
                </c:pt>
                <c:pt idx="5584">
                  <c:v>0.8</c:v>
                </c:pt>
                <c:pt idx="5585">
                  <c:v>0.8</c:v>
                </c:pt>
                <c:pt idx="5586">
                  <c:v>0.8</c:v>
                </c:pt>
                <c:pt idx="5587">
                  <c:v>0.8</c:v>
                </c:pt>
                <c:pt idx="5588">
                  <c:v>0.8</c:v>
                </c:pt>
                <c:pt idx="5589">
                  <c:v>0.8</c:v>
                </c:pt>
                <c:pt idx="5590">
                  <c:v>0.8</c:v>
                </c:pt>
                <c:pt idx="5591">
                  <c:v>0.8</c:v>
                </c:pt>
                <c:pt idx="5592">
                  <c:v>0.8</c:v>
                </c:pt>
                <c:pt idx="5593">
                  <c:v>0.8</c:v>
                </c:pt>
                <c:pt idx="5594">
                  <c:v>0.8</c:v>
                </c:pt>
                <c:pt idx="5595">
                  <c:v>0.8</c:v>
                </c:pt>
                <c:pt idx="5596">
                  <c:v>0.8</c:v>
                </c:pt>
                <c:pt idx="5597">
                  <c:v>0.8</c:v>
                </c:pt>
                <c:pt idx="5598">
                  <c:v>0.8</c:v>
                </c:pt>
                <c:pt idx="5599">
                  <c:v>0.8</c:v>
                </c:pt>
                <c:pt idx="5600">
                  <c:v>0.8</c:v>
                </c:pt>
                <c:pt idx="5601">
                  <c:v>0.8</c:v>
                </c:pt>
                <c:pt idx="5602">
                  <c:v>0.8</c:v>
                </c:pt>
                <c:pt idx="5603">
                  <c:v>0.8</c:v>
                </c:pt>
                <c:pt idx="5604">
                  <c:v>0.8</c:v>
                </c:pt>
                <c:pt idx="5605">
                  <c:v>0.8</c:v>
                </c:pt>
                <c:pt idx="5606">
                  <c:v>0.8</c:v>
                </c:pt>
                <c:pt idx="5607">
                  <c:v>0.8</c:v>
                </c:pt>
                <c:pt idx="5608">
                  <c:v>0.8</c:v>
                </c:pt>
                <c:pt idx="5609">
                  <c:v>0.8</c:v>
                </c:pt>
                <c:pt idx="5610">
                  <c:v>0.8</c:v>
                </c:pt>
                <c:pt idx="5611">
                  <c:v>0.8</c:v>
                </c:pt>
                <c:pt idx="5612">
                  <c:v>0.8</c:v>
                </c:pt>
                <c:pt idx="5613">
                  <c:v>0.8</c:v>
                </c:pt>
                <c:pt idx="5614">
                  <c:v>0.8</c:v>
                </c:pt>
                <c:pt idx="5615">
                  <c:v>0.8</c:v>
                </c:pt>
                <c:pt idx="5616">
                  <c:v>0.8</c:v>
                </c:pt>
                <c:pt idx="5617">
                  <c:v>0.8</c:v>
                </c:pt>
                <c:pt idx="5618">
                  <c:v>0.8</c:v>
                </c:pt>
                <c:pt idx="5619">
                  <c:v>0.8</c:v>
                </c:pt>
                <c:pt idx="5620">
                  <c:v>0.8</c:v>
                </c:pt>
                <c:pt idx="5621">
                  <c:v>0.8</c:v>
                </c:pt>
                <c:pt idx="5622">
                  <c:v>0.8</c:v>
                </c:pt>
                <c:pt idx="5623">
                  <c:v>0.8</c:v>
                </c:pt>
                <c:pt idx="5624">
                  <c:v>0.8</c:v>
                </c:pt>
                <c:pt idx="5625">
                  <c:v>0.8</c:v>
                </c:pt>
                <c:pt idx="5626">
                  <c:v>0.8</c:v>
                </c:pt>
                <c:pt idx="5627">
                  <c:v>0.8</c:v>
                </c:pt>
                <c:pt idx="5628">
                  <c:v>0.8</c:v>
                </c:pt>
                <c:pt idx="5629">
                  <c:v>0.8</c:v>
                </c:pt>
                <c:pt idx="5630">
                  <c:v>0.8</c:v>
                </c:pt>
                <c:pt idx="5631">
                  <c:v>0.8</c:v>
                </c:pt>
                <c:pt idx="5632">
                  <c:v>0.8</c:v>
                </c:pt>
                <c:pt idx="5633">
                  <c:v>0.8</c:v>
                </c:pt>
                <c:pt idx="5634">
                  <c:v>0.8</c:v>
                </c:pt>
                <c:pt idx="5635">
                  <c:v>0.8</c:v>
                </c:pt>
                <c:pt idx="5636">
                  <c:v>0.8</c:v>
                </c:pt>
                <c:pt idx="5637">
                  <c:v>0.8</c:v>
                </c:pt>
                <c:pt idx="5638">
                  <c:v>0.8</c:v>
                </c:pt>
                <c:pt idx="5639">
                  <c:v>0.8</c:v>
                </c:pt>
                <c:pt idx="5640">
                  <c:v>0.8</c:v>
                </c:pt>
                <c:pt idx="5641">
                  <c:v>0.8</c:v>
                </c:pt>
                <c:pt idx="5642">
                  <c:v>0.8</c:v>
                </c:pt>
                <c:pt idx="5643">
                  <c:v>0.8</c:v>
                </c:pt>
                <c:pt idx="5644">
                  <c:v>0.8</c:v>
                </c:pt>
                <c:pt idx="5645">
                  <c:v>0.8</c:v>
                </c:pt>
                <c:pt idx="5646">
                  <c:v>0.8</c:v>
                </c:pt>
                <c:pt idx="5647">
                  <c:v>0.8</c:v>
                </c:pt>
                <c:pt idx="5648">
                  <c:v>0.8</c:v>
                </c:pt>
                <c:pt idx="5649">
                  <c:v>0.8</c:v>
                </c:pt>
                <c:pt idx="5650">
                  <c:v>0.8</c:v>
                </c:pt>
                <c:pt idx="5651">
                  <c:v>0.8</c:v>
                </c:pt>
                <c:pt idx="5652">
                  <c:v>0.8</c:v>
                </c:pt>
                <c:pt idx="5653">
                  <c:v>0.8</c:v>
                </c:pt>
                <c:pt idx="5654">
                  <c:v>0.8</c:v>
                </c:pt>
                <c:pt idx="5655">
                  <c:v>0.8</c:v>
                </c:pt>
                <c:pt idx="5656">
                  <c:v>0.8</c:v>
                </c:pt>
                <c:pt idx="5657">
                  <c:v>0.8</c:v>
                </c:pt>
                <c:pt idx="5658">
                  <c:v>0.8</c:v>
                </c:pt>
                <c:pt idx="5659">
                  <c:v>0.8</c:v>
                </c:pt>
                <c:pt idx="5660">
                  <c:v>0.8</c:v>
                </c:pt>
                <c:pt idx="5661">
                  <c:v>0.8</c:v>
                </c:pt>
                <c:pt idx="5662">
                  <c:v>0.8</c:v>
                </c:pt>
                <c:pt idx="5663">
                  <c:v>0.8</c:v>
                </c:pt>
                <c:pt idx="5664">
                  <c:v>0.8</c:v>
                </c:pt>
                <c:pt idx="5665">
                  <c:v>0.8</c:v>
                </c:pt>
                <c:pt idx="5666">
                  <c:v>0.8</c:v>
                </c:pt>
                <c:pt idx="5667">
                  <c:v>0.8</c:v>
                </c:pt>
                <c:pt idx="5668">
                  <c:v>0.8</c:v>
                </c:pt>
                <c:pt idx="5669">
                  <c:v>0.8</c:v>
                </c:pt>
                <c:pt idx="5670">
                  <c:v>0.8</c:v>
                </c:pt>
                <c:pt idx="5671">
                  <c:v>0.8</c:v>
                </c:pt>
                <c:pt idx="5672">
                  <c:v>0.8</c:v>
                </c:pt>
                <c:pt idx="5673">
                  <c:v>0.8</c:v>
                </c:pt>
                <c:pt idx="5674">
                  <c:v>0.8</c:v>
                </c:pt>
                <c:pt idx="5675">
                  <c:v>0.8</c:v>
                </c:pt>
                <c:pt idx="5676">
                  <c:v>0.8</c:v>
                </c:pt>
                <c:pt idx="5677">
                  <c:v>0.8</c:v>
                </c:pt>
                <c:pt idx="5678">
                  <c:v>0.8</c:v>
                </c:pt>
                <c:pt idx="5679">
                  <c:v>0.8</c:v>
                </c:pt>
                <c:pt idx="5680">
                  <c:v>0.8</c:v>
                </c:pt>
                <c:pt idx="5681">
                  <c:v>0.8</c:v>
                </c:pt>
                <c:pt idx="5682">
                  <c:v>0.8</c:v>
                </c:pt>
                <c:pt idx="5683">
                  <c:v>0.8</c:v>
                </c:pt>
                <c:pt idx="5684">
                  <c:v>0.8</c:v>
                </c:pt>
                <c:pt idx="5685">
                  <c:v>0.8</c:v>
                </c:pt>
                <c:pt idx="5686">
                  <c:v>0.8</c:v>
                </c:pt>
                <c:pt idx="5687">
                  <c:v>0.8</c:v>
                </c:pt>
                <c:pt idx="5688">
                  <c:v>0.8</c:v>
                </c:pt>
                <c:pt idx="5689">
                  <c:v>0.8</c:v>
                </c:pt>
                <c:pt idx="5690">
                  <c:v>0.8</c:v>
                </c:pt>
                <c:pt idx="5691">
                  <c:v>0.8</c:v>
                </c:pt>
                <c:pt idx="5692">
                  <c:v>0.8</c:v>
                </c:pt>
                <c:pt idx="5693">
                  <c:v>0.8</c:v>
                </c:pt>
                <c:pt idx="5694">
                  <c:v>0.8</c:v>
                </c:pt>
                <c:pt idx="5695">
                  <c:v>0.8</c:v>
                </c:pt>
                <c:pt idx="5696">
                  <c:v>0.8</c:v>
                </c:pt>
                <c:pt idx="5697">
                  <c:v>0.8</c:v>
                </c:pt>
                <c:pt idx="5698">
                  <c:v>0.8</c:v>
                </c:pt>
                <c:pt idx="5699">
                  <c:v>0.8</c:v>
                </c:pt>
                <c:pt idx="5700">
                  <c:v>0.8</c:v>
                </c:pt>
                <c:pt idx="5701">
                  <c:v>0.8</c:v>
                </c:pt>
                <c:pt idx="5702">
                  <c:v>0.8</c:v>
                </c:pt>
                <c:pt idx="5703">
                  <c:v>0.8</c:v>
                </c:pt>
                <c:pt idx="5704">
                  <c:v>0.8</c:v>
                </c:pt>
                <c:pt idx="5705">
                  <c:v>0.8</c:v>
                </c:pt>
                <c:pt idx="5706">
                  <c:v>0.8</c:v>
                </c:pt>
                <c:pt idx="5707">
                  <c:v>0.8</c:v>
                </c:pt>
                <c:pt idx="5708">
                  <c:v>0.8</c:v>
                </c:pt>
                <c:pt idx="5709">
                  <c:v>0.8</c:v>
                </c:pt>
                <c:pt idx="5710">
                  <c:v>0.8</c:v>
                </c:pt>
                <c:pt idx="5711">
                  <c:v>0.8</c:v>
                </c:pt>
                <c:pt idx="5712">
                  <c:v>0.8</c:v>
                </c:pt>
                <c:pt idx="5713">
                  <c:v>0.8</c:v>
                </c:pt>
                <c:pt idx="5714">
                  <c:v>0.8</c:v>
                </c:pt>
                <c:pt idx="5715">
                  <c:v>0.8</c:v>
                </c:pt>
                <c:pt idx="5716">
                  <c:v>0.8</c:v>
                </c:pt>
                <c:pt idx="5717">
                  <c:v>0.8</c:v>
                </c:pt>
                <c:pt idx="5718">
                  <c:v>0.8</c:v>
                </c:pt>
                <c:pt idx="5719">
                  <c:v>0.8</c:v>
                </c:pt>
                <c:pt idx="5720">
                  <c:v>0.8</c:v>
                </c:pt>
                <c:pt idx="5721">
                  <c:v>0.8</c:v>
                </c:pt>
                <c:pt idx="5722">
                  <c:v>0.8</c:v>
                </c:pt>
                <c:pt idx="5723">
                  <c:v>0.8</c:v>
                </c:pt>
                <c:pt idx="5724">
                  <c:v>0.8</c:v>
                </c:pt>
                <c:pt idx="5725">
                  <c:v>0.8</c:v>
                </c:pt>
                <c:pt idx="5726">
                  <c:v>0.8</c:v>
                </c:pt>
                <c:pt idx="5727">
                  <c:v>0.8</c:v>
                </c:pt>
                <c:pt idx="5728">
                  <c:v>0.8</c:v>
                </c:pt>
                <c:pt idx="5729">
                  <c:v>0.8</c:v>
                </c:pt>
                <c:pt idx="5730">
                  <c:v>0.8</c:v>
                </c:pt>
                <c:pt idx="5731">
                  <c:v>0.8</c:v>
                </c:pt>
                <c:pt idx="5732">
                  <c:v>0.8</c:v>
                </c:pt>
                <c:pt idx="5733">
                  <c:v>0.8</c:v>
                </c:pt>
                <c:pt idx="5734">
                  <c:v>0.8</c:v>
                </c:pt>
                <c:pt idx="5735">
                  <c:v>0.8</c:v>
                </c:pt>
                <c:pt idx="5736">
                  <c:v>0.8</c:v>
                </c:pt>
                <c:pt idx="5737">
                  <c:v>0.8</c:v>
                </c:pt>
                <c:pt idx="5738">
                  <c:v>0.8</c:v>
                </c:pt>
                <c:pt idx="5739">
                  <c:v>0.8</c:v>
                </c:pt>
                <c:pt idx="5740">
                  <c:v>0.8</c:v>
                </c:pt>
                <c:pt idx="5741">
                  <c:v>0.8</c:v>
                </c:pt>
                <c:pt idx="5742">
                  <c:v>0.8</c:v>
                </c:pt>
                <c:pt idx="5743">
                  <c:v>0.8</c:v>
                </c:pt>
                <c:pt idx="5744">
                  <c:v>0.8</c:v>
                </c:pt>
                <c:pt idx="5745">
                  <c:v>0.8</c:v>
                </c:pt>
                <c:pt idx="5746">
                  <c:v>0.8</c:v>
                </c:pt>
                <c:pt idx="5747">
                  <c:v>0.8</c:v>
                </c:pt>
                <c:pt idx="5748">
                  <c:v>0.8</c:v>
                </c:pt>
                <c:pt idx="5749">
                  <c:v>0.8</c:v>
                </c:pt>
                <c:pt idx="5750">
                  <c:v>0.8</c:v>
                </c:pt>
                <c:pt idx="5751">
                  <c:v>0.8</c:v>
                </c:pt>
                <c:pt idx="5752">
                  <c:v>0.8</c:v>
                </c:pt>
                <c:pt idx="5753">
                  <c:v>0.8</c:v>
                </c:pt>
                <c:pt idx="5754">
                  <c:v>0.8</c:v>
                </c:pt>
                <c:pt idx="5755">
                  <c:v>0.8</c:v>
                </c:pt>
                <c:pt idx="5756">
                  <c:v>0.8</c:v>
                </c:pt>
                <c:pt idx="5757">
                  <c:v>0.8</c:v>
                </c:pt>
                <c:pt idx="5758">
                  <c:v>0.8</c:v>
                </c:pt>
                <c:pt idx="5759">
                  <c:v>0.8</c:v>
                </c:pt>
                <c:pt idx="5760">
                  <c:v>0.8</c:v>
                </c:pt>
                <c:pt idx="5761">
                  <c:v>0.8</c:v>
                </c:pt>
                <c:pt idx="5762">
                  <c:v>0.8</c:v>
                </c:pt>
                <c:pt idx="5763">
                  <c:v>0.8</c:v>
                </c:pt>
                <c:pt idx="5764">
                  <c:v>0.8</c:v>
                </c:pt>
                <c:pt idx="5765">
                  <c:v>0.8</c:v>
                </c:pt>
                <c:pt idx="5766">
                  <c:v>0.8</c:v>
                </c:pt>
                <c:pt idx="5767">
                  <c:v>0.8</c:v>
                </c:pt>
                <c:pt idx="5768">
                  <c:v>0.8</c:v>
                </c:pt>
                <c:pt idx="5769">
                  <c:v>0.8</c:v>
                </c:pt>
                <c:pt idx="5770">
                  <c:v>0.8</c:v>
                </c:pt>
                <c:pt idx="5771">
                  <c:v>0.8</c:v>
                </c:pt>
                <c:pt idx="5772">
                  <c:v>0.8</c:v>
                </c:pt>
                <c:pt idx="5773">
                  <c:v>0.8</c:v>
                </c:pt>
                <c:pt idx="5774">
                  <c:v>0.8</c:v>
                </c:pt>
                <c:pt idx="5775">
                  <c:v>0.8</c:v>
                </c:pt>
                <c:pt idx="5776">
                  <c:v>0.8</c:v>
                </c:pt>
                <c:pt idx="5777">
                  <c:v>0.8</c:v>
                </c:pt>
                <c:pt idx="5778">
                  <c:v>0.8</c:v>
                </c:pt>
                <c:pt idx="5779">
                  <c:v>0.8</c:v>
                </c:pt>
                <c:pt idx="5780">
                  <c:v>0.8</c:v>
                </c:pt>
                <c:pt idx="5781">
                  <c:v>0.8</c:v>
                </c:pt>
                <c:pt idx="5782">
                  <c:v>0.8</c:v>
                </c:pt>
                <c:pt idx="5783">
                  <c:v>0.8</c:v>
                </c:pt>
                <c:pt idx="5784">
                  <c:v>0.8</c:v>
                </c:pt>
                <c:pt idx="5785">
                  <c:v>0.8</c:v>
                </c:pt>
                <c:pt idx="5786">
                  <c:v>0.8</c:v>
                </c:pt>
                <c:pt idx="5787">
                  <c:v>0.8</c:v>
                </c:pt>
                <c:pt idx="5788">
                  <c:v>0.8</c:v>
                </c:pt>
                <c:pt idx="5789">
                  <c:v>0.8</c:v>
                </c:pt>
                <c:pt idx="5790">
                  <c:v>0.8</c:v>
                </c:pt>
                <c:pt idx="5791">
                  <c:v>0.8</c:v>
                </c:pt>
                <c:pt idx="5792">
                  <c:v>0.8</c:v>
                </c:pt>
                <c:pt idx="5793">
                  <c:v>0.8</c:v>
                </c:pt>
                <c:pt idx="5794">
                  <c:v>0.8</c:v>
                </c:pt>
                <c:pt idx="5795">
                  <c:v>0.8</c:v>
                </c:pt>
                <c:pt idx="5796">
                  <c:v>0.8</c:v>
                </c:pt>
                <c:pt idx="5797">
                  <c:v>0.8</c:v>
                </c:pt>
                <c:pt idx="5798">
                  <c:v>0.8</c:v>
                </c:pt>
                <c:pt idx="5799">
                  <c:v>0.8</c:v>
                </c:pt>
                <c:pt idx="5800">
                  <c:v>0.8</c:v>
                </c:pt>
                <c:pt idx="5801">
                  <c:v>0.8</c:v>
                </c:pt>
                <c:pt idx="5802">
                  <c:v>0.8</c:v>
                </c:pt>
                <c:pt idx="5803">
                  <c:v>0.8</c:v>
                </c:pt>
                <c:pt idx="5804">
                  <c:v>0.8</c:v>
                </c:pt>
                <c:pt idx="5805">
                  <c:v>0.8</c:v>
                </c:pt>
                <c:pt idx="5806">
                  <c:v>0.8</c:v>
                </c:pt>
                <c:pt idx="5807">
                  <c:v>0.8</c:v>
                </c:pt>
                <c:pt idx="5808">
                  <c:v>0.8</c:v>
                </c:pt>
                <c:pt idx="5809">
                  <c:v>0.8</c:v>
                </c:pt>
                <c:pt idx="5810">
                  <c:v>0.8</c:v>
                </c:pt>
                <c:pt idx="5811">
                  <c:v>0.8</c:v>
                </c:pt>
                <c:pt idx="5812">
                  <c:v>0.8</c:v>
                </c:pt>
                <c:pt idx="5813">
                  <c:v>0.8</c:v>
                </c:pt>
                <c:pt idx="5814">
                  <c:v>0.8</c:v>
                </c:pt>
                <c:pt idx="5815">
                  <c:v>0.8</c:v>
                </c:pt>
                <c:pt idx="5816">
                  <c:v>0.8</c:v>
                </c:pt>
                <c:pt idx="5817">
                  <c:v>0.8</c:v>
                </c:pt>
                <c:pt idx="5818">
                  <c:v>0.8</c:v>
                </c:pt>
                <c:pt idx="5819">
                  <c:v>0.8</c:v>
                </c:pt>
                <c:pt idx="5820">
                  <c:v>0.8</c:v>
                </c:pt>
                <c:pt idx="5821">
                  <c:v>0.8</c:v>
                </c:pt>
                <c:pt idx="5822">
                  <c:v>0.8</c:v>
                </c:pt>
                <c:pt idx="5823">
                  <c:v>0.8</c:v>
                </c:pt>
                <c:pt idx="5824">
                  <c:v>0.8</c:v>
                </c:pt>
                <c:pt idx="5825">
                  <c:v>0.8</c:v>
                </c:pt>
                <c:pt idx="5826">
                  <c:v>0.8</c:v>
                </c:pt>
                <c:pt idx="5827">
                  <c:v>0.8</c:v>
                </c:pt>
                <c:pt idx="5828">
                  <c:v>0.8</c:v>
                </c:pt>
                <c:pt idx="5829">
                  <c:v>0.8</c:v>
                </c:pt>
                <c:pt idx="5830">
                  <c:v>0.8</c:v>
                </c:pt>
                <c:pt idx="5831">
                  <c:v>0.8</c:v>
                </c:pt>
                <c:pt idx="5832">
                  <c:v>0.8</c:v>
                </c:pt>
                <c:pt idx="5833">
                  <c:v>0.8</c:v>
                </c:pt>
                <c:pt idx="5834">
                  <c:v>0.8</c:v>
                </c:pt>
                <c:pt idx="5835">
                  <c:v>0.8</c:v>
                </c:pt>
                <c:pt idx="5836">
                  <c:v>0.8</c:v>
                </c:pt>
                <c:pt idx="5837">
                  <c:v>0.8</c:v>
                </c:pt>
                <c:pt idx="5838">
                  <c:v>0.8</c:v>
                </c:pt>
                <c:pt idx="5839">
                  <c:v>0.8</c:v>
                </c:pt>
                <c:pt idx="5840">
                  <c:v>0.8</c:v>
                </c:pt>
                <c:pt idx="5841">
                  <c:v>0.8</c:v>
                </c:pt>
                <c:pt idx="5842">
                  <c:v>0.8</c:v>
                </c:pt>
                <c:pt idx="5843">
                  <c:v>0.8</c:v>
                </c:pt>
                <c:pt idx="5844">
                  <c:v>0.8</c:v>
                </c:pt>
                <c:pt idx="5845">
                  <c:v>0.8</c:v>
                </c:pt>
                <c:pt idx="5846">
                  <c:v>0.8</c:v>
                </c:pt>
                <c:pt idx="5847">
                  <c:v>0.8</c:v>
                </c:pt>
                <c:pt idx="5848">
                  <c:v>0.8</c:v>
                </c:pt>
                <c:pt idx="5849">
                  <c:v>0.8</c:v>
                </c:pt>
                <c:pt idx="5850">
                  <c:v>0.8</c:v>
                </c:pt>
                <c:pt idx="5851">
                  <c:v>0.8</c:v>
                </c:pt>
                <c:pt idx="5852">
                  <c:v>0.8</c:v>
                </c:pt>
                <c:pt idx="5853">
                  <c:v>0.8</c:v>
                </c:pt>
                <c:pt idx="5854">
                  <c:v>0.8</c:v>
                </c:pt>
                <c:pt idx="5855">
                  <c:v>0.8</c:v>
                </c:pt>
                <c:pt idx="5856">
                  <c:v>0.8</c:v>
                </c:pt>
                <c:pt idx="5857">
                  <c:v>0.8</c:v>
                </c:pt>
                <c:pt idx="5858">
                  <c:v>0.8</c:v>
                </c:pt>
                <c:pt idx="5859">
                  <c:v>0.8</c:v>
                </c:pt>
                <c:pt idx="5860">
                  <c:v>0.8</c:v>
                </c:pt>
                <c:pt idx="5861">
                  <c:v>0.8</c:v>
                </c:pt>
                <c:pt idx="5862">
                  <c:v>0.8</c:v>
                </c:pt>
                <c:pt idx="5863">
                  <c:v>0.8</c:v>
                </c:pt>
                <c:pt idx="5864">
                  <c:v>0.8</c:v>
                </c:pt>
                <c:pt idx="5865">
                  <c:v>0.8</c:v>
                </c:pt>
                <c:pt idx="5866">
                  <c:v>0.8</c:v>
                </c:pt>
                <c:pt idx="5867">
                  <c:v>0.8</c:v>
                </c:pt>
                <c:pt idx="5868">
                  <c:v>0.8</c:v>
                </c:pt>
                <c:pt idx="5869">
                  <c:v>0.8</c:v>
                </c:pt>
                <c:pt idx="5870">
                  <c:v>0.8</c:v>
                </c:pt>
                <c:pt idx="5871">
                  <c:v>0.8</c:v>
                </c:pt>
                <c:pt idx="5872">
                  <c:v>0.8</c:v>
                </c:pt>
                <c:pt idx="5873">
                  <c:v>0.8</c:v>
                </c:pt>
                <c:pt idx="5874">
                  <c:v>0.8</c:v>
                </c:pt>
                <c:pt idx="5875">
                  <c:v>0.8</c:v>
                </c:pt>
                <c:pt idx="5876">
                  <c:v>0.8</c:v>
                </c:pt>
                <c:pt idx="5877">
                  <c:v>0.8</c:v>
                </c:pt>
                <c:pt idx="5878">
                  <c:v>0.8</c:v>
                </c:pt>
                <c:pt idx="5879">
                  <c:v>0.8</c:v>
                </c:pt>
                <c:pt idx="5880">
                  <c:v>0.8</c:v>
                </c:pt>
                <c:pt idx="5881">
                  <c:v>0.8</c:v>
                </c:pt>
                <c:pt idx="5882">
                  <c:v>0.8</c:v>
                </c:pt>
                <c:pt idx="5883">
                  <c:v>0.8</c:v>
                </c:pt>
                <c:pt idx="5884">
                  <c:v>0.8</c:v>
                </c:pt>
                <c:pt idx="5885">
                  <c:v>0.8</c:v>
                </c:pt>
                <c:pt idx="5886">
                  <c:v>0.8</c:v>
                </c:pt>
                <c:pt idx="5887">
                  <c:v>0.8</c:v>
                </c:pt>
                <c:pt idx="5888">
                  <c:v>0.8</c:v>
                </c:pt>
                <c:pt idx="5889">
                  <c:v>0.8</c:v>
                </c:pt>
                <c:pt idx="5890">
                  <c:v>0.8</c:v>
                </c:pt>
                <c:pt idx="5891">
                  <c:v>0.8</c:v>
                </c:pt>
                <c:pt idx="5892">
                  <c:v>0.8</c:v>
                </c:pt>
                <c:pt idx="5893">
                  <c:v>0.8</c:v>
                </c:pt>
                <c:pt idx="5894">
                  <c:v>0.8</c:v>
                </c:pt>
                <c:pt idx="5895">
                  <c:v>0.8</c:v>
                </c:pt>
                <c:pt idx="5896">
                  <c:v>0.8</c:v>
                </c:pt>
                <c:pt idx="5897">
                  <c:v>0.8</c:v>
                </c:pt>
                <c:pt idx="5898">
                  <c:v>0.8</c:v>
                </c:pt>
                <c:pt idx="5899">
                  <c:v>0.8</c:v>
                </c:pt>
                <c:pt idx="5900">
                  <c:v>0.8</c:v>
                </c:pt>
                <c:pt idx="5901">
                  <c:v>0.8</c:v>
                </c:pt>
                <c:pt idx="5902">
                  <c:v>0.8</c:v>
                </c:pt>
                <c:pt idx="5903">
                  <c:v>0.8</c:v>
                </c:pt>
                <c:pt idx="5904">
                  <c:v>0.8</c:v>
                </c:pt>
                <c:pt idx="5905">
                  <c:v>0.8</c:v>
                </c:pt>
                <c:pt idx="5906">
                  <c:v>0.8</c:v>
                </c:pt>
                <c:pt idx="5907">
                  <c:v>0.8</c:v>
                </c:pt>
                <c:pt idx="5908">
                  <c:v>0.8</c:v>
                </c:pt>
                <c:pt idx="5909">
                  <c:v>0.8</c:v>
                </c:pt>
                <c:pt idx="5910">
                  <c:v>0.8</c:v>
                </c:pt>
                <c:pt idx="5911">
                  <c:v>0.8</c:v>
                </c:pt>
                <c:pt idx="5912">
                  <c:v>0.8</c:v>
                </c:pt>
                <c:pt idx="5913">
                  <c:v>0.8</c:v>
                </c:pt>
                <c:pt idx="5914">
                  <c:v>0.8</c:v>
                </c:pt>
                <c:pt idx="5915">
                  <c:v>0.8</c:v>
                </c:pt>
                <c:pt idx="5916">
                  <c:v>0.8</c:v>
                </c:pt>
                <c:pt idx="5917">
                  <c:v>0.8</c:v>
                </c:pt>
                <c:pt idx="5918">
                  <c:v>0.8</c:v>
                </c:pt>
                <c:pt idx="5919">
                  <c:v>0.8</c:v>
                </c:pt>
                <c:pt idx="5920">
                  <c:v>0.8</c:v>
                </c:pt>
                <c:pt idx="5921">
                  <c:v>0.8</c:v>
                </c:pt>
                <c:pt idx="5922">
                  <c:v>0.8</c:v>
                </c:pt>
                <c:pt idx="5923">
                  <c:v>0.8</c:v>
                </c:pt>
                <c:pt idx="5924">
                  <c:v>0.8</c:v>
                </c:pt>
                <c:pt idx="5925">
                  <c:v>0.8</c:v>
                </c:pt>
                <c:pt idx="5926">
                  <c:v>0.8</c:v>
                </c:pt>
                <c:pt idx="5927">
                  <c:v>0.8</c:v>
                </c:pt>
                <c:pt idx="5928">
                  <c:v>0.8</c:v>
                </c:pt>
                <c:pt idx="5929">
                  <c:v>0.8</c:v>
                </c:pt>
                <c:pt idx="5930">
                  <c:v>0.8</c:v>
                </c:pt>
                <c:pt idx="5931">
                  <c:v>0.8</c:v>
                </c:pt>
                <c:pt idx="5932">
                  <c:v>0.8</c:v>
                </c:pt>
                <c:pt idx="5933">
                  <c:v>0.8</c:v>
                </c:pt>
                <c:pt idx="5934">
                  <c:v>0.8</c:v>
                </c:pt>
                <c:pt idx="5935">
                  <c:v>0.8</c:v>
                </c:pt>
                <c:pt idx="5936">
                  <c:v>0.8</c:v>
                </c:pt>
                <c:pt idx="5937">
                  <c:v>0.8</c:v>
                </c:pt>
                <c:pt idx="5938">
                  <c:v>0.8</c:v>
                </c:pt>
                <c:pt idx="5939">
                  <c:v>0.8</c:v>
                </c:pt>
                <c:pt idx="5940">
                  <c:v>0.8</c:v>
                </c:pt>
                <c:pt idx="5941">
                  <c:v>0.8</c:v>
                </c:pt>
                <c:pt idx="5942">
                  <c:v>0.8</c:v>
                </c:pt>
                <c:pt idx="5943">
                  <c:v>0.8</c:v>
                </c:pt>
                <c:pt idx="5944">
                  <c:v>0.8</c:v>
                </c:pt>
                <c:pt idx="5945">
                  <c:v>0.8</c:v>
                </c:pt>
                <c:pt idx="5946">
                  <c:v>0.8</c:v>
                </c:pt>
                <c:pt idx="5947">
                  <c:v>0.8</c:v>
                </c:pt>
                <c:pt idx="5948">
                  <c:v>0.8</c:v>
                </c:pt>
                <c:pt idx="5949">
                  <c:v>0.8</c:v>
                </c:pt>
                <c:pt idx="5950">
                  <c:v>0.8</c:v>
                </c:pt>
                <c:pt idx="5951">
                  <c:v>0.8</c:v>
                </c:pt>
                <c:pt idx="5952">
                  <c:v>0.8</c:v>
                </c:pt>
                <c:pt idx="5953">
                  <c:v>0.8</c:v>
                </c:pt>
                <c:pt idx="5954">
                  <c:v>0.8</c:v>
                </c:pt>
                <c:pt idx="5955">
                  <c:v>0.8</c:v>
                </c:pt>
                <c:pt idx="5956">
                  <c:v>0.8</c:v>
                </c:pt>
                <c:pt idx="5957">
                  <c:v>0.8</c:v>
                </c:pt>
                <c:pt idx="5958">
                  <c:v>0.8</c:v>
                </c:pt>
                <c:pt idx="5959">
                  <c:v>0.8</c:v>
                </c:pt>
                <c:pt idx="5960">
                  <c:v>0.8</c:v>
                </c:pt>
                <c:pt idx="5961">
                  <c:v>0.8</c:v>
                </c:pt>
                <c:pt idx="5962">
                  <c:v>0.8</c:v>
                </c:pt>
                <c:pt idx="5963">
                  <c:v>0.8</c:v>
                </c:pt>
                <c:pt idx="5964">
                  <c:v>0.8</c:v>
                </c:pt>
                <c:pt idx="5965">
                  <c:v>0.8</c:v>
                </c:pt>
                <c:pt idx="5966">
                  <c:v>0.8</c:v>
                </c:pt>
                <c:pt idx="5967">
                  <c:v>0.8</c:v>
                </c:pt>
                <c:pt idx="5968">
                  <c:v>0.8</c:v>
                </c:pt>
                <c:pt idx="5969">
                  <c:v>0.8</c:v>
                </c:pt>
                <c:pt idx="5970">
                  <c:v>0.8</c:v>
                </c:pt>
                <c:pt idx="5971">
                  <c:v>0.8</c:v>
                </c:pt>
                <c:pt idx="5972">
                  <c:v>0.8</c:v>
                </c:pt>
                <c:pt idx="5973">
                  <c:v>0.8</c:v>
                </c:pt>
                <c:pt idx="5974">
                  <c:v>0.8</c:v>
                </c:pt>
                <c:pt idx="5975">
                  <c:v>0.8</c:v>
                </c:pt>
                <c:pt idx="5976">
                  <c:v>0.8</c:v>
                </c:pt>
                <c:pt idx="5977">
                  <c:v>0.8</c:v>
                </c:pt>
                <c:pt idx="5978">
                  <c:v>0.8</c:v>
                </c:pt>
                <c:pt idx="5979">
                  <c:v>0.8</c:v>
                </c:pt>
                <c:pt idx="5980">
                  <c:v>0.8</c:v>
                </c:pt>
                <c:pt idx="5981">
                  <c:v>0.8</c:v>
                </c:pt>
                <c:pt idx="5982">
                  <c:v>0.8</c:v>
                </c:pt>
                <c:pt idx="5983">
                  <c:v>0.8</c:v>
                </c:pt>
                <c:pt idx="5984">
                  <c:v>0.8</c:v>
                </c:pt>
                <c:pt idx="5985">
                  <c:v>0.8</c:v>
                </c:pt>
                <c:pt idx="5986">
                  <c:v>0.8</c:v>
                </c:pt>
                <c:pt idx="5987">
                  <c:v>0.8</c:v>
                </c:pt>
                <c:pt idx="5988">
                  <c:v>0.8</c:v>
                </c:pt>
                <c:pt idx="5989">
                  <c:v>0.8</c:v>
                </c:pt>
                <c:pt idx="5990">
                  <c:v>0.8</c:v>
                </c:pt>
                <c:pt idx="5991">
                  <c:v>0.8</c:v>
                </c:pt>
                <c:pt idx="5992">
                  <c:v>0.8</c:v>
                </c:pt>
                <c:pt idx="5993">
                  <c:v>0.8</c:v>
                </c:pt>
                <c:pt idx="5994">
                  <c:v>0.8</c:v>
                </c:pt>
                <c:pt idx="5995">
                  <c:v>0.8</c:v>
                </c:pt>
                <c:pt idx="5996">
                  <c:v>0.8</c:v>
                </c:pt>
                <c:pt idx="5997">
                  <c:v>0.8</c:v>
                </c:pt>
                <c:pt idx="5998">
                  <c:v>0.8</c:v>
                </c:pt>
                <c:pt idx="5999">
                  <c:v>0.8</c:v>
                </c:pt>
                <c:pt idx="6000">
                  <c:v>0.8</c:v>
                </c:pt>
                <c:pt idx="6001">
                  <c:v>0.8</c:v>
                </c:pt>
                <c:pt idx="6002">
                  <c:v>0.8</c:v>
                </c:pt>
                <c:pt idx="6003">
                  <c:v>0.8</c:v>
                </c:pt>
                <c:pt idx="6004">
                  <c:v>0.8</c:v>
                </c:pt>
                <c:pt idx="6005">
                  <c:v>0.8</c:v>
                </c:pt>
                <c:pt idx="6006">
                  <c:v>0.8</c:v>
                </c:pt>
                <c:pt idx="6007">
                  <c:v>0.8</c:v>
                </c:pt>
                <c:pt idx="6008">
                  <c:v>0.8</c:v>
                </c:pt>
                <c:pt idx="6009">
                  <c:v>0.8</c:v>
                </c:pt>
                <c:pt idx="6010">
                  <c:v>0.8</c:v>
                </c:pt>
                <c:pt idx="6011">
                  <c:v>0.8</c:v>
                </c:pt>
                <c:pt idx="6012">
                  <c:v>0.8</c:v>
                </c:pt>
                <c:pt idx="6013">
                  <c:v>0.8</c:v>
                </c:pt>
                <c:pt idx="6014">
                  <c:v>0.8</c:v>
                </c:pt>
                <c:pt idx="6015">
                  <c:v>0.8</c:v>
                </c:pt>
                <c:pt idx="6016">
                  <c:v>0.8</c:v>
                </c:pt>
                <c:pt idx="6017">
                  <c:v>0.8</c:v>
                </c:pt>
                <c:pt idx="6018">
                  <c:v>0.8</c:v>
                </c:pt>
                <c:pt idx="6019">
                  <c:v>0.8</c:v>
                </c:pt>
                <c:pt idx="6020">
                  <c:v>0.8</c:v>
                </c:pt>
                <c:pt idx="6021">
                  <c:v>0.8</c:v>
                </c:pt>
                <c:pt idx="6022">
                  <c:v>0.8</c:v>
                </c:pt>
                <c:pt idx="6023">
                  <c:v>0.8</c:v>
                </c:pt>
                <c:pt idx="6024">
                  <c:v>0.8</c:v>
                </c:pt>
                <c:pt idx="6025">
                  <c:v>0.8</c:v>
                </c:pt>
                <c:pt idx="6026">
                  <c:v>0.8</c:v>
                </c:pt>
                <c:pt idx="6027">
                  <c:v>0.8</c:v>
                </c:pt>
                <c:pt idx="6028">
                  <c:v>0.8</c:v>
                </c:pt>
                <c:pt idx="6029">
                  <c:v>0.8</c:v>
                </c:pt>
                <c:pt idx="6030">
                  <c:v>0.8</c:v>
                </c:pt>
                <c:pt idx="6031">
                  <c:v>0.8</c:v>
                </c:pt>
                <c:pt idx="6032">
                  <c:v>0.8</c:v>
                </c:pt>
                <c:pt idx="6033">
                  <c:v>0.8</c:v>
                </c:pt>
                <c:pt idx="6034">
                  <c:v>0.8</c:v>
                </c:pt>
                <c:pt idx="6035">
                  <c:v>0.8</c:v>
                </c:pt>
                <c:pt idx="6036">
                  <c:v>0.8</c:v>
                </c:pt>
                <c:pt idx="6037">
                  <c:v>0.8</c:v>
                </c:pt>
                <c:pt idx="6038">
                  <c:v>0.8</c:v>
                </c:pt>
                <c:pt idx="6039">
                  <c:v>0.8</c:v>
                </c:pt>
                <c:pt idx="6040">
                  <c:v>0.8</c:v>
                </c:pt>
                <c:pt idx="6041">
                  <c:v>0.8</c:v>
                </c:pt>
                <c:pt idx="6042">
                  <c:v>0.8</c:v>
                </c:pt>
                <c:pt idx="6043">
                  <c:v>0.8</c:v>
                </c:pt>
                <c:pt idx="6044">
                  <c:v>0.8</c:v>
                </c:pt>
                <c:pt idx="6045">
                  <c:v>0.8</c:v>
                </c:pt>
                <c:pt idx="6046">
                  <c:v>0.8</c:v>
                </c:pt>
                <c:pt idx="6047">
                  <c:v>0.8</c:v>
                </c:pt>
                <c:pt idx="6048">
                  <c:v>0.8</c:v>
                </c:pt>
                <c:pt idx="6049">
                  <c:v>0.8</c:v>
                </c:pt>
                <c:pt idx="6050">
                  <c:v>0.8</c:v>
                </c:pt>
                <c:pt idx="6051">
                  <c:v>0.8</c:v>
                </c:pt>
                <c:pt idx="6052">
                  <c:v>0.8</c:v>
                </c:pt>
                <c:pt idx="6053">
                  <c:v>0.8</c:v>
                </c:pt>
                <c:pt idx="6054">
                  <c:v>0.8</c:v>
                </c:pt>
                <c:pt idx="6055">
                  <c:v>0.8</c:v>
                </c:pt>
                <c:pt idx="6056">
                  <c:v>0.8</c:v>
                </c:pt>
                <c:pt idx="6057">
                  <c:v>0.8</c:v>
                </c:pt>
                <c:pt idx="6058">
                  <c:v>0.8</c:v>
                </c:pt>
                <c:pt idx="6059">
                  <c:v>0.8</c:v>
                </c:pt>
                <c:pt idx="6060">
                  <c:v>0.8</c:v>
                </c:pt>
                <c:pt idx="6061">
                  <c:v>0.8</c:v>
                </c:pt>
                <c:pt idx="6062">
                  <c:v>0.8</c:v>
                </c:pt>
                <c:pt idx="6063">
                  <c:v>0.8</c:v>
                </c:pt>
                <c:pt idx="6064">
                  <c:v>0.8</c:v>
                </c:pt>
                <c:pt idx="6065">
                  <c:v>0.8</c:v>
                </c:pt>
                <c:pt idx="6066">
                  <c:v>0.8</c:v>
                </c:pt>
                <c:pt idx="6067">
                  <c:v>0.8</c:v>
                </c:pt>
                <c:pt idx="6068">
                  <c:v>0.8</c:v>
                </c:pt>
                <c:pt idx="6069">
                  <c:v>0.8</c:v>
                </c:pt>
                <c:pt idx="6070">
                  <c:v>0.8</c:v>
                </c:pt>
                <c:pt idx="6071">
                  <c:v>0.8</c:v>
                </c:pt>
                <c:pt idx="6072">
                  <c:v>0.8</c:v>
                </c:pt>
                <c:pt idx="6073">
                  <c:v>0.8</c:v>
                </c:pt>
                <c:pt idx="6074">
                  <c:v>0.8</c:v>
                </c:pt>
                <c:pt idx="6075">
                  <c:v>0.8</c:v>
                </c:pt>
                <c:pt idx="6076">
                  <c:v>0.8</c:v>
                </c:pt>
                <c:pt idx="6077">
                  <c:v>0.8</c:v>
                </c:pt>
                <c:pt idx="6078">
                  <c:v>0.8</c:v>
                </c:pt>
                <c:pt idx="6079">
                  <c:v>0.8</c:v>
                </c:pt>
                <c:pt idx="6080">
                  <c:v>0.8</c:v>
                </c:pt>
                <c:pt idx="6081">
                  <c:v>0.8</c:v>
                </c:pt>
                <c:pt idx="6082">
                  <c:v>0.8</c:v>
                </c:pt>
                <c:pt idx="6083">
                  <c:v>0.8</c:v>
                </c:pt>
                <c:pt idx="6084">
                  <c:v>0.8</c:v>
                </c:pt>
                <c:pt idx="6085">
                  <c:v>0.8</c:v>
                </c:pt>
                <c:pt idx="6086">
                  <c:v>0.8</c:v>
                </c:pt>
                <c:pt idx="6087">
                  <c:v>0.8</c:v>
                </c:pt>
                <c:pt idx="6088">
                  <c:v>0.8</c:v>
                </c:pt>
                <c:pt idx="6089">
                  <c:v>0.8</c:v>
                </c:pt>
                <c:pt idx="6090">
                  <c:v>0.8</c:v>
                </c:pt>
                <c:pt idx="6091">
                  <c:v>0.8</c:v>
                </c:pt>
                <c:pt idx="6092">
                  <c:v>0.8</c:v>
                </c:pt>
                <c:pt idx="6093">
                  <c:v>0.8</c:v>
                </c:pt>
                <c:pt idx="6094">
                  <c:v>0.8</c:v>
                </c:pt>
                <c:pt idx="6095">
                  <c:v>0.8</c:v>
                </c:pt>
                <c:pt idx="6096">
                  <c:v>0.8</c:v>
                </c:pt>
                <c:pt idx="6097">
                  <c:v>0.8</c:v>
                </c:pt>
                <c:pt idx="6098">
                  <c:v>0.8</c:v>
                </c:pt>
                <c:pt idx="6099">
                  <c:v>0.8</c:v>
                </c:pt>
                <c:pt idx="6100">
                  <c:v>0.8</c:v>
                </c:pt>
                <c:pt idx="6101">
                  <c:v>0.8</c:v>
                </c:pt>
                <c:pt idx="6102">
                  <c:v>0.8</c:v>
                </c:pt>
                <c:pt idx="6103">
                  <c:v>0.8</c:v>
                </c:pt>
                <c:pt idx="6104">
                  <c:v>0.8</c:v>
                </c:pt>
                <c:pt idx="6105">
                  <c:v>0.8</c:v>
                </c:pt>
                <c:pt idx="6106">
                  <c:v>0.8</c:v>
                </c:pt>
                <c:pt idx="6107">
                  <c:v>0.8</c:v>
                </c:pt>
                <c:pt idx="6108">
                  <c:v>0.8</c:v>
                </c:pt>
                <c:pt idx="6109">
                  <c:v>0.8</c:v>
                </c:pt>
                <c:pt idx="6110">
                  <c:v>0.8</c:v>
                </c:pt>
                <c:pt idx="6111">
                  <c:v>0.8</c:v>
                </c:pt>
                <c:pt idx="6112">
                  <c:v>0.8</c:v>
                </c:pt>
                <c:pt idx="6113">
                  <c:v>0.8</c:v>
                </c:pt>
                <c:pt idx="6114">
                  <c:v>0.8</c:v>
                </c:pt>
                <c:pt idx="6115">
                  <c:v>0.8</c:v>
                </c:pt>
                <c:pt idx="6116">
                  <c:v>0.8</c:v>
                </c:pt>
                <c:pt idx="6117">
                  <c:v>0.8</c:v>
                </c:pt>
                <c:pt idx="6118">
                  <c:v>0.8</c:v>
                </c:pt>
                <c:pt idx="6119">
                  <c:v>0.8</c:v>
                </c:pt>
                <c:pt idx="6120">
                  <c:v>0.8</c:v>
                </c:pt>
                <c:pt idx="6121">
                  <c:v>0.8</c:v>
                </c:pt>
                <c:pt idx="6122">
                  <c:v>0.8</c:v>
                </c:pt>
                <c:pt idx="6123">
                  <c:v>0.8</c:v>
                </c:pt>
                <c:pt idx="6124">
                  <c:v>0.8</c:v>
                </c:pt>
                <c:pt idx="6125">
                  <c:v>0.8</c:v>
                </c:pt>
                <c:pt idx="6126">
                  <c:v>0.8</c:v>
                </c:pt>
                <c:pt idx="6127">
                  <c:v>0.8</c:v>
                </c:pt>
                <c:pt idx="6128">
                  <c:v>0.8</c:v>
                </c:pt>
                <c:pt idx="6129">
                  <c:v>0.8</c:v>
                </c:pt>
                <c:pt idx="6130">
                  <c:v>0.8</c:v>
                </c:pt>
                <c:pt idx="6131">
                  <c:v>0.8</c:v>
                </c:pt>
                <c:pt idx="6132">
                  <c:v>0.8</c:v>
                </c:pt>
                <c:pt idx="6133">
                  <c:v>0.8</c:v>
                </c:pt>
                <c:pt idx="6134">
                  <c:v>0.8</c:v>
                </c:pt>
                <c:pt idx="6135">
                  <c:v>0.8</c:v>
                </c:pt>
                <c:pt idx="6136">
                  <c:v>0.8</c:v>
                </c:pt>
                <c:pt idx="6137">
                  <c:v>0.8</c:v>
                </c:pt>
                <c:pt idx="6138">
                  <c:v>0.8</c:v>
                </c:pt>
                <c:pt idx="6139">
                  <c:v>0.8</c:v>
                </c:pt>
                <c:pt idx="6140">
                  <c:v>0.8</c:v>
                </c:pt>
                <c:pt idx="6141">
                  <c:v>0.8</c:v>
                </c:pt>
                <c:pt idx="6142">
                  <c:v>0.8</c:v>
                </c:pt>
                <c:pt idx="6143">
                  <c:v>0.8</c:v>
                </c:pt>
                <c:pt idx="6144">
                  <c:v>0.8</c:v>
                </c:pt>
                <c:pt idx="6145">
                  <c:v>0.8</c:v>
                </c:pt>
                <c:pt idx="6146">
                  <c:v>0.8</c:v>
                </c:pt>
                <c:pt idx="6147">
                  <c:v>0.8</c:v>
                </c:pt>
                <c:pt idx="6148">
                  <c:v>0.8</c:v>
                </c:pt>
                <c:pt idx="6149">
                  <c:v>0.8</c:v>
                </c:pt>
                <c:pt idx="6150">
                  <c:v>0.8</c:v>
                </c:pt>
                <c:pt idx="6151">
                  <c:v>0.8</c:v>
                </c:pt>
                <c:pt idx="6152">
                  <c:v>0.8</c:v>
                </c:pt>
                <c:pt idx="6153">
                  <c:v>0.8</c:v>
                </c:pt>
                <c:pt idx="6154">
                  <c:v>0.8</c:v>
                </c:pt>
                <c:pt idx="6155">
                  <c:v>0.8</c:v>
                </c:pt>
                <c:pt idx="6156">
                  <c:v>0.8</c:v>
                </c:pt>
                <c:pt idx="6157">
                  <c:v>0.8</c:v>
                </c:pt>
                <c:pt idx="6158">
                  <c:v>0.8</c:v>
                </c:pt>
                <c:pt idx="6159">
                  <c:v>0.8</c:v>
                </c:pt>
                <c:pt idx="6160">
                  <c:v>0.8</c:v>
                </c:pt>
                <c:pt idx="6161">
                  <c:v>0.8</c:v>
                </c:pt>
                <c:pt idx="6162">
                  <c:v>0.8</c:v>
                </c:pt>
                <c:pt idx="6163">
                  <c:v>0.8</c:v>
                </c:pt>
                <c:pt idx="6164">
                  <c:v>0.8</c:v>
                </c:pt>
                <c:pt idx="6165">
                  <c:v>0.8</c:v>
                </c:pt>
                <c:pt idx="6166">
                  <c:v>0.8</c:v>
                </c:pt>
                <c:pt idx="6167">
                  <c:v>0.8</c:v>
                </c:pt>
                <c:pt idx="6168">
                  <c:v>0.8</c:v>
                </c:pt>
                <c:pt idx="6169">
                  <c:v>0.8</c:v>
                </c:pt>
                <c:pt idx="6170">
                  <c:v>0.8</c:v>
                </c:pt>
                <c:pt idx="6171">
                  <c:v>0.8</c:v>
                </c:pt>
                <c:pt idx="6172">
                  <c:v>0.8</c:v>
                </c:pt>
                <c:pt idx="6173">
                  <c:v>0.8</c:v>
                </c:pt>
                <c:pt idx="6174">
                  <c:v>0.8</c:v>
                </c:pt>
                <c:pt idx="6175">
                  <c:v>0.8</c:v>
                </c:pt>
                <c:pt idx="6176">
                  <c:v>0.8</c:v>
                </c:pt>
                <c:pt idx="6177">
                  <c:v>0.8</c:v>
                </c:pt>
                <c:pt idx="6178">
                  <c:v>0.8</c:v>
                </c:pt>
                <c:pt idx="6179">
                  <c:v>0.8</c:v>
                </c:pt>
                <c:pt idx="6180">
                  <c:v>0.8</c:v>
                </c:pt>
                <c:pt idx="6181">
                  <c:v>0.8</c:v>
                </c:pt>
                <c:pt idx="6182">
                  <c:v>0.8</c:v>
                </c:pt>
                <c:pt idx="6183">
                  <c:v>0.8</c:v>
                </c:pt>
                <c:pt idx="6184">
                  <c:v>0.8</c:v>
                </c:pt>
                <c:pt idx="6185">
                  <c:v>0.8</c:v>
                </c:pt>
                <c:pt idx="6186">
                  <c:v>0.8</c:v>
                </c:pt>
                <c:pt idx="6187">
                  <c:v>0.8</c:v>
                </c:pt>
                <c:pt idx="6188">
                  <c:v>0.8</c:v>
                </c:pt>
                <c:pt idx="6189">
                  <c:v>0.8</c:v>
                </c:pt>
                <c:pt idx="6190">
                  <c:v>0.8</c:v>
                </c:pt>
                <c:pt idx="6191">
                  <c:v>0.8</c:v>
                </c:pt>
                <c:pt idx="6192">
                  <c:v>0.8</c:v>
                </c:pt>
                <c:pt idx="6193">
                  <c:v>0.8</c:v>
                </c:pt>
                <c:pt idx="6194">
                  <c:v>0.8</c:v>
                </c:pt>
                <c:pt idx="6195">
                  <c:v>0.8</c:v>
                </c:pt>
                <c:pt idx="6196">
                  <c:v>0.8</c:v>
                </c:pt>
                <c:pt idx="6197">
                  <c:v>0.8</c:v>
                </c:pt>
                <c:pt idx="6198">
                  <c:v>0.8</c:v>
                </c:pt>
                <c:pt idx="6199">
                  <c:v>0.8</c:v>
                </c:pt>
                <c:pt idx="6200">
                  <c:v>0.8</c:v>
                </c:pt>
                <c:pt idx="6201">
                  <c:v>0.8</c:v>
                </c:pt>
                <c:pt idx="6202">
                  <c:v>0.8</c:v>
                </c:pt>
                <c:pt idx="6203">
                  <c:v>0.8</c:v>
                </c:pt>
                <c:pt idx="6204">
                  <c:v>0.8</c:v>
                </c:pt>
                <c:pt idx="6205">
                  <c:v>0.8</c:v>
                </c:pt>
                <c:pt idx="6206">
                  <c:v>0.8</c:v>
                </c:pt>
                <c:pt idx="6207">
                  <c:v>0.8</c:v>
                </c:pt>
                <c:pt idx="6208">
                  <c:v>0.8</c:v>
                </c:pt>
                <c:pt idx="6209">
                  <c:v>0.8</c:v>
                </c:pt>
                <c:pt idx="6210">
                  <c:v>0.8</c:v>
                </c:pt>
                <c:pt idx="6211">
                  <c:v>0.8</c:v>
                </c:pt>
                <c:pt idx="6212">
                  <c:v>0.8</c:v>
                </c:pt>
                <c:pt idx="6213">
                  <c:v>0.8</c:v>
                </c:pt>
                <c:pt idx="6214">
                  <c:v>0.8</c:v>
                </c:pt>
                <c:pt idx="6215">
                  <c:v>0.8</c:v>
                </c:pt>
                <c:pt idx="6216">
                  <c:v>0.8</c:v>
                </c:pt>
                <c:pt idx="6217">
                  <c:v>0.8</c:v>
                </c:pt>
                <c:pt idx="6218">
                  <c:v>0.8</c:v>
                </c:pt>
                <c:pt idx="6219">
                  <c:v>0.8</c:v>
                </c:pt>
                <c:pt idx="6220">
                  <c:v>0.8</c:v>
                </c:pt>
                <c:pt idx="6221">
                  <c:v>0.8</c:v>
                </c:pt>
                <c:pt idx="6222">
                  <c:v>0.8</c:v>
                </c:pt>
                <c:pt idx="6223">
                  <c:v>0.8</c:v>
                </c:pt>
                <c:pt idx="6224">
                  <c:v>0.8</c:v>
                </c:pt>
                <c:pt idx="6225">
                  <c:v>0.8</c:v>
                </c:pt>
                <c:pt idx="6226">
                  <c:v>0.8</c:v>
                </c:pt>
                <c:pt idx="6227">
                  <c:v>0.8</c:v>
                </c:pt>
                <c:pt idx="6228">
                  <c:v>0.8</c:v>
                </c:pt>
                <c:pt idx="6229">
                  <c:v>0.8</c:v>
                </c:pt>
                <c:pt idx="6230">
                  <c:v>0.8</c:v>
                </c:pt>
                <c:pt idx="6231">
                  <c:v>0.8</c:v>
                </c:pt>
                <c:pt idx="6232">
                  <c:v>0.8</c:v>
                </c:pt>
                <c:pt idx="6233">
                  <c:v>0.8</c:v>
                </c:pt>
                <c:pt idx="6234">
                  <c:v>0.8</c:v>
                </c:pt>
                <c:pt idx="6235">
                  <c:v>0.8</c:v>
                </c:pt>
                <c:pt idx="6236">
                  <c:v>0.8</c:v>
                </c:pt>
                <c:pt idx="6237">
                  <c:v>0.8</c:v>
                </c:pt>
                <c:pt idx="6238">
                  <c:v>0.8</c:v>
                </c:pt>
                <c:pt idx="6239">
                  <c:v>0.8</c:v>
                </c:pt>
                <c:pt idx="6240">
                  <c:v>0.8</c:v>
                </c:pt>
                <c:pt idx="6241">
                  <c:v>0.8</c:v>
                </c:pt>
                <c:pt idx="6242">
                  <c:v>0.8</c:v>
                </c:pt>
                <c:pt idx="6243">
                  <c:v>0.8</c:v>
                </c:pt>
                <c:pt idx="6244">
                  <c:v>0.8</c:v>
                </c:pt>
                <c:pt idx="6245">
                  <c:v>0.8</c:v>
                </c:pt>
                <c:pt idx="6246">
                  <c:v>0.8</c:v>
                </c:pt>
                <c:pt idx="6247">
                  <c:v>0.8</c:v>
                </c:pt>
                <c:pt idx="6248">
                  <c:v>0.8</c:v>
                </c:pt>
                <c:pt idx="6249">
                  <c:v>0.8</c:v>
                </c:pt>
                <c:pt idx="6250">
                  <c:v>0.8</c:v>
                </c:pt>
                <c:pt idx="6251">
                  <c:v>0.8</c:v>
                </c:pt>
                <c:pt idx="6252">
                  <c:v>0.8</c:v>
                </c:pt>
                <c:pt idx="6253">
                  <c:v>0.8</c:v>
                </c:pt>
                <c:pt idx="6254">
                  <c:v>0.8</c:v>
                </c:pt>
                <c:pt idx="6255">
                  <c:v>0.8</c:v>
                </c:pt>
                <c:pt idx="6256">
                  <c:v>0.8</c:v>
                </c:pt>
                <c:pt idx="6257">
                  <c:v>0.8</c:v>
                </c:pt>
                <c:pt idx="6258">
                  <c:v>0.8</c:v>
                </c:pt>
                <c:pt idx="6259">
                  <c:v>0.8</c:v>
                </c:pt>
                <c:pt idx="6260">
                  <c:v>0.8</c:v>
                </c:pt>
                <c:pt idx="6261">
                  <c:v>0.8</c:v>
                </c:pt>
                <c:pt idx="6262">
                  <c:v>0.8</c:v>
                </c:pt>
                <c:pt idx="6263">
                  <c:v>0.8</c:v>
                </c:pt>
                <c:pt idx="6264">
                  <c:v>0.8</c:v>
                </c:pt>
                <c:pt idx="6265">
                  <c:v>0.8</c:v>
                </c:pt>
                <c:pt idx="6266">
                  <c:v>0.8</c:v>
                </c:pt>
                <c:pt idx="6267">
                  <c:v>0.8</c:v>
                </c:pt>
                <c:pt idx="6268">
                  <c:v>0.8</c:v>
                </c:pt>
                <c:pt idx="6269">
                  <c:v>0.8</c:v>
                </c:pt>
                <c:pt idx="6270">
                  <c:v>0.8</c:v>
                </c:pt>
                <c:pt idx="6271">
                  <c:v>0.8</c:v>
                </c:pt>
                <c:pt idx="6272">
                  <c:v>0.8</c:v>
                </c:pt>
                <c:pt idx="6273">
                  <c:v>0.8</c:v>
                </c:pt>
                <c:pt idx="6274">
                  <c:v>0.8</c:v>
                </c:pt>
                <c:pt idx="6275">
                  <c:v>0.8</c:v>
                </c:pt>
                <c:pt idx="6276">
                  <c:v>0.8</c:v>
                </c:pt>
                <c:pt idx="6277">
                  <c:v>0.8</c:v>
                </c:pt>
                <c:pt idx="6278">
                  <c:v>0.8</c:v>
                </c:pt>
                <c:pt idx="6279">
                  <c:v>0.8</c:v>
                </c:pt>
                <c:pt idx="6280">
                  <c:v>0.8</c:v>
                </c:pt>
                <c:pt idx="6281">
                  <c:v>0.8</c:v>
                </c:pt>
                <c:pt idx="6282">
                  <c:v>0.8</c:v>
                </c:pt>
                <c:pt idx="6283">
                  <c:v>0.8</c:v>
                </c:pt>
                <c:pt idx="6284">
                  <c:v>0.8</c:v>
                </c:pt>
                <c:pt idx="6285">
                  <c:v>0.8</c:v>
                </c:pt>
                <c:pt idx="6286">
                  <c:v>0.8</c:v>
                </c:pt>
                <c:pt idx="6287">
                  <c:v>0.8</c:v>
                </c:pt>
                <c:pt idx="6288">
                  <c:v>0.8</c:v>
                </c:pt>
                <c:pt idx="6289">
                  <c:v>0.8</c:v>
                </c:pt>
                <c:pt idx="6290">
                  <c:v>0.8</c:v>
                </c:pt>
                <c:pt idx="6291">
                  <c:v>0.8</c:v>
                </c:pt>
                <c:pt idx="6292">
                  <c:v>0.8</c:v>
                </c:pt>
                <c:pt idx="6293">
                  <c:v>0.8</c:v>
                </c:pt>
                <c:pt idx="6294">
                  <c:v>0.8</c:v>
                </c:pt>
                <c:pt idx="6295">
                  <c:v>0.8</c:v>
                </c:pt>
                <c:pt idx="6296">
                  <c:v>0.8</c:v>
                </c:pt>
                <c:pt idx="6297">
                  <c:v>0.8</c:v>
                </c:pt>
                <c:pt idx="6298">
                  <c:v>0.8</c:v>
                </c:pt>
                <c:pt idx="6299">
                  <c:v>0.8</c:v>
                </c:pt>
                <c:pt idx="6300">
                  <c:v>0.8</c:v>
                </c:pt>
                <c:pt idx="6301">
                  <c:v>0.8</c:v>
                </c:pt>
                <c:pt idx="6302">
                  <c:v>0.8</c:v>
                </c:pt>
                <c:pt idx="6303">
                  <c:v>0.8</c:v>
                </c:pt>
                <c:pt idx="6304">
                  <c:v>0.8</c:v>
                </c:pt>
                <c:pt idx="6305">
                  <c:v>0.8</c:v>
                </c:pt>
                <c:pt idx="6306">
                  <c:v>0.8</c:v>
                </c:pt>
                <c:pt idx="6307">
                  <c:v>0.8</c:v>
                </c:pt>
                <c:pt idx="6308">
                  <c:v>0.8</c:v>
                </c:pt>
                <c:pt idx="6309">
                  <c:v>0.8</c:v>
                </c:pt>
                <c:pt idx="6310">
                  <c:v>0.8</c:v>
                </c:pt>
                <c:pt idx="6311">
                  <c:v>0.8</c:v>
                </c:pt>
                <c:pt idx="6312">
                  <c:v>0.8</c:v>
                </c:pt>
                <c:pt idx="6313">
                  <c:v>0.8</c:v>
                </c:pt>
                <c:pt idx="6314">
                  <c:v>0.8</c:v>
                </c:pt>
                <c:pt idx="6315">
                  <c:v>0.8</c:v>
                </c:pt>
                <c:pt idx="6316">
                  <c:v>0.8</c:v>
                </c:pt>
                <c:pt idx="6317">
                  <c:v>0.8</c:v>
                </c:pt>
                <c:pt idx="6318">
                  <c:v>0.8</c:v>
                </c:pt>
                <c:pt idx="6319">
                  <c:v>0.8</c:v>
                </c:pt>
                <c:pt idx="6320">
                  <c:v>0.8</c:v>
                </c:pt>
                <c:pt idx="6321">
                  <c:v>0.8</c:v>
                </c:pt>
                <c:pt idx="6322">
                  <c:v>0.8</c:v>
                </c:pt>
                <c:pt idx="6323">
                  <c:v>0.8</c:v>
                </c:pt>
                <c:pt idx="6324">
                  <c:v>0.8</c:v>
                </c:pt>
                <c:pt idx="6325">
                  <c:v>0.8</c:v>
                </c:pt>
                <c:pt idx="6326">
                  <c:v>0.8</c:v>
                </c:pt>
                <c:pt idx="6327">
                  <c:v>0.8</c:v>
                </c:pt>
                <c:pt idx="6328">
                  <c:v>0.8</c:v>
                </c:pt>
                <c:pt idx="6329">
                  <c:v>0.8</c:v>
                </c:pt>
                <c:pt idx="6330">
                  <c:v>0.8</c:v>
                </c:pt>
                <c:pt idx="6331">
                  <c:v>0.8</c:v>
                </c:pt>
                <c:pt idx="6332">
                  <c:v>0.8</c:v>
                </c:pt>
                <c:pt idx="6333">
                  <c:v>0.8</c:v>
                </c:pt>
                <c:pt idx="6334">
                  <c:v>0.8</c:v>
                </c:pt>
                <c:pt idx="6335">
                  <c:v>0.8</c:v>
                </c:pt>
                <c:pt idx="6336">
                  <c:v>0.8</c:v>
                </c:pt>
                <c:pt idx="6337">
                  <c:v>0.8</c:v>
                </c:pt>
                <c:pt idx="6338">
                  <c:v>0.8</c:v>
                </c:pt>
                <c:pt idx="6339">
                  <c:v>0.8</c:v>
                </c:pt>
                <c:pt idx="6340">
                  <c:v>0.8</c:v>
                </c:pt>
                <c:pt idx="6341">
                  <c:v>0.8</c:v>
                </c:pt>
                <c:pt idx="6342">
                  <c:v>0.8</c:v>
                </c:pt>
                <c:pt idx="6343">
                  <c:v>0.8</c:v>
                </c:pt>
                <c:pt idx="6344">
                  <c:v>0.8</c:v>
                </c:pt>
                <c:pt idx="6345">
                  <c:v>0.8</c:v>
                </c:pt>
                <c:pt idx="6346">
                  <c:v>0.8</c:v>
                </c:pt>
                <c:pt idx="6347">
                  <c:v>0.8</c:v>
                </c:pt>
                <c:pt idx="6348">
                  <c:v>0.8</c:v>
                </c:pt>
                <c:pt idx="6349">
                  <c:v>0.8</c:v>
                </c:pt>
                <c:pt idx="6350">
                  <c:v>0.8</c:v>
                </c:pt>
                <c:pt idx="6351">
                  <c:v>0.8</c:v>
                </c:pt>
                <c:pt idx="6352">
                  <c:v>0.8</c:v>
                </c:pt>
                <c:pt idx="6353">
                  <c:v>0.8</c:v>
                </c:pt>
                <c:pt idx="6354">
                  <c:v>0.8</c:v>
                </c:pt>
                <c:pt idx="6355">
                  <c:v>0.8</c:v>
                </c:pt>
                <c:pt idx="6356">
                  <c:v>0.8</c:v>
                </c:pt>
                <c:pt idx="6357">
                  <c:v>0.8</c:v>
                </c:pt>
                <c:pt idx="6358">
                  <c:v>0.8</c:v>
                </c:pt>
                <c:pt idx="6359">
                  <c:v>0.8</c:v>
                </c:pt>
                <c:pt idx="6360">
                  <c:v>0.8</c:v>
                </c:pt>
                <c:pt idx="6361">
                  <c:v>0.8</c:v>
                </c:pt>
                <c:pt idx="6362">
                  <c:v>0.8</c:v>
                </c:pt>
                <c:pt idx="6363">
                  <c:v>0.8</c:v>
                </c:pt>
                <c:pt idx="6364">
                  <c:v>0.8</c:v>
                </c:pt>
                <c:pt idx="6365">
                  <c:v>0.8</c:v>
                </c:pt>
                <c:pt idx="6366">
                  <c:v>0.8</c:v>
                </c:pt>
                <c:pt idx="6367">
                  <c:v>0.8</c:v>
                </c:pt>
                <c:pt idx="6368">
                  <c:v>0.8</c:v>
                </c:pt>
                <c:pt idx="6369">
                  <c:v>0.8</c:v>
                </c:pt>
                <c:pt idx="6370">
                  <c:v>0.8</c:v>
                </c:pt>
                <c:pt idx="6371">
                  <c:v>0.8</c:v>
                </c:pt>
                <c:pt idx="6372">
                  <c:v>0.8</c:v>
                </c:pt>
                <c:pt idx="6373">
                  <c:v>0.8</c:v>
                </c:pt>
                <c:pt idx="6374">
                  <c:v>0.8</c:v>
                </c:pt>
                <c:pt idx="6375">
                  <c:v>0.8</c:v>
                </c:pt>
                <c:pt idx="6376">
                  <c:v>0.8</c:v>
                </c:pt>
                <c:pt idx="6377">
                  <c:v>0.8</c:v>
                </c:pt>
                <c:pt idx="6378">
                  <c:v>0.8</c:v>
                </c:pt>
                <c:pt idx="6379">
                  <c:v>0.8</c:v>
                </c:pt>
                <c:pt idx="6380">
                  <c:v>0.8</c:v>
                </c:pt>
                <c:pt idx="6381">
                  <c:v>0.8</c:v>
                </c:pt>
                <c:pt idx="6382">
                  <c:v>0.8</c:v>
                </c:pt>
                <c:pt idx="6383">
                  <c:v>0.8</c:v>
                </c:pt>
                <c:pt idx="6384">
                  <c:v>0.8</c:v>
                </c:pt>
                <c:pt idx="6385">
                  <c:v>0.8</c:v>
                </c:pt>
                <c:pt idx="6386">
                  <c:v>0.8</c:v>
                </c:pt>
                <c:pt idx="6387">
                  <c:v>0.8</c:v>
                </c:pt>
                <c:pt idx="6388">
                  <c:v>0.8</c:v>
                </c:pt>
                <c:pt idx="6389">
                  <c:v>0.8</c:v>
                </c:pt>
                <c:pt idx="6390">
                  <c:v>0.8</c:v>
                </c:pt>
                <c:pt idx="6391">
                  <c:v>0.8</c:v>
                </c:pt>
                <c:pt idx="6392">
                  <c:v>0.8</c:v>
                </c:pt>
                <c:pt idx="6393">
                  <c:v>0.8</c:v>
                </c:pt>
                <c:pt idx="6394">
                  <c:v>0.8</c:v>
                </c:pt>
                <c:pt idx="6395">
                  <c:v>0.8</c:v>
                </c:pt>
                <c:pt idx="6396">
                  <c:v>0.8</c:v>
                </c:pt>
                <c:pt idx="6397">
                  <c:v>0.8</c:v>
                </c:pt>
                <c:pt idx="6398">
                  <c:v>0.8</c:v>
                </c:pt>
                <c:pt idx="6399">
                  <c:v>0.8</c:v>
                </c:pt>
                <c:pt idx="6400">
                  <c:v>0.8</c:v>
                </c:pt>
                <c:pt idx="6401">
                  <c:v>0.8</c:v>
                </c:pt>
                <c:pt idx="6402">
                  <c:v>0.8</c:v>
                </c:pt>
                <c:pt idx="6403">
                  <c:v>0.8</c:v>
                </c:pt>
                <c:pt idx="6404">
                  <c:v>0.8</c:v>
                </c:pt>
                <c:pt idx="6405">
                  <c:v>0.8</c:v>
                </c:pt>
                <c:pt idx="6406">
                  <c:v>0.8</c:v>
                </c:pt>
                <c:pt idx="6407">
                  <c:v>0.8</c:v>
                </c:pt>
                <c:pt idx="6408">
                  <c:v>0.8</c:v>
                </c:pt>
                <c:pt idx="6409">
                  <c:v>0.8</c:v>
                </c:pt>
                <c:pt idx="6410">
                  <c:v>0.8</c:v>
                </c:pt>
                <c:pt idx="6411">
                  <c:v>0.8</c:v>
                </c:pt>
                <c:pt idx="6412">
                  <c:v>0.8</c:v>
                </c:pt>
                <c:pt idx="6413">
                  <c:v>0.8</c:v>
                </c:pt>
                <c:pt idx="6414">
                  <c:v>0.8</c:v>
                </c:pt>
                <c:pt idx="6415">
                  <c:v>0.8</c:v>
                </c:pt>
                <c:pt idx="6416">
                  <c:v>0.8</c:v>
                </c:pt>
                <c:pt idx="6417">
                  <c:v>0.8</c:v>
                </c:pt>
                <c:pt idx="6418">
                  <c:v>0.8</c:v>
                </c:pt>
                <c:pt idx="6419">
                  <c:v>0.8</c:v>
                </c:pt>
                <c:pt idx="6420">
                  <c:v>0.8</c:v>
                </c:pt>
                <c:pt idx="6421">
                  <c:v>0.8</c:v>
                </c:pt>
                <c:pt idx="6422">
                  <c:v>0.8</c:v>
                </c:pt>
                <c:pt idx="6423">
                  <c:v>0.8</c:v>
                </c:pt>
                <c:pt idx="6424">
                  <c:v>0.8</c:v>
                </c:pt>
                <c:pt idx="6425">
                  <c:v>0.8</c:v>
                </c:pt>
                <c:pt idx="6426">
                  <c:v>0.8</c:v>
                </c:pt>
                <c:pt idx="6427">
                  <c:v>0.8</c:v>
                </c:pt>
                <c:pt idx="6428">
                  <c:v>0.8</c:v>
                </c:pt>
                <c:pt idx="6429">
                  <c:v>0.8</c:v>
                </c:pt>
                <c:pt idx="6430">
                  <c:v>0.8</c:v>
                </c:pt>
                <c:pt idx="6431">
                  <c:v>0.8</c:v>
                </c:pt>
                <c:pt idx="6432">
                  <c:v>0.8</c:v>
                </c:pt>
                <c:pt idx="6433">
                  <c:v>0.8</c:v>
                </c:pt>
                <c:pt idx="6434">
                  <c:v>0.8</c:v>
                </c:pt>
                <c:pt idx="6435">
                  <c:v>0.8</c:v>
                </c:pt>
                <c:pt idx="6436">
                  <c:v>0.8</c:v>
                </c:pt>
                <c:pt idx="6437">
                  <c:v>0.8</c:v>
                </c:pt>
                <c:pt idx="6438">
                  <c:v>0.8</c:v>
                </c:pt>
                <c:pt idx="6439">
                  <c:v>0.8</c:v>
                </c:pt>
                <c:pt idx="6440">
                  <c:v>0.8</c:v>
                </c:pt>
                <c:pt idx="6441">
                  <c:v>0.8</c:v>
                </c:pt>
                <c:pt idx="6442">
                  <c:v>0.8</c:v>
                </c:pt>
                <c:pt idx="6443">
                  <c:v>0.8</c:v>
                </c:pt>
                <c:pt idx="6444">
                  <c:v>0.8</c:v>
                </c:pt>
                <c:pt idx="6445">
                  <c:v>0.8</c:v>
                </c:pt>
                <c:pt idx="6446">
                  <c:v>0.8</c:v>
                </c:pt>
                <c:pt idx="6447">
                  <c:v>0.8</c:v>
                </c:pt>
                <c:pt idx="6448">
                  <c:v>0.8</c:v>
                </c:pt>
                <c:pt idx="6449">
                  <c:v>0.8</c:v>
                </c:pt>
                <c:pt idx="6450">
                  <c:v>0.8</c:v>
                </c:pt>
                <c:pt idx="6451">
                  <c:v>0.8</c:v>
                </c:pt>
                <c:pt idx="6452">
                  <c:v>0.8</c:v>
                </c:pt>
                <c:pt idx="6453">
                  <c:v>0.8</c:v>
                </c:pt>
                <c:pt idx="6454">
                  <c:v>0.8</c:v>
                </c:pt>
                <c:pt idx="6455">
                  <c:v>0.8</c:v>
                </c:pt>
                <c:pt idx="6456">
                  <c:v>0.8</c:v>
                </c:pt>
                <c:pt idx="6457">
                  <c:v>0.8</c:v>
                </c:pt>
                <c:pt idx="6458">
                  <c:v>0.8</c:v>
                </c:pt>
                <c:pt idx="6459">
                  <c:v>0.8</c:v>
                </c:pt>
                <c:pt idx="6460">
                  <c:v>0.8</c:v>
                </c:pt>
                <c:pt idx="6461">
                  <c:v>0.8</c:v>
                </c:pt>
                <c:pt idx="6462">
                  <c:v>0.8</c:v>
                </c:pt>
                <c:pt idx="6463">
                  <c:v>0.8</c:v>
                </c:pt>
                <c:pt idx="6464">
                  <c:v>0.8</c:v>
                </c:pt>
                <c:pt idx="6465">
                  <c:v>0.8</c:v>
                </c:pt>
                <c:pt idx="6466">
                  <c:v>0.8</c:v>
                </c:pt>
                <c:pt idx="6467">
                  <c:v>0.8</c:v>
                </c:pt>
                <c:pt idx="6468">
                  <c:v>0.8</c:v>
                </c:pt>
                <c:pt idx="6469">
                  <c:v>0.8</c:v>
                </c:pt>
                <c:pt idx="6470">
                  <c:v>0.8</c:v>
                </c:pt>
                <c:pt idx="6471">
                  <c:v>0.8</c:v>
                </c:pt>
                <c:pt idx="6472">
                  <c:v>0.8</c:v>
                </c:pt>
                <c:pt idx="6473">
                  <c:v>0.8</c:v>
                </c:pt>
                <c:pt idx="6474">
                  <c:v>0.8</c:v>
                </c:pt>
                <c:pt idx="6475">
                  <c:v>0.8</c:v>
                </c:pt>
                <c:pt idx="6476">
                  <c:v>0.8</c:v>
                </c:pt>
                <c:pt idx="6477">
                  <c:v>0.8</c:v>
                </c:pt>
                <c:pt idx="6478">
                  <c:v>0.8</c:v>
                </c:pt>
                <c:pt idx="6479">
                  <c:v>0.8</c:v>
                </c:pt>
                <c:pt idx="6480">
                  <c:v>0.8</c:v>
                </c:pt>
                <c:pt idx="6481">
                  <c:v>0.8</c:v>
                </c:pt>
                <c:pt idx="6482">
                  <c:v>0.8</c:v>
                </c:pt>
                <c:pt idx="6483">
                  <c:v>0.8</c:v>
                </c:pt>
                <c:pt idx="6484">
                  <c:v>0.8</c:v>
                </c:pt>
                <c:pt idx="6485">
                  <c:v>0.8</c:v>
                </c:pt>
                <c:pt idx="6486">
                  <c:v>0.8</c:v>
                </c:pt>
                <c:pt idx="6487">
                  <c:v>0.8</c:v>
                </c:pt>
                <c:pt idx="6488">
                  <c:v>0.8</c:v>
                </c:pt>
                <c:pt idx="6489">
                  <c:v>0.8</c:v>
                </c:pt>
                <c:pt idx="6490">
                  <c:v>0.8</c:v>
                </c:pt>
                <c:pt idx="6491">
                  <c:v>0.8</c:v>
                </c:pt>
                <c:pt idx="6492">
                  <c:v>0.8</c:v>
                </c:pt>
                <c:pt idx="6493">
                  <c:v>0.8</c:v>
                </c:pt>
                <c:pt idx="6494">
                  <c:v>0.8</c:v>
                </c:pt>
                <c:pt idx="6495">
                  <c:v>0.8</c:v>
                </c:pt>
                <c:pt idx="6496">
                  <c:v>0.8</c:v>
                </c:pt>
                <c:pt idx="6497">
                  <c:v>0.8</c:v>
                </c:pt>
                <c:pt idx="6498">
                  <c:v>0.8</c:v>
                </c:pt>
                <c:pt idx="6499">
                  <c:v>0.8</c:v>
                </c:pt>
                <c:pt idx="6500">
                  <c:v>0.8</c:v>
                </c:pt>
                <c:pt idx="6501">
                  <c:v>0.8</c:v>
                </c:pt>
                <c:pt idx="6502">
                  <c:v>0.8</c:v>
                </c:pt>
                <c:pt idx="6503">
                  <c:v>0.8</c:v>
                </c:pt>
                <c:pt idx="6504">
                  <c:v>0.8</c:v>
                </c:pt>
                <c:pt idx="6505">
                  <c:v>0.8</c:v>
                </c:pt>
                <c:pt idx="6506">
                  <c:v>0.8</c:v>
                </c:pt>
                <c:pt idx="6507">
                  <c:v>0.8</c:v>
                </c:pt>
                <c:pt idx="6508">
                  <c:v>0.8</c:v>
                </c:pt>
                <c:pt idx="6509">
                  <c:v>0.8</c:v>
                </c:pt>
                <c:pt idx="6510">
                  <c:v>0.8</c:v>
                </c:pt>
                <c:pt idx="6511">
                  <c:v>0.8</c:v>
                </c:pt>
                <c:pt idx="6512">
                  <c:v>0.8</c:v>
                </c:pt>
                <c:pt idx="6513">
                  <c:v>0.8</c:v>
                </c:pt>
                <c:pt idx="6514">
                  <c:v>0.8</c:v>
                </c:pt>
                <c:pt idx="6515">
                  <c:v>0.8</c:v>
                </c:pt>
                <c:pt idx="6516">
                  <c:v>0.8</c:v>
                </c:pt>
                <c:pt idx="6517">
                  <c:v>0.8</c:v>
                </c:pt>
                <c:pt idx="6518">
                  <c:v>0.8</c:v>
                </c:pt>
                <c:pt idx="6519">
                  <c:v>0.8</c:v>
                </c:pt>
                <c:pt idx="6520">
                  <c:v>0.8</c:v>
                </c:pt>
                <c:pt idx="6521">
                  <c:v>0.8</c:v>
                </c:pt>
                <c:pt idx="6522">
                  <c:v>0.8</c:v>
                </c:pt>
                <c:pt idx="6523">
                  <c:v>0.8</c:v>
                </c:pt>
                <c:pt idx="6524">
                  <c:v>0.8</c:v>
                </c:pt>
                <c:pt idx="6525">
                  <c:v>0.8</c:v>
                </c:pt>
                <c:pt idx="6526">
                  <c:v>0.8</c:v>
                </c:pt>
                <c:pt idx="6527">
                  <c:v>0.8</c:v>
                </c:pt>
                <c:pt idx="6528">
                  <c:v>0.8</c:v>
                </c:pt>
                <c:pt idx="6529">
                  <c:v>0.8</c:v>
                </c:pt>
                <c:pt idx="6530">
                  <c:v>0.8</c:v>
                </c:pt>
                <c:pt idx="6531">
                  <c:v>0.8</c:v>
                </c:pt>
                <c:pt idx="6532">
                  <c:v>0.8</c:v>
                </c:pt>
                <c:pt idx="6533">
                  <c:v>0.8</c:v>
                </c:pt>
                <c:pt idx="6534">
                  <c:v>0.8</c:v>
                </c:pt>
                <c:pt idx="6535">
                  <c:v>0.8</c:v>
                </c:pt>
                <c:pt idx="6536">
                  <c:v>0.8</c:v>
                </c:pt>
                <c:pt idx="6537">
                  <c:v>0.8</c:v>
                </c:pt>
                <c:pt idx="6538">
                  <c:v>0.8</c:v>
                </c:pt>
                <c:pt idx="6539">
                  <c:v>0.8</c:v>
                </c:pt>
                <c:pt idx="6540">
                  <c:v>0.8</c:v>
                </c:pt>
                <c:pt idx="6541">
                  <c:v>0.8</c:v>
                </c:pt>
                <c:pt idx="6542">
                  <c:v>0.8</c:v>
                </c:pt>
                <c:pt idx="6543">
                  <c:v>0.8</c:v>
                </c:pt>
                <c:pt idx="6544">
                  <c:v>0.8</c:v>
                </c:pt>
                <c:pt idx="6545">
                  <c:v>0.8</c:v>
                </c:pt>
                <c:pt idx="6546">
                  <c:v>0.8</c:v>
                </c:pt>
                <c:pt idx="6547">
                  <c:v>0.8</c:v>
                </c:pt>
                <c:pt idx="6548">
                  <c:v>0.8</c:v>
                </c:pt>
                <c:pt idx="6549">
                  <c:v>0.8</c:v>
                </c:pt>
                <c:pt idx="6550">
                  <c:v>0.8</c:v>
                </c:pt>
                <c:pt idx="6551">
                  <c:v>0.8</c:v>
                </c:pt>
                <c:pt idx="6552">
                  <c:v>0.8</c:v>
                </c:pt>
                <c:pt idx="6553">
                  <c:v>0.8</c:v>
                </c:pt>
                <c:pt idx="6554">
                  <c:v>0.8</c:v>
                </c:pt>
                <c:pt idx="6555">
                  <c:v>0.8</c:v>
                </c:pt>
                <c:pt idx="6556">
                  <c:v>0.8</c:v>
                </c:pt>
                <c:pt idx="6557">
                  <c:v>0.8</c:v>
                </c:pt>
                <c:pt idx="6558">
                  <c:v>0.8</c:v>
                </c:pt>
                <c:pt idx="6559">
                  <c:v>0.8</c:v>
                </c:pt>
                <c:pt idx="6560">
                  <c:v>0.8</c:v>
                </c:pt>
                <c:pt idx="6561">
                  <c:v>0.8</c:v>
                </c:pt>
                <c:pt idx="6562">
                  <c:v>0.8</c:v>
                </c:pt>
                <c:pt idx="6563">
                  <c:v>0.8</c:v>
                </c:pt>
                <c:pt idx="6564">
                  <c:v>0.8</c:v>
                </c:pt>
                <c:pt idx="6565">
                  <c:v>0.8</c:v>
                </c:pt>
                <c:pt idx="6566">
                  <c:v>0.8</c:v>
                </c:pt>
                <c:pt idx="6567">
                  <c:v>0.8</c:v>
                </c:pt>
                <c:pt idx="6568">
                  <c:v>0.8</c:v>
                </c:pt>
                <c:pt idx="6569">
                  <c:v>0.8</c:v>
                </c:pt>
                <c:pt idx="6570">
                  <c:v>0.8</c:v>
                </c:pt>
                <c:pt idx="6571">
                  <c:v>0.8</c:v>
                </c:pt>
                <c:pt idx="6572">
                  <c:v>0.8</c:v>
                </c:pt>
                <c:pt idx="6573">
                  <c:v>0.8</c:v>
                </c:pt>
                <c:pt idx="6574">
                  <c:v>0.8</c:v>
                </c:pt>
                <c:pt idx="6575">
                  <c:v>0.8</c:v>
                </c:pt>
                <c:pt idx="6576">
                  <c:v>0.8</c:v>
                </c:pt>
                <c:pt idx="6577">
                  <c:v>0.8</c:v>
                </c:pt>
                <c:pt idx="6578">
                  <c:v>0.8</c:v>
                </c:pt>
                <c:pt idx="6579">
                  <c:v>0.8</c:v>
                </c:pt>
                <c:pt idx="6580">
                  <c:v>0.8</c:v>
                </c:pt>
                <c:pt idx="6581">
                  <c:v>0.8</c:v>
                </c:pt>
                <c:pt idx="6582">
                  <c:v>0.8</c:v>
                </c:pt>
                <c:pt idx="6583">
                  <c:v>0.8</c:v>
                </c:pt>
                <c:pt idx="6584">
                  <c:v>0.8</c:v>
                </c:pt>
                <c:pt idx="6585">
                  <c:v>0.8</c:v>
                </c:pt>
                <c:pt idx="6586">
                  <c:v>0.8</c:v>
                </c:pt>
                <c:pt idx="6587">
                  <c:v>0.8</c:v>
                </c:pt>
                <c:pt idx="6588">
                  <c:v>0.8</c:v>
                </c:pt>
                <c:pt idx="6589">
                  <c:v>0.8</c:v>
                </c:pt>
                <c:pt idx="6590">
                  <c:v>0.8</c:v>
                </c:pt>
                <c:pt idx="6591">
                  <c:v>0.8</c:v>
                </c:pt>
                <c:pt idx="6592">
                  <c:v>0.8</c:v>
                </c:pt>
                <c:pt idx="6593">
                  <c:v>0.8</c:v>
                </c:pt>
                <c:pt idx="6594">
                  <c:v>0.8</c:v>
                </c:pt>
                <c:pt idx="6595">
                  <c:v>0.8</c:v>
                </c:pt>
                <c:pt idx="6596">
                  <c:v>0.8</c:v>
                </c:pt>
                <c:pt idx="6597">
                  <c:v>0.8</c:v>
                </c:pt>
                <c:pt idx="6598">
                  <c:v>0.8</c:v>
                </c:pt>
                <c:pt idx="6599">
                  <c:v>0.8</c:v>
                </c:pt>
                <c:pt idx="6600">
                  <c:v>0.8</c:v>
                </c:pt>
                <c:pt idx="6601">
                  <c:v>0.8</c:v>
                </c:pt>
                <c:pt idx="6602">
                  <c:v>0.8</c:v>
                </c:pt>
                <c:pt idx="6603">
                  <c:v>0.8</c:v>
                </c:pt>
                <c:pt idx="6604">
                  <c:v>0.8</c:v>
                </c:pt>
                <c:pt idx="6605">
                  <c:v>0.8</c:v>
                </c:pt>
                <c:pt idx="6606">
                  <c:v>0.8</c:v>
                </c:pt>
                <c:pt idx="6607">
                  <c:v>0.8</c:v>
                </c:pt>
                <c:pt idx="6608">
                  <c:v>0.8</c:v>
                </c:pt>
                <c:pt idx="6609">
                  <c:v>0.8</c:v>
                </c:pt>
                <c:pt idx="6610">
                  <c:v>0.8</c:v>
                </c:pt>
                <c:pt idx="6611">
                  <c:v>0.8</c:v>
                </c:pt>
                <c:pt idx="6612">
                  <c:v>0.8</c:v>
                </c:pt>
                <c:pt idx="6613">
                  <c:v>0.8</c:v>
                </c:pt>
                <c:pt idx="6614">
                  <c:v>0.8</c:v>
                </c:pt>
                <c:pt idx="6615">
                  <c:v>0.8</c:v>
                </c:pt>
                <c:pt idx="6616">
                  <c:v>0.8</c:v>
                </c:pt>
                <c:pt idx="6617">
                  <c:v>0.8</c:v>
                </c:pt>
                <c:pt idx="6618">
                  <c:v>0.8</c:v>
                </c:pt>
                <c:pt idx="6619">
                  <c:v>0.8</c:v>
                </c:pt>
                <c:pt idx="6620">
                  <c:v>0.8</c:v>
                </c:pt>
                <c:pt idx="6621">
                  <c:v>0.8</c:v>
                </c:pt>
                <c:pt idx="6622">
                  <c:v>0.8</c:v>
                </c:pt>
                <c:pt idx="6623">
                  <c:v>0.8</c:v>
                </c:pt>
                <c:pt idx="6624">
                  <c:v>0.8</c:v>
                </c:pt>
                <c:pt idx="6625">
                  <c:v>0.8</c:v>
                </c:pt>
                <c:pt idx="6626">
                  <c:v>0.8</c:v>
                </c:pt>
                <c:pt idx="6627">
                  <c:v>0.8</c:v>
                </c:pt>
                <c:pt idx="6628">
                  <c:v>0.8</c:v>
                </c:pt>
                <c:pt idx="6629">
                  <c:v>0.8</c:v>
                </c:pt>
                <c:pt idx="6630">
                  <c:v>0.8</c:v>
                </c:pt>
                <c:pt idx="6631">
                  <c:v>0.8</c:v>
                </c:pt>
                <c:pt idx="6632">
                  <c:v>0.8</c:v>
                </c:pt>
                <c:pt idx="6633">
                  <c:v>0.8</c:v>
                </c:pt>
                <c:pt idx="6634">
                  <c:v>0.8</c:v>
                </c:pt>
                <c:pt idx="6635">
                  <c:v>0.8</c:v>
                </c:pt>
                <c:pt idx="6636">
                  <c:v>0.8</c:v>
                </c:pt>
                <c:pt idx="6637">
                  <c:v>0.8</c:v>
                </c:pt>
                <c:pt idx="6638">
                  <c:v>0.8</c:v>
                </c:pt>
                <c:pt idx="6639">
                  <c:v>0.8</c:v>
                </c:pt>
                <c:pt idx="6640">
                  <c:v>0.8</c:v>
                </c:pt>
                <c:pt idx="6641">
                  <c:v>0.8</c:v>
                </c:pt>
                <c:pt idx="6642">
                  <c:v>0.8</c:v>
                </c:pt>
                <c:pt idx="6643">
                  <c:v>0.8</c:v>
                </c:pt>
                <c:pt idx="6644">
                  <c:v>0.8</c:v>
                </c:pt>
                <c:pt idx="6645">
                  <c:v>0.8</c:v>
                </c:pt>
                <c:pt idx="6646">
                  <c:v>0.8</c:v>
                </c:pt>
                <c:pt idx="6647">
                  <c:v>0.8</c:v>
                </c:pt>
                <c:pt idx="6648">
                  <c:v>0.8</c:v>
                </c:pt>
                <c:pt idx="6649">
                  <c:v>0.8</c:v>
                </c:pt>
                <c:pt idx="6650">
                  <c:v>0.8</c:v>
                </c:pt>
                <c:pt idx="6651">
                  <c:v>0.8</c:v>
                </c:pt>
                <c:pt idx="6652">
                  <c:v>0.8</c:v>
                </c:pt>
                <c:pt idx="6653">
                  <c:v>0.8</c:v>
                </c:pt>
                <c:pt idx="6654">
                  <c:v>0.8</c:v>
                </c:pt>
                <c:pt idx="6655">
                  <c:v>0.8</c:v>
                </c:pt>
                <c:pt idx="6656">
                  <c:v>0.8</c:v>
                </c:pt>
                <c:pt idx="6657">
                  <c:v>0.8</c:v>
                </c:pt>
                <c:pt idx="6658">
                  <c:v>0.8</c:v>
                </c:pt>
                <c:pt idx="6659">
                  <c:v>0.8</c:v>
                </c:pt>
                <c:pt idx="6660">
                  <c:v>0.8</c:v>
                </c:pt>
                <c:pt idx="6661">
                  <c:v>0.8</c:v>
                </c:pt>
                <c:pt idx="6662">
                  <c:v>0.8</c:v>
                </c:pt>
                <c:pt idx="6663">
                  <c:v>0.8</c:v>
                </c:pt>
                <c:pt idx="6664">
                  <c:v>0.8</c:v>
                </c:pt>
                <c:pt idx="6665">
                  <c:v>0.8</c:v>
                </c:pt>
                <c:pt idx="6666">
                  <c:v>0.8</c:v>
                </c:pt>
                <c:pt idx="6667">
                  <c:v>0.8</c:v>
                </c:pt>
                <c:pt idx="6668">
                  <c:v>0.8</c:v>
                </c:pt>
                <c:pt idx="6669">
                  <c:v>0.8</c:v>
                </c:pt>
                <c:pt idx="6670">
                  <c:v>0.8</c:v>
                </c:pt>
                <c:pt idx="6671">
                  <c:v>0.8</c:v>
                </c:pt>
                <c:pt idx="6672">
                  <c:v>0.8</c:v>
                </c:pt>
                <c:pt idx="6673">
                  <c:v>0.8</c:v>
                </c:pt>
                <c:pt idx="6674">
                  <c:v>0.8</c:v>
                </c:pt>
                <c:pt idx="6675">
                  <c:v>0.8</c:v>
                </c:pt>
                <c:pt idx="6676">
                  <c:v>0.8</c:v>
                </c:pt>
                <c:pt idx="6677">
                  <c:v>0.8</c:v>
                </c:pt>
                <c:pt idx="6678">
                  <c:v>0.8</c:v>
                </c:pt>
                <c:pt idx="6679">
                  <c:v>0.8</c:v>
                </c:pt>
                <c:pt idx="6680">
                  <c:v>0.8</c:v>
                </c:pt>
                <c:pt idx="6681">
                  <c:v>0.8</c:v>
                </c:pt>
                <c:pt idx="6682">
                  <c:v>0.8</c:v>
                </c:pt>
                <c:pt idx="6683">
                  <c:v>0.8</c:v>
                </c:pt>
                <c:pt idx="6684">
                  <c:v>0.8</c:v>
                </c:pt>
                <c:pt idx="6685">
                  <c:v>0.8</c:v>
                </c:pt>
                <c:pt idx="6686">
                  <c:v>0.8</c:v>
                </c:pt>
                <c:pt idx="6687">
                  <c:v>0.8</c:v>
                </c:pt>
                <c:pt idx="6688">
                  <c:v>0.8</c:v>
                </c:pt>
                <c:pt idx="6689">
                  <c:v>0.8</c:v>
                </c:pt>
                <c:pt idx="6690">
                  <c:v>0.8</c:v>
                </c:pt>
                <c:pt idx="6691">
                  <c:v>0.8</c:v>
                </c:pt>
                <c:pt idx="6692">
                  <c:v>0.8</c:v>
                </c:pt>
                <c:pt idx="6693">
                  <c:v>0.8</c:v>
                </c:pt>
                <c:pt idx="6694">
                  <c:v>0.8</c:v>
                </c:pt>
                <c:pt idx="6695">
                  <c:v>0.8</c:v>
                </c:pt>
                <c:pt idx="6696">
                  <c:v>0.8</c:v>
                </c:pt>
                <c:pt idx="6697">
                  <c:v>0.8</c:v>
                </c:pt>
                <c:pt idx="6698">
                  <c:v>0.8</c:v>
                </c:pt>
                <c:pt idx="6699">
                  <c:v>0.8</c:v>
                </c:pt>
                <c:pt idx="6700">
                  <c:v>0.8</c:v>
                </c:pt>
                <c:pt idx="6701">
                  <c:v>0.8</c:v>
                </c:pt>
                <c:pt idx="6702">
                  <c:v>0.8</c:v>
                </c:pt>
                <c:pt idx="6703">
                  <c:v>0.8</c:v>
                </c:pt>
                <c:pt idx="6704">
                  <c:v>0.8</c:v>
                </c:pt>
                <c:pt idx="6705">
                  <c:v>0.8</c:v>
                </c:pt>
                <c:pt idx="6706">
                  <c:v>0.8</c:v>
                </c:pt>
                <c:pt idx="6707">
                  <c:v>0.8</c:v>
                </c:pt>
                <c:pt idx="6708">
                  <c:v>0.8</c:v>
                </c:pt>
                <c:pt idx="6709">
                  <c:v>0.8</c:v>
                </c:pt>
                <c:pt idx="6710">
                  <c:v>0.8</c:v>
                </c:pt>
                <c:pt idx="6711">
                  <c:v>0.8</c:v>
                </c:pt>
                <c:pt idx="6712">
                  <c:v>0.8</c:v>
                </c:pt>
                <c:pt idx="6713">
                  <c:v>0.8</c:v>
                </c:pt>
                <c:pt idx="6714">
                  <c:v>0.8</c:v>
                </c:pt>
                <c:pt idx="6715">
                  <c:v>0.8</c:v>
                </c:pt>
                <c:pt idx="6716">
                  <c:v>0.8</c:v>
                </c:pt>
                <c:pt idx="6717">
                  <c:v>0.8</c:v>
                </c:pt>
                <c:pt idx="6718">
                  <c:v>0.8</c:v>
                </c:pt>
                <c:pt idx="6719">
                  <c:v>0.8</c:v>
                </c:pt>
                <c:pt idx="6720">
                  <c:v>0.8</c:v>
                </c:pt>
                <c:pt idx="6721">
                  <c:v>0.8</c:v>
                </c:pt>
                <c:pt idx="6722">
                  <c:v>0.8</c:v>
                </c:pt>
                <c:pt idx="6723">
                  <c:v>0.8</c:v>
                </c:pt>
                <c:pt idx="6724">
                  <c:v>0.8</c:v>
                </c:pt>
                <c:pt idx="6725">
                  <c:v>0.8</c:v>
                </c:pt>
                <c:pt idx="6726">
                  <c:v>0.8</c:v>
                </c:pt>
                <c:pt idx="6727">
                  <c:v>0.8</c:v>
                </c:pt>
                <c:pt idx="6728">
                  <c:v>0.8</c:v>
                </c:pt>
                <c:pt idx="6729">
                  <c:v>0.8</c:v>
                </c:pt>
                <c:pt idx="6730">
                  <c:v>0.8</c:v>
                </c:pt>
                <c:pt idx="6731">
                  <c:v>0.8</c:v>
                </c:pt>
                <c:pt idx="6732">
                  <c:v>0.8</c:v>
                </c:pt>
                <c:pt idx="6733">
                  <c:v>0.8</c:v>
                </c:pt>
                <c:pt idx="6734">
                  <c:v>0.8</c:v>
                </c:pt>
                <c:pt idx="6735">
                  <c:v>0.8</c:v>
                </c:pt>
                <c:pt idx="6736">
                  <c:v>0.8</c:v>
                </c:pt>
                <c:pt idx="6737">
                  <c:v>0.8</c:v>
                </c:pt>
                <c:pt idx="6738">
                  <c:v>0.8</c:v>
                </c:pt>
                <c:pt idx="6739">
                  <c:v>0.8</c:v>
                </c:pt>
                <c:pt idx="6740">
                  <c:v>0.8</c:v>
                </c:pt>
                <c:pt idx="6741">
                  <c:v>0.8</c:v>
                </c:pt>
                <c:pt idx="6742">
                  <c:v>0.8</c:v>
                </c:pt>
                <c:pt idx="6743">
                  <c:v>0.8</c:v>
                </c:pt>
                <c:pt idx="6744">
                  <c:v>0.8</c:v>
                </c:pt>
                <c:pt idx="6745">
                  <c:v>0.8</c:v>
                </c:pt>
                <c:pt idx="6746">
                  <c:v>0.8</c:v>
                </c:pt>
                <c:pt idx="6747">
                  <c:v>0.8</c:v>
                </c:pt>
                <c:pt idx="6748">
                  <c:v>0.8</c:v>
                </c:pt>
                <c:pt idx="6749">
                  <c:v>0.8</c:v>
                </c:pt>
                <c:pt idx="6750">
                  <c:v>0.8</c:v>
                </c:pt>
                <c:pt idx="6751">
                  <c:v>0.8</c:v>
                </c:pt>
                <c:pt idx="6752">
                  <c:v>0.8</c:v>
                </c:pt>
                <c:pt idx="6753">
                  <c:v>0.8</c:v>
                </c:pt>
                <c:pt idx="6754">
                  <c:v>0.8</c:v>
                </c:pt>
                <c:pt idx="6755">
                  <c:v>0.8</c:v>
                </c:pt>
                <c:pt idx="6756">
                  <c:v>0.8</c:v>
                </c:pt>
                <c:pt idx="6757">
                  <c:v>0.8</c:v>
                </c:pt>
                <c:pt idx="6758">
                  <c:v>0.8</c:v>
                </c:pt>
                <c:pt idx="6759">
                  <c:v>0.8</c:v>
                </c:pt>
                <c:pt idx="6760">
                  <c:v>0.8</c:v>
                </c:pt>
                <c:pt idx="6761">
                  <c:v>0.8</c:v>
                </c:pt>
                <c:pt idx="6762">
                  <c:v>0.8</c:v>
                </c:pt>
                <c:pt idx="6763">
                  <c:v>0.8</c:v>
                </c:pt>
                <c:pt idx="6764">
                  <c:v>0.8</c:v>
                </c:pt>
                <c:pt idx="6765">
                  <c:v>0.8</c:v>
                </c:pt>
                <c:pt idx="6766">
                  <c:v>0.8</c:v>
                </c:pt>
                <c:pt idx="6767">
                  <c:v>0.8</c:v>
                </c:pt>
                <c:pt idx="6768">
                  <c:v>0.8</c:v>
                </c:pt>
                <c:pt idx="6769">
                  <c:v>0.8</c:v>
                </c:pt>
                <c:pt idx="6770">
                  <c:v>0.8</c:v>
                </c:pt>
                <c:pt idx="6771">
                  <c:v>0.8</c:v>
                </c:pt>
                <c:pt idx="6772">
                  <c:v>0.8</c:v>
                </c:pt>
                <c:pt idx="6773">
                  <c:v>0.8</c:v>
                </c:pt>
                <c:pt idx="6774">
                  <c:v>0.8</c:v>
                </c:pt>
                <c:pt idx="6775">
                  <c:v>0.8</c:v>
                </c:pt>
                <c:pt idx="6776">
                  <c:v>0.8</c:v>
                </c:pt>
                <c:pt idx="6777">
                  <c:v>0.8</c:v>
                </c:pt>
                <c:pt idx="6778">
                  <c:v>0.8</c:v>
                </c:pt>
                <c:pt idx="6779">
                  <c:v>0.8</c:v>
                </c:pt>
                <c:pt idx="6780">
                  <c:v>0.8</c:v>
                </c:pt>
                <c:pt idx="6781">
                  <c:v>0.8</c:v>
                </c:pt>
                <c:pt idx="6782">
                  <c:v>0.8</c:v>
                </c:pt>
                <c:pt idx="6783">
                  <c:v>0.8</c:v>
                </c:pt>
                <c:pt idx="6784">
                  <c:v>0.8</c:v>
                </c:pt>
                <c:pt idx="6785">
                  <c:v>0.8</c:v>
                </c:pt>
                <c:pt idx="6786">
                  <c:v>0.8</c:v>
                </c:pt>
                <c:pt idx="6787">
                  <c:v>0.8</c:v>
                </c:pt>
                <c:pt idx="6788">
                  <c:v>0.8</c:v>
                </c:pt>
                <c:pt idx="6789">
                  <c:v>0.8</c:v>
                </c:pt>
                <c:pt idx="6790">
                  <c:v>0.8</c:v>
                </c:pt>
                <c:pt idx="6791">
                  <c:v>0.8</c:v>
                </c:pt>
                <c:pt idx="6792">
                  <c:v>0.8</c:v>
                </c:pt>
                <c:pt idx="6793">
                  <c:v>0.8</c:v>
                </c:pt>
                <c:pt idx="6794">
                  <c:v>0.8</c:v>
                </c:pt>
                <c:pt idx="6795">
                  <c:v>0.8</c:v>
                </c:pt>
                <c:pt idx="6796">
                  <c:v>0.8</c:v>
                </c:pt>
                <c:pt idx="6797">
                  <c:v>0.8</c:v>
                </c:pt>
                <c:pt idx="6798">
                  <c:v>0.8</c:v>
                </c:pt>
                <c:pt idx="6799">
                  <c:v>0.8</c:v>
                </c:pt>
                <c:pt idx="6800">
                  <c:v>0.8</c:v>
                </c:pt>
                <c:pt idx="6801">
                  <c:v>0.8</c:v>
                </c:pt>
                <c:pt idx="6802">
                  <c:v>0.8</c:v>
                </c:pt>
                <c:pt idx="6803">
                  <c:v>0.8</c:v>
                </c:pt>
                <c:pt idx="6804">
                  <c:v>0.8</c:v>
                </c:pt>
                <c:pt idx="6805">
                  <c:v>0.8</c:v>
                </c:pt>
                <c:pt idx="6806">
                  <c:v>0.8</c:v>
                </c:pt>
                <c:pt idx="6807">
                  <c:v>0.8</c:v>
                </c:pt>
                <c:pt idx="6808">
                  <c:v>0.8</c:v>
                </c:pt>
                <c:pt idx="6809">
                  <c:v>0.8</c:v>
                </c:pt>
                <c:pt idx="6810">
                  <c:v>0.8</c:v>
                </c:pt>
                <c:pt idx="6811">
                  <c:v>0.8</c:v>
                </c:pt>
                <c:pt idx="6812">
                  <c:v>0.8</c:v>
                </c:pt>
                <c:pt idx="6813">
                  <c:v>0.8</c:v>
                </c:pt>
                <c:pt idx="6814">
                  <c:v>0.8</c:v>
                </c:pt>
                <c:pt idx="6815">
                  <c:v>0.8</c:v>
                </c:pt>
                <c:pt idx="6816">
                  <c:v>0.8</c:v>
                </c:pt>
                <c:pt idx="6817">
                  <c:v>0.8</c:v>
                </c:pt>
                <c:pt idx="6818">
                  <c:v>0.8</c:v>
                </c:pt>
                <c:pt idx="6819">
                  <c:v>0.8</c:v>
                </c:pt>
                <c:pt idx="6820">
                  <c:v>0.8</c:v>
                </c:pt>
                <c:pt idx="6821">
                  <c:v>0.8</c:v>
                </c:pt>
                <c:pt idx="6822">
                  <c:v>0.8</c:v>
                </c:pt>
                <c:pt idx="6823">
                  <c:v>0.8</c:v>
                </c:pt>
                <c:pt idx="6824">
                  <c:v>0.8</c:v>
                </c:pt>
                <c:pt idx="6825">
                  <c:v>0.8</c:v>
                </c:pt>
                <c:pt idx="6826">
                  <c:v>0.8</c:v>
                </c:pt>
                <c:pt idx="6827">
                  <c:v>0.8</c:v>
                </c:pt>
                <c:pt idx="6828">
                  <c:v>0.8</c:v>
                </c:pt>
                <c:pt idx="6829">
                  <c:v>0.8</c:v>
                </c:pt>
                <c:pt idx="6830">
                  <c:v>0.8</c:v>
                </c:pt>
                <c:pt idx="6831">
                  <c:v>0.8</c:v>
                </c:pt>
                <c:pt idx="6832">
                  <c:v>0.8</c:v>
                </c:pt>
                <c:pt idx="6833">
                  <c:v>0.8</c:v>
                </c:pt>
                <c:pt idx="6834">
                  <c:v>0.8</c:v>
                </c:pt>
                <c:pt idx="6835">
                  <c:v>0.8</c:v>
                </c:pt>
                <c:pt idx="6836">
                  <c:v>0.8</c:v>
                </c:pt>
                <c:pt idx="6837">
                  <c:v>0.8</c:v>
                </c:pt>
                <c:pt idx="6838">
                  <c:v>0.8</c:v>
                </c:pt>
                <c:pt idx="6839">
                  <c:v>0.8</c:v>
                </c:pt>
                <c:pt idx="6840">
                  <c:v>0.8</c:v>
                </c:pt>
                <c:pt idx="6841">
                  <c:v>0.8</c:v>
                </c:pt>
                <c:pt idx="6842">
                  <c:v>0.8</c:v>
                </c:pt>
                <c:pt idx="6843">
                  <c:v>0.8</c:v>
                </c:pt>
                <c:pt idx="6844">
                  <c:v>0.8</c:v>
                </c:pt>
                <c:pt idx="6845">
                  <c:v>0.8</c:v>
                </c:pt>
                <c:pt idx="6846">
                  <c:v>0.8</c:v>
                </c:pt>
                <c:pt idx="6847">
                  <c:v>0.8</c:v>
                </c:pt>
                <c:pt idx="6848">
                  <c:v>0.8</c:v>
                </c:pt>
                <c:pt idx="6849">
                  <c:v>0.8</c:v>
                </c:pt>
                <c:pt idx="6850">
                  <c:v>0.8</c:v>
                </c:pt>
                <c:pt idx="6851">
                  <c:v>0.8</c:v>
                </c:pt>
                <c:pt idx="6852">
                  <c:v>0.8</c:v>
                </c:pt>
                <c:pt idx="6853">
                  <c:v>0.8</c:v>
                </c:pt>
                <c:pt idx="6854">
                  <c:v>0.8</c:v>
                </c:pt>
                <c:pt idx="6855">
                  <c:v>0.8</c:v>
                </c:pt>
                <c:pt idx="6856">
                  <c:v>0.8</c:v>
                </c:pt>
                <c:pt idx="6857">
                  <c:v>0.8</c:v>
                </c:pt>
                <c:pt idx="6858">
                  <c:v>0.8</c:v>
                </c:pt>
                <c:pt idx="6859">
                  <c:v>0.8</c:v>
                </c:pt>
                <c:pt idx="6860">
                  <c:v>0.8</c:v>
                </c:pt>
                <c:pt idx="6861">
                  <c:v>0.8</c:v>
                </c:pt>
                <c:pt idx="6862">
                  <c:v>0.8</c:v>
                </c:pt>
                <c:pt idx="6863">
                  <c:v>0.8</c:v>
                </c:pt>
                <c:pt idx="6864">
                  <c:v>0.8</c:v>
                </c:pt>
                <c:pt idx="6865">
                  <c:v>0.8</c:v>
                </c:pt>
                <c:pt idx="6866">
                  <c:v>0.8</c:v>
                </c:pt>
                <c:pt idx="6867">
                  <c:v>0.8</c:v>
                </c:pt>
                <c:pt idx="6868">
                  <c:v>0.8</c:v>
                </c:pt>
                <c:pt idx="6869">
                  <c:v>0.8</c:v>
                </c:pt>
                <c:pt idx="6870">
                  <c:v>0.8</c:v>
                </c:pt>
                <c:pt idx="6871">
                  <c:v>0.8</c:v>
                </c:pt>
                <c:pt idx="6872">
                  <c:v>0.8</c:v>
                </c:pt>
                <c:pt idx="6873">
                  <c:v>0.8</c:v>
                </c:pt>
                <c:pt idx="6874">
                  <c:v>0.8</c:v>
                </c:pt>
                <c:pt idx="6875">
                  <c:v>0.8</c:v>
                </c:pt>
                <c:pt idx="6876">
                  <c:v>0.8</c:v>
                </c:pt>
                <c:pt idx="6877">
                  <c:v>0.8</c:v>
                </c:pt>
                <c:pt idx="6878">
                  <c:v>0.8</c:v>
                </c:pt>
                <c:pt idx="6879">
                  <c:v>0.8</c:v>
                </c:pt>
                <c:pt idx="6880">
                  <c:v>0.8</c:v>
                </c:pt>
                <c:pt idx="6881">
                  <c:v>0.8</c:v>
                </c:pt>
                <c:pt idx="6882">
                  <c:v>0.8</c:v>
                </c:pt>
                <c:pt idx="6883">
                  <c:v>0.8</c:v>
                </c:pt>
                <c:pt idx="6884">
                  <c:v>0.8</c:v>
                </c:pt>
                <c:pt idx="6885">
                  <c:v>0.8</c:v>
                </c:pt>
                <c:pt idx="6886">
                  <c:v>0.8</c:v>
                </c:pt>
                <c:pt idx="6887">
                  <c:v>0.8</c:v>
                </c:pt>
                <c:pt idx="6888">
                  <c:v>0.8</c:v>
                </c:pt>
                <c:pt idx="6889">
                  <c:v>0.8</c:v>
                </c:pt>
                <c:pt idx="6890">
                  <c:v>0.8</c:v>
                </c:pt>
                <c:pt idx="6891">
                  <c:v>0.8</c:v>
                </c:pt>
                <c:pt idx="6892">
                  <c:v>0.8</c:v>
                </c:pt>
                <c:pt idx="6893">
                  <c:v>0.8</c:v>
                </c:pt>
                <c:pt idx="6894">
                  <c:v>0.8</c:v>
                </c:pt>
                <c:pt idx="6895">
                  <c:v>0.8</c:v>
                </c:pt>
                <c:pt idx="6896">
                  <c:v>0.8</c:v>
                </c:pt>
                <c:pt idx="6897">
                  <c:v>0.8</c:v>
                </c:pt>
                <c:pt idx="6898">
                  <c:v>0.8</c:v>
                </c:pt>
                <c:pt idx="6899">
                  <c:v>0.8</c:v>
                </c:pt>
                <c:pt idx="6900">
                  <c:v>0.8</c:v>
                </c:pt>
                <c:pt idx="6901">
                  <c:v>0.8</c:v>
                </c:pt>
                <c:pt idx="6902">
                  <c:v>0.8</c:v>
                </c:pt>
                <c:pt idx="6903">
                  <c:v>0.8</c:v>
                </c:pt>
                <c:pt idx="6904">
                  <c:v>0.8</c:v>
                </c:pt>
                <c:pt idx="6905">
                  <c:v>0.8</c:v>
                </c:pt>
                <c:pt idx="6906">
                  <c:v>0.8</c:v>
                </c:pt>
                <c:pt idx="6907">
                  <c:v>0.8</c:v>
                </c:pt>
                <c:pt idx="6908">
                  <c:v>0.8</c:v>
                </c:pt>
                <c:pt idx="6909">
                  <c:v>0.8</c:v>
                </c:pt>
                <c:pt idx="6910">
                  <c:v>0.8</c:v>
                </c:pt>
                <c:pt idx="6911">
                  <c:v>0.8</c:v>
                </c:pt>
                <c:pt idx="6912">
                  <c:v>0.8</c:v>
                </c:pt>
                <c:pt idx="6913">
                  <c:v>0.8</c:v>
                </c:pt>
                <c:pt idx="6914">
                  <c:v>0.8</c:v>
                </c:pt>
                <c:pt idx="6915">
                  <c:v>0.8</c:v>
                </c:pt>
                <c:pt idx="6916">
                  <c:v>0.8</c:v>
                </c:pt>
                <c:pt idx="6917">
                  <c:v>0.8</c:v>
                </c:pt>
                <c:pt idx="6918">
                  <c:v>0.8</c:v>
                </c:pt>
                <c:pt idx="6919">
                  <c:v>0.8</c:v>
                </c:pt>
                <c:pt idx="6920">
                  <c:v>0.8</c:v>
                </c:pt>
                <c:pt idx="6921">
                  <c:v>0.8</c:v>
                </c:pt>
                <c:pt idx="6922">
                  <c:v>0.8</c:v>
                </c:pt>
                <c:pt idx="6923">
                  <c:v>0.8</c:v>
                </c:pt>
                <c:pt idx="6924">
                  <c:v>0.8</c:v>
                </c:pt>
                <c:pt idx="6925">
                  <c:v>0.8</c:v>
                </c:pt>
                <c:pt idx="6926">
                  <c:v>0.8</c:v>
                </c:pt>
                <c:pt idx="6927">
                  <c:v>0.8</c:v>
                </c:pt>
                <c:pt idx="6928">
                  <c:v>0.8</c:v>
                </c:pt>
                <c:pt idx="6929">
                  <c:v>0.8</c:v>
                </c:pt>
                <c:pt idx="6930">
                  <c:v>0.8</c:v>
                </c:pt>
                <c:pt idx="6931">
                  <c:v>0.8</c:v>
                </c:pt>
                <c:pt idx="6932">
                  <c:v>0.8</c:v>
                </c:pt>
                <c:pt idx="6933">
                  <c:v>0.8</c:v>
                </c:pt>
                <c:pt idx="6934">
                  <c:v>0.8</c:v>
                </c:pt>
                <c:pt idx="6935">
                  <c:v>0.8</c:v>
                </c:pt>
                <c:pt idx="6936">
                  <c:v>0.8</c:v>
                </c:pt>
                <c:pt idx="6937">
                  <c:v>0.8</c:v>
                </c:pt>
                <c:pt idx="6938">
                  <c:v>0.8</c:v>
                </c:pt>
                <c:pt idx="6939">
                  <c:v>0.8</c:v>
                </c:pt>
                <c:pt idx="6940">
                  <c:v>0.8</c:v>
                </c:pt>
                <c:pt idx="6941">
                  <c:v>0.8</c:v>
                </c:pt>
                <c:pt idx="6942">
                  <c:v>0.8</c:v>
                </c:pt>
                <c:pt idx="6943">
                  <c:v>0.8</c:v>
                </c:pt>
                <c:pt idx="6944">
                  <c:v>0.8</c:v>
                </c:pt>
                <c:pt idx="6945">
                  <c:v>0.8</c:v>
                </c:pt>
                <c:pt idx="6946">
                  <c:v>0.8</c:v>
                </c:pt>
                <c:pt idx="6947">
                  <c:v>0.8</c:v>
                </c:pt>
                <c:pt idx="6948">
                  <c:v>0.8</c:v>
                </c:pt>
                <c:pt idx="6949">
                  <c:v>0.8</c:v>
                </c:pt>
                <c:pt idx="6950">
                  <c:v>0.8</c:v>
                </c:pt>
                <c:pt idx="6951">
                  <c:v>0.8</c:v>
                </c:pt>
                <c:pt idx="6952">
                  <c:v>0.8</c:v>
                </c:pt>
                <c:pt idx="6953">
                  <c:v>0.8</c:v>
                </c:pt>
                <c:pt idx="6954">
                  <c:v>0.8</c:v>
                </c:pt>
                <c:pt idx="6955">
                  <c:v>0.8</c:v>
                </c:pt>
                <c:pt idx="6956">
                  <c:v>0.8</c:v>
                </c:pt>
                <c:pt idx="6957">
                  <c:v>0.8</c:v>
                </c:pt>
                <c:pt idx="6958">
                  <c:v>0.8</c:v>
                </c:pt>
                <c:pt idx="6959">
                  <c:v>0.8</c:v>
                </c:pt>
                <c:pt idx="6960">
                  <c:v>0.8</c:v>
                </c:pt>
                <c:pt idx="6961">
                  <c:v>0.8</c:v>
                </c:pt>
                <c:pt idx="6962">
                  <c:v>0.8</c:v>
                </c:pt>
                <c:pt idx="6963">
                  <c:v>0.8</c:v>
                </c:pt>
                <c:pt idx="6964">
                  <c:v>0.8</c:v>
                </c:pt>
                <c:pt idx="6965">
                  <c:v>0.8</c:v>
                </c:pt>
                <c:pt idx="6966">
                  <c:v>0.8</c:v>
                </c:pt>
                <c:pt idx="6967">
                  <c:v>0.8</c:v>
                </c:pt>
                <c:pt idx="6968">
                  <c:v>0.8</c:v>
                </c:pt>
                <c:pt idx="6969">
                  <c:v>0.8</c:v>
                </c:pt>
                <c:pt idx="6970">
                  <c:v>0.8</c:v>
                </c:pt>
                <c:pt idx="6971">
                  <c:v>0.8</c:v>
                </c:pt>
                <c:pt idx="6972">
                  <c:v>0.8</c:v>
                </c:pt>
                <c:pt idx="6973">
                  <c:v>0.8</c:v>
                </c:pt>
                <c:pt idx="6974">
                  <c:v>0.8</c:v>
                </c:pt>
                <c:pt idx="6975">
                  <c:v>0.8</c:v>
                </c:pt>
                <c:pt idx="6976">
                  <c:v>0.8</c:v>
                </c:pt>
                <c:pt idx="6977">
                  <c:v>0.8</c:v>
                </c:pt>
                <c:pt idx="6978">
                  <c:v>0.8</c:v>
                </c:pt>
                <c:pt idx="6979">
                  <c:v>0.8</c:v>
                </c:pt>
                <c:pt idx="6980">
                  <c:v>0.8</c:v>
                </c:pt>
                <c:pt idx="6981">
                  <c:v>0.8</c:v>
                </c:pt>
                <c:pt idx="6982">
                  <c:v>0.8</c:v>
                </c:pt>
                <c:pt idx="6983">
                  <c:v>0.8</c:v>
                </c:pt>
                <c:pt idx="6984">
                  <c:v>0.8</c:v>
                </c:pt>
                <c:pt idx="6985">
                  <c:v>0.8</c:v>
                </c:pt>
                <c:pt idx="6986">
                  <c:v>0.8</c:v>
                </c:pt>
                <c:pt idx="6987">
                  <c:v>0.8</c:v>
                </c:pt>
                <c:pt idx="6988">
                  <c:v>0.8</c:v>
                </c:pt>
                <c:pt idx="6989">
                  <c:v>0.8</c:v>
                </c:pt>
                <c:pt idx="6990">
                  <c:v>0.8</c:v>
                </c:pt>
                <c:pt idx="6991">
                  <c:v>0.8</c:v>
                </c:pt>
                <c:pt idx="6992">
                  <c:v>0.8</c:v>
                </c:pt>
                <c:pt idx="6993">
                  <c:v>0.8</c:v>
                </c:pt>
                <c:pt idx="6994">
                  <c:v>0.8</c:v>
                </c:pt>
                <c:pt idx="6995">
                  <c:v>0.8</c:v>
                </c:pt>
                <c:pt idx="6996">
                  <c:v>0.8</c:v>
                </c:pt>
                <c:pt idx="6997">
                  <c:v>0.8</c:v>
                </c:pt>
                <c:pt idx="6998">
                  <c:v>0.8</c:v>
                </c:pt>
                <c:pt idx="6999">
                  <c:v>0.8</c:v>
                </c:pt>
                <c:pt idx="7000">
                  <c:v>0.8</c:v>
                </c:pt>
                <c:pt idx="7001">
                  <c:v>0.79972802471306481</c:v>
                </c:pt>
                <c:pt idx="7002">
                  <c:v>0.79972364474182933</c:v>
                </c:pt>
                <c:pt idx="7003">
                  <c:v>0.79971919872708563</c:v>
                </c:pt>
                <c:pt idx="7004">
                  <c:v>0.79971468574973847</c:v>
                </c:pt>
                <c:pt idx="7005">
                  <c:v>0.79971010487915428</c:v>
                </c:pt>
                <c:pt idx="7006">
                  <c:v>0.79970545517303471</c:v>
                </c:pt>
                <c:pt idx="7007">
                  <c:v>0.79970073567729061</c:v>
                </c:pt>
                <c:pt idx="7008">
                  <c:v>0.79969594542591449</c:v>
                </c:pt>
                <c:pt idx="7009">
                  <c:v>0.79969108344085182</c:v>
                </c:pt>
                <c:pt idx="7010">
                  <c:v>0.79968614873187116</c:v>
                </c:pt>
                <c:pt idx="7011">
                  <c:v>0.79968114029643345</c:v>
                </c:pt>
                <c:pt idx="7012">
                  <c:v>0.79967605711955991</c:v>
                </c:pt>
                <c:pt idx="7013">
                  <c:v>0.79967089817369952</c:v>
                </c:pt>
                <c:pt idx="7014">
                  <c:v>0.79966566241859416</c:v>
                </c:pt>
                <c:pt idx="7015">
                  <c:v>0.79966034880114367</c:v>
                </c:pt>
                <c:pt idx="7016">
                  <c:v>0.79965495625526994</c:v>
                </c:pt>
                <c:pt idx="7017">
                  <c:v>0.79964948370177846</c:v>
                </c:pt>
                <c:pt idx="7018">
                  <c:v>0.79964393004822043</c:v>
                </c:pt>
                <c:pt idx="7019">
                  <c:v>0.79963829418875287</c:v>
                </c:pt>
                <c:pt idx="7020">
                  <c:v>0.79963257500399765</c:v>
                </c:pt>
                <c:pt idx="7021">
                  <c:v>0.79962677136089932</c:v>
                </c:pt>
                <c:pt idx="7022">
                  <c:v>0.79962088211258231</c:v>
                </c:pt>
                <c:pt idx="7023">
                  <c:v>0.79961490609820596</c:v>
                </c:pt>
                <c:pt idx="7024">
                  <c:v>0.79960884214282013</c:v>
                </c:pt>
                <c:pt idx="7025">
                  <c:v>0.79960268905721721</c:v>
                </c:pt>
                <c:pt idx="7026">
                  <c:v>0.79959644563778565</c:v>
                </c:pt>
                <c:pt idx="7027">
                  <c:v>0.7995901106663601</c:v>
                </c:pt>
                <c:pt idx="7028">
                  <c:v>0.79958368291007142</c:v>
                </c:pt>
                <c:pt idx="7029">
                  <c:v>0.79957716112119592</c:v>
                </c:pt>
                <c:pt idx="7030">
                  <c:v>0.79957054403700223</c:v>
                </c:pt>
                <c:pt idx="7031">
                  <c:v>0.79956383037959811</c:v>
                </c:pt>
                <c:pt idx="7032">
                  <c:v>0.79955701885577524</c:v>
                </c:pt>
                <c:pt idx="7033">
                  <c:v>0.79955010815685357</c:v>
                </c:pt>
                <c:pt idx="7034">
                  <c:v>0.79954309695852388</c:v>
                </c:pt>
                <c:pt idx="7035">
                  <c:v>0.79953598392068936</c:v>
                </c:pt>
                <c:pt idx="7036">
                  <c:v>0.79952876768730619</c:v>
                </c:pt>
                <c:pt idx="7037">
                  <c:v>0.79952144688622262</c:v>
                </c:pt>
                <c:pt idx="7038">
                  <c:v>0.79951402012901684</c:v>
                </c:pt>
                <c:pt idx="7039">
                  <c:v>0.79950648601083407</c:v>
                </c:pt>
                <c:pt idx="7040">
                  <c:v>0.79949884311022179</c:v>
                </c:pt>
                <c:pt idx="7041">
                  <c:v>0.79949108998896434</c:v>
                </c:pt>
                <c:pt idx="7042">
                  <c:v>0.79948322519191606</c:v>
                </c:pt>
                <c:pt idx="7043">
                  <c:v>0.79947524724683316</c:v>
                </c:pt>
                <c:pt idx="7044">
                  <c:v>0.79946715466420448</c:v>
                </c:pt>
                <c:pt idx="7045">
                  <c:v>0.79945894593708067</c:v>
                </c:pt>
                <c:pt idx="7046">
                  <c:v>0.79945061954090313</c:v>
                </c:pt>
                <c:pt idx="7047">
                  <c:v>0.79944217393333039</c:v>
                </c:pt>
                <c:pt idx="7048">
                  <c:v>0.79943360755406423</c:v>
                </c:pt>
                <c:pt idx="7049">
                  <c:v>0.79942491882467426</c:v>
                </c:pt>
                <c:pt idx="7050">
                  <c:v>0.79941610614842107</c:v>
                </c:pt>
                <c:pt idx="7051">
                  <c:v>0.7994071679100786</c:v>
                </c:pt>
                <c:pt idx="7052">
                  <c:v>0.79939810247575471</c:v>
                </c:pt>
                <c:pt idx="7053">
                  <c:v>0.79938890819271113</c:v>
                </c:pt>
                <c:pt idx="7054">
                  <c:v>0.79937958338918158</c:v>
                </c:pt>
                <c:pt idx="7055">
                  <c:v>0.79937012637418925</c:v>
                </c:pt>
                <c:pt idx="7056">
                  <c:v>0.79936053543736219</c:v>
                </c:pt>
                <c:pt idx="7057">
                  <c:v>0.79935080884874843</c:v>
                </c:pt>
                <c:pt idx="7058">
                  <c:v>0.79934094485862917</c:v>
                </c:pt>
                <c:pt idx="7059">
                  <c:v>0.79933094169733121</c:v>
                </c:pt>
                <c:pt idx="7060">
                  <c:v>0.79932079757503727</c:v>
                </c:pt>
                <c:pt idx="7061">
                  <c:v>0.79931051068159653</c:v>
                </c:pt>
                <c:pt idx="7062">
                  <c:v>0.79930007918633217</c:v>
                </c:pt>
                <c:pt idx="7063">
                  <c:v>0.79928950123784936</c:v>
                </c:pt>
                <c:pt idx="7064">
                  <c:v>0.79927877496384048</c:v>
                </c:pt>
                <c:pt idx="7065">
                  <c:v>0.7992678984708903</c:v>
                </c:pt>
                <c:pt idx="7066">
                  <c:v>0.79925686984427913</c:v>
                </c:pt>
                <c:pt idx="7067">
                  <c:v>0.79924568714778521</c:v>
                </c:pt>
                <c:pt idx="7068">
                  <c:v>0.79923434842348551</c:v>
                </c:pt>
                <c:pt idx="7069">
                  <c:v>0.79922285169155538</c:v>
                </c:pt>
                <c:pt idx="7070">
                  <c:v>0.79921119495006698</c:v>
                </c:pt>
                <c:pt idx="7071">
                  <c:v>0.79919937617478676</c:v>
                </c:pt>
                <c:pt idx="7072">
                  <c:v>0.79918739331897104</c:v>
                </c:pt>
                <c:pt idx="7073">
                  <c:v>0.79917524431316078</c:v>
                </c:pt>
                <c:pt idx="7074">
                  <c:v>0.79916292706497527</c:v>
                </c:pt>
                <c:pt idx="7075">
                  <c:v>0.79915043945890418</c:v>
                </c:pt>
                <c:pt idx="7076">
                  <c:v>0.79913777935609842</c:v>
                </c:pt>
                <c:pt idx="7077">
                  <c:v>0.79912494459416006</c:v>
                </c:pt>
                <c:pt idx="7078">
                  <c:v>0.79911193298693073</c:v>
                </c:pt>
                <c:pt idx="7079">
                  <c:v>0.79909874232427913</c:v>
                </c:pt>
                <c:pt idx="7080">
                  <c:v>0.79908537037188643</c:v>
                </c:pt>
                <c:pt idx="7081">
                  <c:v>0.79907181487103174</c:v>
                </c:pt>
                <c:pt idx="7082">
                  <c:v>0.79905807353837566</c:v>
                </c:pt>
                <c:pt idx="7083">
                  <c:v>0.79904414406574187</c:v>
                </c:pt>
                <c:pt idx="7084">
                  <c:v>0.7990300241198991</c:v>
                </c:pt>
                <c:pt idx="7085">
                  <c:v>0.79901571134234073</c:v>
                </c:pt>
                <c:pt idx="7086">
                  <c:v>0.79900120334906333</c:v>
                </c:pt>
                <c:pt idx="7087">
                  <c:v>0.79898649773034436</c:v>
                </c:pt>
                <c:pt idx="7088">
                  <c:v>0.79897159205051826</c:v>
                </c:pt>
                <c:pt idx="7089">
                  <c:v>0.79895648384775164</c:v>
                </c:pt>
                <c:pt idx="7090">
                  <c:v>0.79894117063381709</c:v>
                </c:pt>
                <c:pt idx="7091">
                  <c:v>0.79892564989386583</c:v>
                </c:pt>
                <c:pt idx="7092">
                  <c:v>0.79890991908619902</c:v>
                </c:pt>
                <c:pt idx="7093">
                  <c:v>0.79889397564203868</c:v>
                </c:pt>
                <c:pt idx="7094">
                  <c:v>0.7988778169652957</c:v>
                </c:pt>
                <c:pt idx="7095">
                  <c:v>0.79886144043233898</c:v>
                </c:pt>
                <c:pt idx="7096">
                  <c:v>0.79884484339176109</c:v>
                </c:pt>
                <c:pt idx="7097">
                  <c:v>0.79882802316414481</c:v>
                </c:pt>
                <c:pt idx="7098">
                  <c:v>0.79881097704182658</c:v>
                </c:pt>
                <c:pt idx="7099">
                  <c:v>0.79879370228866053</c:v>
                </c:pt>
                <c:pt idx="7100">
                  <c:v>0.79877619613978046</c:v>
                </c:pt>
                <c:pt idx="7101">
                  <c:v>0.79875845580136029</c:v>
                </c:pt>
                <c:pt idx="7102">
                  <c:v>0.79874047845037477</c:v>
                </c:pt>
                <c:pt idx="7103">
                  <c:v>0.79872226123435708</c:v>
                </c:pt>
                <c:pt idx="7104">
                  <c:v>0.79870380127115748</c:v>
                </c:pt>
                <c:pt idx="7105">
                  <c:v>0.79868509564869927</c:v>
                </c:pt>
                <c:pt idx="7106">
                  <c:v>0.79866614142473358</c:v>
                </c:pt>
                <c:pt idx="7107">
                  <c:v>0.79864693562659517</c:v>
                </c:pt>
                <c:pt idx="7108">
                  <c:v>0.79862747525095379</c:v>
                </c:pt>
                <c:pt idx="7109">
                  <c:v>0.79860775726356759</c:v>
                </c:pt>
                <c:pt idx="7110">
                  <c:v>0.79858777859903307</c:v>
                </c:pt>
                <c:pt idx="7111">
                  <c:v>0.79856753616053611</c:v>
                </c:pt>
                <c:pt idx="7112">
                  <c:v>0.79854702681960021</c:v>
                </c:pt>
                <c:pt idx="7113">
                  <c:v>0.79852624741583389</c:v>
                </c:pt>
                <c:pt idx="7114">
                  <c:v>0.79850519475667825</c:v>
                </c:pt>
                <c:pt idx="7115">
                  <c:v>0.79848386561715234</c:v>
                </c:pt>
                <c:pt idx="7116">
                  <c:v>0.79846225673959814</c:v>
                </c:pt>
                <c:pt idx="7117">
                  <c:v>0.79844036483342351</c:v>
                </c:pt>
                <c:pt idx="7118">
                  <c:v>0.79841818657484609</c:v>
                </c:pt>
                <c:pt idx="7119">
                  <c:v>0.79839571860663394</c:v>
                </c:pt>
                <c:pt idx="7120">
                  <c:v>0.79837295753784687</c:v>
                </c:pt>
                <c:pt idx="7121">
                  <c:v>0.79834989994357586</c:v>
                </c:pt>
                <c:pt idx="7122">
                  <c:v>0.79832654236468237</c:v>
                </c:pt>
                <c:pt idx="7123">
                  <c:v>0.79830288130753546</c:v>
                </c:pt>
                <c:pt idx="7124">
                  <c:v>0.79827891324374955</c:v>
                </c:pt>
                <c:pt idx="7125">
                  <c:v>0.79825463460991963</c:v>
                </c:pt>
                <c:pt idx="7126">
                  <c:v>0.79823004180735713</c:v>
                </c:pt>
                <c:pt idx="7127">
                  <c:v>0.79820513120182335</c:v>
                </c:pt>
                <c:pt idx="7128">
                  <c:v>0.79817989912326337</c:v>
                </c:pt>
                <c:pt idx="7129">
                  <c:v>0.79815434186553835</c:v>
                </c:pt>
                <c:pt idx="7130">
                  <c:v>0.79812845568615698</c:v>
                </c:pt>
                <c:pt idx="7131">
                  <c:v>0.79810223680600612</c:v>
                </c:pt>
                <c:pt idx="7132">
                  <c:v>0.79807568140908103</c:v>
                </c:pt>
                <c:pt idx="7133">
                  <c:v>0.7980487856422146</c:v>
                </c:pt>
                <c:pt idx="7134">
                  <c:v>0.79802154561480521</c:v>
                </c:pt>
                <c:pt idx="7135">
                  <c:v>0.79799395739854417</c:v>
                </c:pt>
                <c:pt idx="7136">
                  <c:v>0.79796601702714332</c:v>
                </c:pt>
                <c:pt idx="7137">
                  <c:v>0.79793772049606004</c:v>
                </c:pt>
                <c:pt idx="7138">
                  <c:v>0.79790906376222304</c:v>
                </c:pt>
                <c:pt idx="7139">
                  <c:v>0.79788004274375701</c:v>
                </c:pt>
                <c:pt idx="7140">
                  <c:v>0.79785065331970606</c:v>
                </c:pt>
                <c:pt idx="7141">
                  <c:v>0.79782089132975698</c:v>
                </c:pt>
                <c:pt idx="7142">
                  <c:v>0.79779075257396215</c:v>
                </c:pt>
                <c:pt idx="7143">
                  <c:v>0.79776023281246078</c:v>
                </c:pt>
                <c:pt idx="7144">
                  <c:v>0.79772932776520034</c:v>
                </c:pt>
                <c:pt idx="7145">
                  <c:v>0.79769803311165743</c:v>
                </c:pt>
                <c:pt idx="7146">
                  <c:v>0.79766634449055718</c:v>
                </c:pt>
                <c:pt idx="7147">
                  <c:v>0.79763425749959305</c:v>
                </c:pt>
                <c:pt idx="7148">
                  <c:v>0.7976017676951459</c:v>
                </c:pt>
                <c:pt idx="7149">
                  <c:v>0.79756887059200154</c:v>
                </c:pt>
                <c:pt idx="7150">
                  <c:v>0.79753556166306927</c:v>
                </c:pt>
                <c:pt idx="7151">
                  <c:v>0.79750183633909866</c:v>
                </c:pt>
                <c:pt idx="7152">
                  <c:v>0.79746769000839668</c:v>
                </c:pt>
                <c:pt idx="7153">
                  <c:v>0.79743311801654404</c:v>
                </c:pt>
                <c:pt idx="7154">
                  <c:v>0.79739811566611019</c:v>
                </c:pt>
                <c:pt idx="7155">
                  <c:v>0.79736267821637075</c:v>
                </c:pt>
                <c:pt idx="7156">
                  <c:v>0.79732680088302088</c:v>
                </c:pt>
                <c:pt idx="7157">
                  <c:v>0.79729047883789017</c:v>
                </c:pt>
                <c:pt idx="7158">
                  <c:v>0.79725370720865774</c:v>
                </c:pt>
                <c:pt idx="7159">
                  <c:v>0.79721648107856624</c:v>
                </c:pt>
                <c:pt idx="7160">
                  <c:v>0.79717879548613468</c:v>
                </c:pt>
                <c:pt idx="7161">
                  <c:v>0.79714064542487306</c:v>
                </c:pt>
                <c:pt idx="7162">
                  <c:v>0.79710202584299472</c:v>
                </c:pt>
                <c:pt idx="7163">
                  <c:v>0.79706293164312947</c:v>
                </c:pt>
                <c:pt idx="7164">
                  <c:v>0.7970233576820368</c:v>
                </c:pt>
                <c:pt idx="7165">
                  <c:v>0.79698329877031793</c:v>
                </c:pt>
                <c:pt idx="7166">
                  <c:v>0.79694274967212853</c:v>
                </c:pt>
                <c:pt idx="7167">
                  <c:v>0.79690170510489078</c:v>
                </c:pt>
                <c:pt idx="7168">
                  <c:v>0.79686015973900581</c:v>
                </c:pt>
                <c:pt idx="7169">
                  <c:v>0.79681810819756571</c:v>
                </c:pt>
                <c:pt idx="7170">
                  <c:v>0.79677554505606552</c:v>
                </c:pt>
                <c:pt idx="7171">
                  <c:v>0.79673246484211513</c:v>
                </c:pt>
                <c:pt idx="7172">
                  <c:v>0.79668886203515177</c:v>
                </c:pt>
                <c:pt idx="7173">
                  <c:v>0.79664473106615163</c:v>
                </c:pt>
                <c:pt idx="7174">
                  <c:v>0.79660006631734193</c:v>
                </c:pt>
                <c:pt idx="7175">
                  <c:v>0.79655486212191362</c:v>
                </c:pt>
                <c:pt idx="7176">
                  <c:v>0.79650911276373315</c:v>
                </c:pt>
                <c:pt idx="7177">
                  <c:v>0.79646281247705519</c:v>
                </c:pt>
                <c:pt idx="7178">
                  <c:v>0.79641595544623534</c:v>
                </c:pt>
                <c:pt idx="7179">
                  <c:v>0.79636853580544287</c:v>
                </c:pt>
                <c:pt idx="7180">
                  <c:v>0.79632054763837368</c:v>
                </c:pt>
                <c:pt idx="7181">
                  <c:v>0.79627198497796381</c:v>
                </c:pt>
                <c:pt idx="7182">
                  <c:v>0.79622284180610303</c:v>
                </c:pt>
                <c:pt idx="7183">
                  <c:v>0.79617311205334884</c:v>
                </c:pt>
                <c:pt idx="7184">
                  <c:v>0.79612278959864069</c:v>
                </c:pt>
                <c:pt idx="7185">
                  <c:v>0.79607186826901488</c:v>
                </c:pt>
                <c:pt idx="7186">
                  <c:v>0.79602034183931947</c:v>
                </c:pt>
                <c:pt idx="7187">
                  <c:v>0.79596820403193014</c:v>
                </c:pt>
                <c:pt idx="7188">
                  <c:v>0.79591544851646612</c:v>
                </c:pt>
                <c:pt idx="7189">
                  <c:v>0.79586206890950684</c:v>
                </c:pt>
                <c:pt idx="7190">
                  <c:v>0.79580805877430916</c:v>
                </c:pt>
                <c:pt idx="7191">
                  <c:v>0.79575341162052515</c:v>
                </c:pt>
                <c:pt idx="7192">
                  <c:v>0.79569812090392056</c:v>
                </c:pt>
                <c:pt idx="7193">
                  <c:v>0.79564218002609377</c:v>
                </c:pt>
                <c:pt idx="7194">
                  <c:v>0.79558558233419541</c:v>
                </c:pt>
                <c:pt idx="7195">
                  <c:v>0.79552832112064942</c:v>
                </c:pt>
                <c:pt idx="7196">
                  <c:v>0.79547038962287386</c:v>
                </c:pt>
                <c:pt idx="7197">
                  <c:v>0.79541178102300347</c:v>
                </c:pt>
                <c:pt idx="7198">
                  <c:v>0.79535248844761108</c:v>
                </c:pt>
                <c:pt idx="7199">
                  <c:v>0.79529250496743453</c:v>
                </c:pt>
                <c:pt idx="7200">
                  <c:v>0.79523182359709876</c:v>
                </c:pt>
                <c:pt idx="7201">
                  <c:v>0.7951704372948416</c:v>
                </c:pt>
                <c:pt idx="7202">
                  <c:v>0.79510833896224231</c:v>
                </c:pt>
                <c:pt idx="7203">
                  <c:v>0.79504552144394758</c:v>
                </c:pt>
                <c:pt idx="7204">
                  <c:v>0.79498197752740252</c:v>
                </c:pt>
                <c:pt idx="7205">
                  <c:v>0.79491769994257711</c:v>
                </c:pt>
                <c:pt idx="7206">
                  <c:v>0.79485268136170084</c:v>
                </c:pt>
                <c:pt idx="7207">
                  <c:v>0.79478691439899329</c:v>
                </c:pt>
                <c:pt idx="7208">
                  <c:v>0.7947203916103982</c:v>
                </c:pt>
                <c:pt idx="7209">
                  <c:v>0.79465310549331813</c:v>
                </c:pt>
                <c:pt idx="7210">
                  <c:v>0.79458504848635048</c:v>
                </c:pt>
                <c:pt idx="7211">
                  <c:v>0.79451621296902564</c:v>
                </c:pt>
                <c:pt idx="7212">
                  <c:v>0.7944465912615456</c:v>
                </c:pt>
                <c:pt idx="7213">
                  <c:v>0.79437617562452423</c:v>
                </c:pt>
                <c:pt idx="7214">
                  <c:v>0.79430495825872949</c:v>
                </c:pt>
                <c:pt idx="7215">
                  <c:v>0.79423293130482686</c:v>
                </c:pt>
                <c:pt idx="7216">
                  <c:v>0.79416008684312434</c:v>
                </c:pt>
                <c:pt idx="7217">
                  <c:v>0.79408641689331916</c:v>
                </c:pt>
                <c:pt idx="7218">
                  <c:v>0.79401191341424604</c:v>
                </c:pt>
                <c:pt idx="7219">
                  <c:v>0.79393656830362769</c:v>
                </c:pt>
                <c:pt idx="7220">
                  <c:v>0.79386037339782622</c:v>
                </c:pt>
                <c:pt idx="7221">
                  <c:v>0.79378332047159683</c:v>
                </c:pt>
                <c:pt idx="7222">
                  <c:v>0.79370540123784394</c:v>
                </c:pt>
                <c:pt idx="7223">
                  <c:v>0.79362660734737789</c:v>
                </c:pt>
                <c:pt idx="7224">
                  <c:v>0.79354693038867474</c:v>
                </c:pt>
                <c:pt idx="7225">
                  <c:v>0.79346636188763786</c:v>
                </c:pt>
                <c:pt idx="7226">
                  <c:v>0.79338489330736095</c:v>
                </c:pt>
                <c:pt idx="7227">
                  <c:v>0.79330251604789381</c:v>
                </c:pt>
                <c:pt idx="7228">
                  <c:v>0.79321922144601031</c:v>
                </c:pt>
                <c:pt idx="7229">
                  <c:v>0.79313500077497789</c:v>
                </c:pt>
                <c:pt idx="7230">
                  <c:v>0.79304984524432998</c:v>
                </c:pt>
                <c:pt idx="7231">
                  <c:v>0.79296374599964037</c:v>
                </c:pt>
                <c:pt idx="7232">
                  <c:v>0.79287669412230011</c:v>
                </c:pt>
                <c:pt idx="7233">
                  <c:v>0.79278868062929653</c:v>
                </c:pt>
                <c:pt idx="7234">
                  <c:v>0.79269969647299532</c:v>
                </c:pt>
                <c:pt idx="7235">
                  <c:v>0.79260973254092404</c:v>
                </c:pt>
                <c:pt idx="7236">
                  <c:v>0.79251877965555961</c:v>
                </c:pt>
                <c:pt idx="7237">
                  <c:v>0.79242682857411684</c:v>
                </c:pt>
                <c:pt idx="7238">
                  <c:v>0.79233386998834132</c:v>
                </c:pt>
                <c:pt idx="7239">
                  <c:v>0.7922398945243031</c:v>
                </c:pt>
                <c:pt idx="7240">
                  <c:v>0.79214489274219491</c:v>
                </c:pt>
                <c:pt idx="7241">
                  <c:v>0.79204885513613277</c:v>
                </c:pt>
                <c:pt idx="7242">
                  <c:v>0.7919517721339564</c:v>
                </c:pt>
                <c:pt idx="7243">
                  <c:v>0.79185363409704057</c:v>
                </c:pt>
                <c:pt idx="7244">
                  <c:v>0.79175443132009904</c:v>
                </c:pt>
                <c:pt idx="7245">
                  <c:v>0.79165415403099948</c:v>
                </c:pt>
                <c:pt idx="7246">
                  <c:v>0.79155279239057663</c:v>
                </c:pt>
                <c:pt idx="7247">
                  <c:v>0.79145033649245256</c:v>
                </c:pt>
                <c:pt idx="7248">
                  <c:v>0.79134677636285911</c:v>
                </c:pt>
                <c:pt idx="7249">
                  <c:v>0.79124210196045808</c:v>
                </c:pt>
                <c:pt idx="7250">
                  <c:v>0.79113630317617401</c:v>
                </c:pt>
                <c:pt idx="7251">
                  <c:v>0.79102936983302374</c:v>
                </c:pt>
                <c:pt idx="7252">
                  <c:v>0.79092129168595149</c:v>
                </c:pt>
                <c:pt idx="7253">
                  <c:v>0.79081205842166691</c:v>
                </c:pt>
                <c:pt idx="7254">
                  <c:v>0.79070165965848771</c:v>
                </c:pt>
                <c:pt idx="7255">
                  <c:v>0.79059008494618477</c:v>
                </c:pt>
                <c:pt idx="7256">
                  <c:v>0.79047732376583135</c:v>
                </c:pt>
                <c:pt idx="7257">
                  <c:v>0.7903633655296558</c:v>
                </c:pt>
                <c:pt idx="7258">
                  <c:v>0.79024819958089909</c:v>
                </c:pt>
                <c:pt idx="7259">
                  <c:v>0.79013181519367404</c:v>
                </c:pt>
                <c:pt idx="7260">
                  <c:v>0.79001420157283087</c:v>
                </c:pt>
                <c:pt idx="7261">
                  <c:v>0.78989534785382498</c:v>
                </c:pt>
                <c:pt idx="7262">
                  <c:v>0.78977524310258951</c:v>
                </c:pt>
                <c:pt idx="7263">
                  <c:v>0.78965387631541162</c:v>
                </c:pt>
                <c:pt idx="7264">
                  <c:v>0.78953123641881351</c:v>
                </c:pt>
                <c:pt idx="7265">
                  <c:v>0.7894073122694365</c:v>
                </c:pt>
                <c:pt idx="7266">
                  <c:v>0.78928209265393112</c:v>
                </c:pt>
                <c:pt idx="7267">
                  <c:v>0.7891555662888492</c:v>
                </c:pt>
                <c:pt idx="7268">
                  <c:v>0.78902772182054282</c:v>
                </c:pt>
                <c:pt idx="7269">
                  <c:v>0.78889854782506552</c:v>
                </c:pt>
                <c:pt idx="7270">
                  <c:v>0.78876803280807983</c:v>
                </c:pt>
                <c:pt idx="7271">
                  <c:v>0.78863616520476754</c:v>
                </c:pt>
                <c:pt idx="7272">
                  <c:v>0.78850293337974686</c:v>
                </c:pt>
                <c:pt idx="7273">
                  <c:v>0.78836832562699177</c:v>
                </c:pt>
                <c:pt idx="7274">
                  <c:v>0.78823233016975813</c:v>
                </c:pt>
                <c:pt idx="7275">
                  <c:v>0.78809493516051321</c:v>
                </c:pt>
                <c:pt idx="7276">
                  <c:v>0.7879561286808715</c:v>
                </c:pt>
                <c:pt idx="7277">
                  <c:v>0.7878158987415339</c:v>
                </c:pt>
                <c:pt idx="7278">
                  <c:v>0.78767423328223318</c:v>
                </c:pt>
                <c:pt idx="7279">
                  <c:v>0.78753112017168359</c:v>
                </c:pt>
                <c:pt idx="7280">
                  <c:v>0.78738654720753654</c:v>
                </c:pt>
                <c:pt idx="7281">
                  <c:v>0.78724050211634045</c:v>
                </c:pt>
                <c:pt idx="7282">
                  <c:v>0.78709297255350696</c:v>
                </c:pt>
                <c:pt idx="7283">
                  <c:v>0.78694394610328111</c:v>
                </c:pt>
                <c:pt idx="7284">
                  <c:v>0.78679341027871863</c:v>
                </c:pt>
                <c:pt idx="7285">
                  <c:v>0.78664135252166667</c:v>
                </c:pt>
                <c:pt idx="7286">
                  <c:v>0.78648776020275202</c:v>
                </c:pt>
                <c:pt idx="7287">
                  <c:v>0.78633262062137355</c:v>
                </c:pt>
                <c:pt idx="7288">
                  <c:v>0.786175921005701</c:v>
                </c:pt>
                <c:pt idx="7289">
                  <c:v>0.78601764851267952</c:v>
                </c:pt>
                <c:pt idx="7290">
                  <c:v>0.7858577902280367</c:v>
                </c:pt>
                <c:pt idx="7291">
                  <c:v>0.78569633316630516</c:v>
                </c:pt>
                <c:pt idx="7292">
                  <c:v>0.78553326427083847</c:v>
                </c:pt>
                <c:pt idx="7293">
                  <c:v>0.78536857041383878</c:v>
                </c:pt>
                <c:pt idx="7294">
                  <c:v>0.7852022383963948</c:v>
                </c:pt>
                <c:pt idx="7295">
                  <c:v>0.78503425494851908</c:v>
                </c:pt>
                <c:pt idx="7296">
                  <c:v>0.78486460672919411</c:v>
                </c:pt>
                <c:pt idx="7297">
                  <c:v>0.78469328032642538</c:v>
                </c:pt>
                <c:pt idx="7298">
                  <c:v>0.78452026225729921</c:v>
                </c:pt>
                <c:pt idx="7299">
                  <c:v>0.78434553896804871</c:v>
                </c:pt>
                <c:pt idx="7300">
                  <c:v>0.78416909683412428</c:v>
                </c:pt>
                <c:pt idx="7301">
                  <c:v>0.78399092216027244</c:v>
                </c:pt>
                <c:pt idx="7302">
                  <c:v>0.78381100118061942</c:v>
                </c:pt>
                <c:pt idx="7303">
                  <c:v>0.78362932005876318</c:v>
                </c:pt>
                <c:pt idx="7304">
                  <c:v>0.7834458648878706</c:v>
                </c:pt>
                <c:pt idx="7305">
                  <c:v>0.78326062169078237</c:v>
                </c:pt>
                <c:pt idx="7306">
                  <c:v>0.78307357642012443</c:v>
                </c:pt>
                <c:pt idx="7307">
                  <c:v>0.78288471495842626</c:v>
                </c:pt>
                <c:pt idx="7308">
                  <c:v>0.78269402311824621</c:v>
                </c:pt>
                <c:pt idx="7309">
                  <c:v>0.78250148664230357</c:v>
                </c:pt>
                <c:pt idx="7310">
                  <c:v>0.78230709120361841</c:v>
                </c:pt>
                <c:pt idx="7311">
                  <c:v>0.78211082240565788</c:v>
                </c:pt>
                <c:pt idx="7312">
                  <c:v>0.78191266578249008</c:v>
                </c:pt>
                <c:pt idx="7313">
                  <c:v>0.78171260679894516</c:v>
                </c:pt>
                <c:pt idx="7314">
                  <c:v>0.78151063085078376</c:v>
                </c:pt>
                <c:pt idx="7315">
                  <c:v>0.78130672326487283</c:v>
                </c:pt>
                <c:pt idx="7316">
                  <c:v>0.78110086929936884</c:v>
                </c:pt>
                <c:pt idx="7317">
                  <c:v>0.78089305414390919</c:v>
                </c:pt>
                <c:pt idx="7318">
                  <c:v>0.78068326291981016</c:v>
                </c:pt>
                <c:pt idx="7319">
                  <c:v>0.78047148068027339</c:v>
                </c:pt>
                <c:pt idx="7320">
                  <c:v>0.78025769241059972</c:v>
                </c:pt>
                <c:pt idx="7321">
                  <c:v>0.78004188302841126</c:v>
                </c:pt>
                <c:pt idx="7322">
                  <c:v>0.77982403738388018</c:v>
                </c:pt>
                <c:pt idx="7323">
                  <c:v>0.77960414025996749</c:v>
                </c:pt>
                <c:pt idx="7324">
                  <c:v>0.77938217637266738</c:v>
                </c:pt>
                <c:pt idx="7325">
                  <c:v>0.7791581303712618</c:v>
                </c:pt>
                <c:pt idx="7326">
                  <c:v>0.77893198683858156</c:v>
                </c:pt>
                <c:pt idx="7327">
                  <c:v>0.77870373029127671</c:v>
                </c:pt>
                <c:pt idx="7328">
                  <c:v>0.77847334518009448</c:v>
                </c:pt>
                <c:pt idx="7329">
                  <c:v>0.77824081589016603</c:v>
                </c:pt>
                <c:pt idx="7330">
                  <c:v>0.77800612674130087</c:v>
                </c:pt>
                <c:pt idx="7331">
                  <c:v>0.77776926198829099</c:v>
                </c:pt>
                <c:pt idx="7332">
                  <c:v>0.77753020582122179</c:v>
                </c:pt>
                <c:pt idx="7333">
                  <c:v>0.7772889423657946</c:v>
                </c:pt>
                <c:pt idx="7334">
                  <c:v>0.77704545568364869</c:v>
                </c:pt>
                <c:pt idx="7335">
                  <c:v>0.77679972977271217</c:v>
                </c:pt>
                <c:pt idx="7336">
                  <c:v>0.77655174856753661</c:v>
                </c:pt>
                <c:pt idx="7337">
                  <c:v>0.77630149593965414</c:v>
                </c:pt>
                <c:pt idx="7338">
                  <c:v>0.7760489556979473</c:v>
                </c:pt>
                <c:pt idx="7339">
                  <c:v>0.77579411158901612</c:v>
                </c:pt>
                <c:pt idx="7340">
                  <c:v>0.77553694729756806</c:v>
                </c:pt>
                <c:pt idx="7341">
                  <c:v>0.77527744644679586</c:v>
                </c:pt>
                <c:pt idx="7342">
                  <c:v>0.7750155925987906</c:v>
                </c:pt>
                <c:pt idx="7343">
                  <c:v>0.77475136925494514</c:v>
                </c:pt>
                <c:pt idx="7344">
                  <c:v>0.77448475985637355</c:v>
                </c:pt>
                <c:pt idx="7345">
                  <c:v>0.77421574778433921</c:v>
                </c:pt>
                <c:pt idx="7346">
                  <c:v>0.77394431636069161</c:v>
                </c:pt>
                <c:pt idx="7347">
                  <c:v>0.77367044884831371</c:v>
                </c:pt>
                <c:pt idx="7348">
                  <c:v>0.77339412845157718</c:v>
                </c:pt>
                <c:pt idx="7349">
                  <c:v>0.77311533831680879</c:v>
                </c:pt>
                <c:pt idx="7350">
                  <c:v>0.77283406153276446</c:v>
                </c:pt>
                <c:pt idx="7351">
                  <c:v>0.7725502811311149</c:v>
                </c:pt>
                <c:pt idx="7352">
                  <c:v>0.77226398008693975</c:v>
                </c:pt>
                <c:pt idx="7353">
                  <c:v>0.77197514131923128</c:v>
                </c:pt>
                <c:pt idx="7354">
                  <c:v>0.77168374769140891</c:v>
                </c:pt>
                <c:pt idx="7355">
                  <c:v>0.77138978201184238</c:v>
                </c:pt>
                <c:pt idx="7356">
                  <c:v>0.77109322703438554</c:v>
                </c:pt>
                <c:pt idx="7357">
                  <c:v>0.77079406545892004</c:v>
                </c:pt>
                <c:pt idx="7358">
                  <c:v>0.77049227993190827</c:v>
                </c:pt>
                <c:pt idx="7359">
                  <c:v>0.77018785304695758</c:v>
                </c:pt>
                <c:pt idx="7360">
                  <c:v>0.76988076734539312</c:v>
                </c:pt>
                <c:pt idx="7361">
                  <c:v>0.76957100531684253</c:v>
                </c:pt>
                <c:pt idx="7362">
                  <c:v>0.76925854939982852</c:v>
                </c:pt>
                <c:pt idx="7363">
                  <c:v>0.76894338198237433</c:v>
                </c:pt>
                <c:pt idx="7364">
                  <c:v>0.7686254854026171</c:v>
                </c:pt>
                <c:pt idx="7365">
                  <c:v>0.76830484194943305</c:v>
                </c:pt>
                <c:pt idx="7366">
                  <c:v>0.76798143386307238</c:v>
                </c:pt>
                <c:pt idx="7367">
                  <c:v>0.76765524333580493</c:v>
                </c:pt>
                <c:pt idx="7368">
                  <c:v>0.7673262525125758</c:v>
                </c:pt>
                <c:pt idx="7369">
                  <c:v>0.76699444349167201</c:v>
                </c:pt>
                <c:pt idx="7370">
                  <c:v>0.76665979832539921</c:v>
                </c:pt>
                <c:pt idx="7371">
                  <c:v>0.76632229902076943</c:v>
                </c:pt>
                <c:pt idx="7372">
                  <c:v>0.76598192754019878</c:v>
                </c:pt>
                <c:pt idx="7373">
                  <c:v>0.76563866580221696</c:v>
                </c:pt>
                <c:pt idx="7374">
                  <c:v>0.76529249568218605</c:v>
                </c:pt>
                <c:pt idx="7375">
                  <c:v>0.76494339901303121</c:v>
                </c:pt>
                <c:pt idx="7376">
                  <c:v>0.76459135758598129</c:v>
                </c:pt>
                <c:pt idx="7377">
                  <c:v>0.76423635315132277</c:v>
                </c:pt>
                <c:pt idx="7378">
                  <c:v>0.76387836741915316</c:v>
                </c:pt>
                <c:pt idx="7379">
                  <c:v>0.76351738206017294</c:v>
                </c:pt>
                <c:pt idx="7380">
                  <c:v>0.76315337870645139</c:v>
                </c:pt>
                <c:pt idx="7381">
                  <c:v>0.76278633895223347</c:v>
                </c:pt>
                <c:pt idx="7382">
                  <c:v>0.76241624435473665</c:v>
                </c:pt>
                <c:pt idx="7383">
                  <c:v>0.7620430764349776</c:v>
                </c:pt>
                <c:pt idx="7384">
                  <c:v>0.76166681667860281</c:v>
                </c:pt>
                <c:pt idx="7385">
                  <c:v>0.76128744653671088</c:v>
                </c:pt>
                <c:pt idx="7386">
                  <c:v>0.76090494742672232</c:v>
                </c:pt>
                <c:pt idx="7387">
                  <c:v>0.7605193007332316</c:v>
                </c:pt>
                <c:pt idx="7388">
                  <c:v>0.76013048780888215</c:v>
                </c:pt>
                <c:pt idx="7389">
                  <c:v>0.75973848997525018</c:v>
                </c:pt>
                <c:pt idx="7390">
                  <c:v>0.75934328852374078</c:v>
                </c:pt>
                <c:pt idx="7391">
                  <c:v>0.75894486471649347</c:v>
                </c:pt>
                <c:pt idx="7392">
                  <c:v>0.75854319978730067</c:v>
                </c:pt>
                <c:pt idx="7393">
                  <c:v>0.75813827494253661</c:v>
                </c:pt>
                <c:pt idx="7394">
                  <c:v>0.75773007136209791</c:v>
                </c:pt>
                <c:pt idx="7395">
                  <c:v>0.75731857020035487</c:v>
                </c:pt>
                <c:pt idx="7396">
                  <c:v>0.75690375258711518</c:v>
                </c:pt>
                <c:pt idx="7397">
                  <c:v>0.75648559962859774</c:v>
                </c:pt>
                <c:pt idx="7398">
                  <c:v>0.75606409240841888</c:v>
                </c:pt>
                <c:pt idx="7399">
                  <c:v>0.7556392119885893</c:v>
                </c:pt>
                <c:pt idx="7400">
                  <c:v>0.75521093941052275</c:v>
                </c:pt>
                <c:pt idx="7401">
                  <c:v>0.75477925569605619</c:v>
                </c:pt>
                <c:pt idx="7402">
                  <c:v>0.75434414184848086</c:v>
                </c:pt>
                <c:pt idx="7403">
                  <c:v>0.75390557885358556</c:v>
                </c:pt>
                <c:pt idx="7404">
                  <c:v>0.75346354768071067</c:v>
                </c:pt>
                <c:pt idx="7405">
                  <c:v>0.75301802928381423</c:v>
                </c:pt>
                <c:pt idx="7406">
                  <c:v>0.75256900460254894</c:v>
                </c:pt>
                <c:pt idx="7407">
                  <c:v>0.75211645456335097</c:v>
                </c:pt>
                <c:pt idx="7408">
                  <c:v>0.75166036008054038</c:v>
                </c:pt>
                <c:pt idx="7409">
                  <c:v>0.75120070205743228</c:v>
                </c:pt>
                <c:pt idx="7410">
                  <c:v>0.75073746138746056</c:v>
                </c:pt>
                <c:pt idx="7411">
                  <c:v>0.75027061895531222</c:v>
                </c:pt>
                <c:pt idx="7412">
                  <c:v>0.74980015563807356</c:v>
                </c:pt>
                <c:pt idx="7413">
                  <c:v>0.74932605230638782</c:v>
                </c:pt>
                <c:pt idx="7414">
                  <c:v>0.74884828982562446</c:v>
                </c:pt>
                <c:pt idx="7415">
                  <c:v>0.74836684905705897</c:v>
                </c:pt>
                <c:pt idx="7416">
                  <c:v>0.7478817108590663</c:v>
                </c:pt>
                <c:pt idx="7417">
                  <c:v>0.74739285608832273</c:v>
                </c:pt>
                <c:pt idx="7418">
                  <c:v>0.7469002656010223</c:v>
                </c:pt>
                <c:pt idx="7419">
                  <c:v>0.74640392025410174</c:v>
                </c:pt>
                <c:pt idx="7420">
                  <c:v>0.74590380090648001</c:v>
                </c:pt>
                <c:pt idx="7421">
                  <c:v>0.74539988842030569</c:v>
                </c:pt>
                <c:pt idx="7422">
                  <c:v>0.74489216366221933</c:v>
                </c:pt>
                <c:pt idx="7423">
                  <c:v>0.7443806075046242</c:v>
                </c:pt>
                <c:pt idx="7424">
                  <c:v>0.74386520082697083</c:v>
                </c:pt>
                <c:pt idx="7425">
                  <c:v>0.74334592451705306</c:v>
                </c:pt>
                <c:pt idx="7426">
                  <c:v>0.7428227594723027</c:v>
                </c:pt>
                <c:pt idx="7427">
                  <c:v>0.74229568660113154</c:v>
                </c:pt>
                <c:pt idx="7428">
                  <c:v>0.74176468682423802</c:v>
                </c:pt>
                <c:pt idx="7429">
                  <c:v>0.74122974107594852</c:v>
                </c:pt>
                <c:pt idx="7430">
                  <c:v>0.74069083030558247</c:v>
                </c:pt>
                <c:pt idx="7431">
                  <c:v>0.74014793547880442</c:v>
                </c:pt>
                <c:pt idx="7432">
                  <c:v>0.73960103757899975</c:v>
                </c:pt>
                <c:pt idx="7433">
                  <c:v>0.73905011760866013</c:v>
                </c:pt>
                <c:pt idx="7434">
                  <c:v>0.73849515659077891</c:v>
                </c:pt>
                <c:pt idx="7435">
                  <c:v>0.7379361355702585</c:v>
                </c:pt>
                <c:pt idx="7436">
                  <c:v>0.73737303561532852</c:v>
                </c:pt>
                <c:pt idx="7437">
                  <c:v>0.73680583781897457</c:v>
                </c:pt>
                <c:pt idx="7438">
                  <c:v>0.73623452330037897</c:v>
                </c:pt>
                <c:pt idx="7439">
                  <c:v>0.73565907320637114</c:v>
                </c:pt>
                <c:pt idx="7440">
                  <c:v>0.7350794687128902</c:v>
                </c:pt>
                <c:pt idx="7441">
                  <c:v>0.73449569102645718</c:v>
                </c:pt>
                <c:pt idx="7442">
                  <c:v>0.73390772138565963</c:v>
                </c:pt>
                <c:pt idx="7443">
                  <c:v>0.73331554106264463</c:v>
                </c:pt>
                <c:pt idx="7444">
                  <c:v>0.73271913136462563</c:v>
                </c:pt>
                <c:pt idx="7445">
                  <c:v>0.73211847363539706</c:v>
                </c:pt>
                <c:pt idx="7446">
                  <c:v>0.73151354925686141</c:v>
                </c:pt>
                <c:pt idx="7447">
                  <c:v>0.730904339650566</c:v>
                </c:pt>
                <c:pt idx="7448">
                  <c:v>0.7302908262792509</c:v>
                </c:pt>
                <c:pt idx="7449">
                  <c:v>0.72967299064840674</c:v>
                </c:pt>
                <c:pt idx="7450">
                  <c:v>0.72905081430784313</c:v>
                </c:pt>
                <c:pt idx="7451">
                  <c:v>0.72842427885326766</c:v>
                </c:pt>
                <c:pt idx="7452">
                  <c:v>0.72779336592787525</c:v>
                </c:pt>
                <c:pt idx="7453">
                  <c:v>0.72715805722394644</c:v>
                </c:pt>
                <c:pt idx="7454">
                  <c:v>0.72651833448445857</c:v>
                </c:pt>
                <c:pt idx="7455">
                  <c:v>0.72587417950470379</c:v>
                </c:pt>
                <c:pt idx="7456">
                  <c:v>0.72522557413391986</c:v>
                </c:pt>
                <c:pt idx="7457">
                  <c:v>0.72457250027692877</c:v>
                </c:pt>
                <c:pt idx="7458">
                  <c:v>0.72391493989578737</c:v>
                </c:pt>
                <c:pt idx="7459">
                  <c:v>0.72325287501144564</c:v>
                </c:pt>
                <c:pt idx="7460">
                  <c:v>0.72258628770541655</c:v>
                </c:pt>
                <c:pt idx="7461">
                  <c:v>0.72191516012145418</c:v>
                </c:pt>
                <c:pt idx="7462">
                  <c:v>0.72123947446724257</c:v>
                </c:pt>
                <c:pt idx="7463">
                  <c:v>0.72055921301609316</c:v>
                </c:pt>
                <c:pt idx="7464">
                  <c:v>0.71987435810865252</c:v>
                </c:pt>
                <c:pt idx="7465">
                  <c:v>0.71918489215461834</c:v>
                </c:pt>
                <c:pt idx="7466">
                  <c:v>0.71849079763446622</c:v>
                </c:pt>
                <c:pt idx="7467">
                  <c:v>0.71779205710118366</c:v>
                </c:pt>
                <c:pt idx="7468">
                  <c:v>0.71708865318201531</c:v>
                </c:pt>
                <c:pt idx="7469">
                  <c:v>0.71638056858021892</c:v>
                </c:pt>
                <c:pt idx="7470">
                  <c:v>0.71566778607680981</c:v>
                </c:pt>
                <c:pt idx="7471">
                  <c:v>0.71495028853236775</c:v>
                </c:pt>
                <c:pt idx="7472">
                  <c:v>0.71422805888878405</c:v>
                </c:pt>
                <c:pt idx="7473">
                  <c:v>0.7135010801710534</c:v>
                </c:pt>
                <c:pt idx="7474">
                  <c:v>0.7127693354890885</c:v>
                </c:pt>
                <c:pt idx="7475">
                  <c:v>0.71203280803950775</c:v>
                </c:pt>
                <c:pt idx="7476">
                  <c:v>0.71129148110746976</c:v>
                </c:pt>
                <c:pt idx="7477">
                  <c:v>0.71054533806845932</c:v>
                </c:pt>
                <c:pt idx="7478">
                  <c:v>0.70979436239015292</c:v>
                </c:pt>
                <c:pt idx="7479">
                  <c:v>0.70903853763423941</c:v>
                </c:pt>
                <c:pt idx="7480">
                  <c:v>0.70827784745826794</c:v>
                </c:pt>
                <c:pt idx="7481">
                  <c:v>0.70751227561750318</c:v>
                </c:pt>
                <c:pt idx="7482">
                  <c:v>0.70674180596678449</c:v>
                </c:pt>
                <c:pt idx="7483">
                  <c:v>0.70596642246239671</c:v>
                </c:pt>
                <c:pt idx="7484">
                  <c:v>0.70518610916394409</c:v>
                </c:pt>
                <c:pt idx="7485">
                  <c:v>0.704400850236236</c:v>
                </c:pt>
                <c:pt idx="7486">
                  <c:v>0.70361062995117551</c:v>
                </c:pt>
                <c:pt idx="7487">
                  <c:v>0.70281543268965896</c:v>
                </c:pt>
                <c:pt idx="7488">
                  <c:v>0.70201524294347883</c:v>
                </c:pt>
                <c:pt idx="7489">
                  <c:v>0.70121004531723685</c:v>
                </c:pt>
                <c:pt idx="7490">
                  <c:v>0.70039982453026073</c:v>
                </c:pt>
                <c:pt idx="7491">
                  <c:v>0.69958456541853042</c:v>
                </c:pt>
                <c:pt idx="7492">
                  <c:v>0.6987642529366076</c:v>
                </c:pt>
                <c:pt idx="7493">
                  <c:v>0.69793887215957451</c:v>
                </c:pt>
                <c:pt idx="7494">
                  <c:v>0.69710840828497678</c:v>
                </c:pt>
                <c:pt idx="7495">
                  <c:v>0.69627284663477385</c:v>
                </c:pt>
                <c:pt idx="7496">
                  <c:v>0.69543217265729318</c:v>
                </c:pt>
                <c:pt idx="7497">
                  <c:v>0.69458637192919315</c:v>
                </c:pt>
                <c:pt idx="7498">
                  <c:v>0.69373543015742878</c:v>
                </c:pt>
                <c:pt idx="7499">
                  <c:v>0.69287933318122441</c:v>
                </c:pt>
                <c:pt idx="7500">
                  <c:v>0.69201806697405144</c:v>
                </c:pt>
                <c:pt idx="7501">
                  <c:v>0.69115161764561162</c:v>
                </c:pt>
                <c:pt idx="7502">
                  <c:v>0.69027997144382325</c:v>
                </c:pt>
                <c:pt idx="7503">
                  <c:v>0.68940311475681637</c:v>
                </c:pt>
                <c:pt idx="7504">
                  <c:v>0.68852103411492771</c:v>
                </c:pt>
                <c:pt idx="7505">
                  <c:v>0.68763371619270452</c:v>
                </c:pt>
                <c:pt idx="7506">
                  <c:v>0.68674114781090967</c:v>
                </c:pt>
                <c:pt idx="7507">
                  <c:v>0.68584331593853332</c:v>
                </c:pt>
                <c:pt idx="7508">
                  <c:v>0.68494020769480657</c:v>
                </c:pt>
                <c:pt idx="7509">
                  <c:v>0.68403181035122118</c:v>
                </c:pt>
                <c:pt idx="7510">
                  <c:v>0.6831181113335506</c:v>
                </c:pt>
                <c:pt idx="7511">
                  <c:v>0.6821990982238777</c:v>
                </c:pt>
                <c:pt idx="7512">
                  <c:v>0.68127475876262222</c:v>
                </c:pt>
                <c:pt idx="7513">
                  <c:v>0.6803450808505751</c:v>
                </c:pt>
                <c:pt idx="7514">
                  <c:v>0.67941005255093279</c:v>
                </c:pt>
                <c:pt idx="7515">
                  <c:v>0.6784696620913373</c:v>
                </c:pt>
                <c:pt idx="7516">
                  <c:v>0.67752389786591638</c:v>
                </c:pt>
                <c:pt idx="7517">
                  <c:v>0.67657274843733295</c:v>
                </c:pt>
                <c:pt idx="7518">
                  <c:v>0.67561620253881238</c:v>
                </c:pt>
                <c:pt idx="7519">
                  <c:v>0.67465424907621396</c:v>
                </c:pt>
                <c:pt idx="7520">
                  <c:v>0.67368687713008779</c:v>
                </c:pt>
                <c:pt idx="7521">
                  <c:v>0.67271407595768273</c:v>
                </c:pt>
                <c:pt idx="7522">
                  <c:v>0.67173583499504952</c:v>
                </c:pt>
                <c:pt idx="7523">
                  <c:v>0.67075214385907134</c:v>
                </c:pt>
                <c:pt idx="7524">
                  <c:v>0.66976299234952663</c:v>
                </c:pt>
                <c:pt idx="7525">
                  <c:v>0.66876837045114546</c:v>
                </c:pt>
                <c:pt idx="7526">
                  <c:v>0.66776826833567049</c:v>
                </c:pt>
                <c:pt idx="7527">
                  <c:v>0.66676267636391429</c:v>
                </c:pt>
                <c:pt idx="7528">
                  <c:v>0.66575158508782195</c:v>
                </c:pt>
                <c:pt idx="7529">
                  <c:v>0.66473498525252861</c:v>
                </c:pt>
                <c:pt idx="7530">
                  <c:v>0.66371286779842342</c:v>
                </c:pt>
                <c:pt idx="7531">
                  <c:v>0.66268522386320661</c:v>
                </c:pt>
                <c:pt idx="7532">
                  <c:v>0.66165204478395312</c:v>
                </c:pt>
                <c:pt idx="7533">
                  <c:v>0.66061332209916934</c:v>
                </c:pt>
                <c:pt idx="7534">
                  <c:v>0.6595690475508551</c:v>
                </c:pt>
                <c:pt idx="7535">
                  <c:v>0.65851921308655947</c:v>
                </c:pt>
                <c:pt idx="7536">
                  <c:v>0.65746381086144012</c:v>
                </c:pt>
                <c:pt idx="7537">
                  <c:v>0.65640283324031756</c:v>
                </c:pt>
                <c:pt idx="7538">
                  <c:v>0.65533627279973117</c:v>
                </c:pt>
                <c:pt idx="7539">
                  <c:v>0.65426412232999009</c:v>
                </c:pt>
                <c:pt idx="7540">
                  <c:v>0.65318637483722652</c:v>
                </c:pt>
                <c:pt idx="7541">
                  <c:v>0.65210302354544225</c:v>
                </c:pt>
                <c:pt idx="7542">
                  <c:v>0.65101406189855671</c:v>
                </c:pt>
                <c:pt idx="7543">
                  <c:v>0.64991948356244944</c:v>
                </c:pt>
                <c:pt idx="7544">
                  <c:v>0.64881928242700315</c:v>
                </c:pt>
                <c:pt idx="7545">
                  <c:v>0.64771345260813962</c:v>
                </c:pt>
                <c:pt idx="7546">
                  <c:v>0.64660198844985683</c:v>
                </c:pt>
                <c:pt idx="7547">
                  <c:v>0.64548488452625885</c:v>
                </c:pt>
                <c:pt idx="7548">
                  <c:v>0.64436213564358513</c:v>
                </c:pt>
                <c:pt idx="7549">
                  <c:v>0.64323373684223306</c:v>
                </c:pt>
                <c:pt idx="7550">
                  <c:v>0.64209968339878021</c:v>
                </c:pt>
                <c:pt idx="7551">
                  <c:v>0.64095997082799738</c:v>
                </c:pt>
                <c:pt idx="7552">
                  <c:v>0.6398145948848617</c:v>
                </c:pt>
                <c:pt idx="7553">
                  <c:v>0.63866355156656307</c:v>
                </c:pt>
                <c:pt idx="7554">
                  <c:v>0.63750683711450362</c:v>
                </c:pt>
                <c:pt idx="7555">
                  <c:v>0.63634444801629719</c:v>
                </c:pt>
                <c:pt idx="7556">
                  <c:v>0.63517638100775642</c:v>
                </c:pt>
                <c:pt idx="7557">
                  <c:v>0.63400263307488169</c:v>
                </c:pt>
                <c:pt idx="7558">
                  <c:v>0.63282320145583659</c:v>
                </c:pt>
                <c:pt idx="7559">
                  <c:v>0.63163808364292451</c:v>
                </c:pt>
                <c:pt idx="7560">
                  <c:v>0.63044727738455242</c:v>
                </c:pt>
                <c:pt idx="7561">
                  <c:v>0.62925078068719942</c:v>
                </c:pt>
                <c:pt idx="7562">
                  <c:v>0.6280485918173383</c:v>
                </c:pt>
                <c:pt idx="7563">
                  <c:v>0.62684070930344271</c:v>
                </c:pt>
                <c:pt idx="7564">
                  <c:v>0.62562713193787134</c:v>
                </c:pt>
                <c:pt idx="7565">
                  <c:v>0.624407858778806</c:v>
                </c:pt>
                <c:pt idx="7566">
                  <c:v>0.6231828891522051</c:v>
                </c:pt>
                <c:pt idx="7567">
                  <c:v>0.62195222265369421</c:v>
                </c:pt>
                <c:pt idx="7568">
                  <c:v>0.62071585915048122</c:v>
                </c:pt>
                <c:pt idx="7569">
                  <c:v>0.61947379878325259</c:v>
                </c:pt>
                <c:pt idx="7570">
                  <c:v>0.61822604196806596</c:v>
                </c:pt>
                <c:pt idx="7571">
                  <c:v>0.61697258939822885</c:v>
                </c:pt>
                <c:pt idx="7572">
                  <c:v>0.61571344204617251</c:v>
                </c:pt>
                <c:pt idx="7573">
                  <c:v>0.61444860116531186</c:v>
                </c:pt>
                <c:pt idx="7574">
                  <c:v>0.6131780682919008</c:v>
                </c:pt>
                <c:pt idx="7575">
                  <c:v>0.61190184524687208</c:v>
                </c:pt>
                <c:pt idx="7576">
                  <c:v>0.61061993413767179</c:v>
                </c:pt>
                <c:pt idx="7577">
                  <c:v>0.60933233736007952</c:v>
                </c:pt>
                <c:pt idx="7578">
                  <c:v>0.60803905760002119</c:v>
                </c:pt>
                <c:pt idx="7579">
                  <c:v>0.60674009783536775</c:v>
                </c:pt>
                <c:pt idx="7580">
                  <c:v>0.60543546133772541</c:v>
                </c:pt>
                <c:pt idx="7581">
                  <c:v>0.60412515167421199</c:v>
                </c:pt>
                <c:pt idx="7582">
                  <c:v>0.60280917270922429</c:v>
                </c:pt>
                <c:pt idx="7583">
                  <c:v>0.60148752860619004</c:v>
                </c:pt>
                <c:pt idx="7584">
                  <c:v>0.60016022382931178</c:v>
                </c:pt>
                <c:pt idx="7585">
                  <c:v>0.59882726314529344</c:v>
                </c:pt>
                <c:pt idx="7586">
                  <c:v>0.59748865162506004</c:v>
                </c:pt>
                <c:pt idx="7587">
                  <c:v>0.59614439464545799</c:v>
                </c:pt>
                <c:pt idx="7588">
                  <c:v>0.59479449789094829</c:v>
                </c:pt>
                <c:pt idx="7589">
                  <c:v>0.5934389673552809</c:v>
                </c:pt>
                <c:pt idx="7590">
                  <c:v>0.59207780934316057</c:v>
                </c:pt>
                <c:pt idx="7591">
                  <c:v>0.59071103047189311</c:v>
                </c:pt>
                <c:pt idx="7592">
                  <c:v>0.58933863767302352</c:v>
                </c:pt>
                <c:pt idx="7593">
                  <c:v>0.58796063819395361</c:v>
                </c:pt>
                <c:pt idx="7594">
                  <c:v>0.58657703959955065</c:v>
                </c:pt>
                <c:pt idx="7595">
                  <c:v>0.58518784977373528</c:v>
                </c:pt>
                <c:pt idx="7596">
                  <c:v>0.58379307692106042</c:v>
                </c:pt>
                <c:pt idx="7597">
                  <c:v>0.58239272956826837</c:v>
                </c:pt>
                <c:pt idx="7598">
                  <c:v>0.58098681656583795</c:v>
                </c:pt>
                <c:pt idx="7599">
                  <c:v>0.57957534708951086</c:v>
                </c:pt>
                <c:pt idx="7600">
                  <c:v>0.578158330641806</c:v>
                </c:pt>
                <c:pt idx="7601">
                  <c:v>0.57673577705351298</c:v>
                </c:pt>
                <c:pt idx="7602">
                  <c:v>0.5753076964851741</c:v>
                </c:pt>
                <c:pt idx="7603">
                  <c:v>0.5738740994285435</c:v>
                </c:pt>
                <c:pt idx="7604">
                  <c:v>0.57243499670803477</c:v>
                </c:pt>
                <c:pt idx="7605">
                  <c:v>0.57099039948215347</c:v>
                </c:pt>
                <c:pt idx="7606">
                  <c:v>0.56954031924487247</c:v>
                </c:pt>
                <c:pt idx="7607">
                  <c:v>0.56808476782709472</c:v>
                </c:pt>
                <c:pt idx="7608">
                  <c:v>0.56662375739795601</c:v>
                </c:pt>
                <c:pt idx="7609">
                  <c:v>0.56515730046622159</c:v>
                </c:pt>
                <c:pt idx="7610">
                  <c:v>0.56368540988158744</c:v>
                </c:pt>
                <c:pt idx="7611">
                  <c:v>0.56220809883603462</c:v>
                </c:pt>
                <c:pt idx="7612">
                  <c:v>0.56072538086513413</c:v>
                </c:pt>
                <c:pt idx="7613">
                  <c:v>0.55923726984925948</c:v>
                </c:pt>
                <c:pt idx="7614">
                  <c:v>0.55774378001491964</c:v>
                </c:pt>
                <c:pt idx="7615">
                  <c:v>0.55624492593596231</c:v>
                </c:pt>
                <c:pt idx="7616">
                  <c:v>0.55474072253479845</c:v>
                </c:pt>
                <c:pt idx="7617">
                  <c:v>0.55323118508360303</c:v>
                </c:pt>
                <c:pt idx="7618">
                  <c:v>0.55171632920549063</c:v>
                </c:pt>
                <c:pt idx="7619">
                  <c:v>0.55019617087567529</c:v>
                </c:pt>
                <c:pt idx="7620">
                  <c:v>0.54867072642260295</c:v>
                </c:pt>
                <c:pt idx="7621">
                  <c:v>0.54714001252906974</c:v>
                </c:pt>
                <c:pt idx="7622">
                  <c:v>0.5456040462333116</c:v>
                </c:pt>
                <c:pt idx="7623">
                  <c:v>0.54406284493007773</c:v>
                </c:pt>
                <c:pt idx="7624">
                  <c:v>0.54251642637167752</c:v>
                </c:pt>
                <c:pt idx="7625">
                  <c:v>0.54096480866900931</c:v>
                </c:pt>
                <c:pt idx="7626">
                  <c:v>0.53940801029256202</c:v>
                </c:pt>
                <c:pt idx="7627">
                  <c:v>0.53784605007339947</c:v>
                </c:pt>
                <c:pt idx="7628">
                  <c:v>0.53627894720411473</c:v>
                </c:pt>
                <c:pt idx="7629">
                  <c:v>0.53470672123976937</c:v>
                </c:pt>
                <c:pt idx="7630">
                  <c:v>0.53312939209880095</c:v>
                </c:pt>
                <c:pt idx="7631">
                  <c:v>0.53154698006391432</c:v>
                </c:pt>
                <c:pt idx="7632">
                  <c:v>0.52995950578294226</c:v>
                </c:pt>
                <c:pt idx="7633">
                  <c:v>0.52836699026968792</c:v>
                </c:pt>
                <c:pt idx="7634">
                  <c:v>0.52676945490473792</c:v>
                </c:pt>
                <c:pt idx="7635">
                  <c:v>0.5251669214362551</c:v>
                </c:pt>
                <c:pt idx="7636">
                  <c:v>0.52355941198074163</c:v>
                </c:pt>
                <c:pt idx="7637">
                  <c:v>0.52194694902378314</c:v>
                </c:pt>
                <c:pt idx="7638">
                  <c:v>0.52032955542076076</c:v>
                </c:pt>
                <c:pt idx="7639">
                  <c:v>0.51870725439754417</c:v>
                </c:pt>
                <c:pt idx="7640">
                  <c:v>0.51708006955115349</c:v>
                </c:pt>
                <c:pt idx="7641">
                  <c:v>0.51544802485039942</c:v>
                </c:pt>
                <c:pt idx="7642">
                  <c:v>0.51381114463649413</c:v>
                </c:pt>
                <c:pt idx="7643">
                  <c:v>0.51216945362363875</c:v>
                </c:pt>
                <c:pt idx="7644">
                  <c:v>0.51052297689958059</c:v>
                </c:pt>
                <c:pt idx="7645">
                  <c:v>0.5088717399261482</c:v>
                </c:pt>
                <c:pt idx="7646">
                  <c:v>0.50721576853975447</c:v>
                </c:pt>
                <c:pt idx="7647">
                  <c:v>0.50555508895187773</c:v>
                </c:pt>
                <c:pt idx="7648">
                  <c:v>0.50388972774951024</c:v>
                </c:pt>
                <c:pt idx="7649">
                  <c:v>0.50221971189558423</c:v>
                </c:pt>
                <c:pt idx="7650">
                  <c:v>0.50054506872936533</c:v>
                </c:pt>
                <c:pt idx="7651">
                  <c:v>0.49886582596682305</c:v>
                </c:pt>
                <c:pt idx="7652">
                  <c:v>0.49718201170096726</c:v>
                </c:pt>
                <c:pt idx="7653">
                  <c:v>0.49549365440217125</c:v>
                </c:pt>
                <c:pt idx="7654">
                  <c:v>0.4938007829184185</c:v>
                </c:pt>
                <c:pt idx="7655">
                  <c:v>0.49210342647559946</c:v>
                </c:pt>
                <c:pt idx="7656">
                  <c:v>0.49040161467774612</c:v>
                </c:pt>
                <c:pt idx="7657">
                  <c:v>0.48869537750715092</c:v>
                </c:pt>
                <c:pt idx="7658">
                  <c:v>0.48698474532461944</c:v>
                </c:pt>
                <c:pt idx="7659">
                  <c:v>0.48526974886956364</c:v>
                </c:pt>
                <c:pt idx="7660">
                  <c:v>0.48355041926012055</c:v>
                </c:pt>
                <c:pt idx="7661">
                  <c:v>0.48182678799322731</c:v>
                </c:pt>
                <c:pt idx="7662">
                  <c:v>0.48009888694467284</c:v>
                </c:pt>
                <c:pt idx="7663">
                  <c:v>0.47836674836911236</c:v>
                </c:pt>
                <c:pt idx="7664">
                  <c:v>0.47663040490005637</c:v>
                </c:pt>
                <c:pt idx="7665">
                  <c:v>0.47488988954982936</c:v>
                </c:pt>
                <c:pt idx="7666">
                  <c:v>0.47314523570949324</c:v>
                </c:pt>
                <c:pt idx="7667">
                  <c:v>0.47139647714874622</c:v>
                </c:pt>
                <c:pt idx="7668">
                  <c:v>0.46964364801578495</c:v>
                </c:pt>
                <c:pt idx="7669">
                  <c:v>0.46788678283714097</c:v>
                </c:pt>
                <c:pt idx="7670">
                  <c:v>0.46612591651748025</c:v>
                </c:pt>
                <c:pt idx="7671">
                  <c:v>0.46436108433937762</c:v>
                </c:pt>
                <c:pt idx="7672">
                  <c:v>0.46259232196305289</c:v>
                </c:pt>
                <c:pt idx="7673">
                  <c:v>0.46081966542608249</c:v>
                </c:pt>
                <c:pt idx="7674">
                  <c:v>0.45904315114307193</c:v>
                </c:pt>
                <c:pt idx="7675">
                  <c:v>0.45726281590530332</c:v>
                </c:pt>
                <c:pt idx="7676">
                  <c:v>0.45547869688034454</c:v>
                </c:pt>
                <c:pt idx="7677">
                  <c:v>0.45369083161163198</c:v>
                </c:pt>
                <c:pt idx="7678">
                  <c:v>0.45189925801801512</c:v>
                </c:pt>
                <c:pt idx="7679">
                  <c:v>0.45010401439327485</c:v>
                </c:pt>
                <c:pt idx="7680">
                  <c:v>0.44830513940560263</c:v>
                </c:pt>
                <c:pt idx="7681">
                  <c:v>0.44650267209705369</c:v>
                </c:pt>
                <c:pt idx="7682">
                  <c:v>0.4446966518829607</c:v>
                </c:pt>
                <c:pt idx="7683">
                  <c:v>0.44288711855132112</c:v>
                </c:pt>
                <c:pt idx="7684">
                  <c:v>0.44107411226214494</c:v>
                </c:pt>
                <c:pt idx="7685">
                  <c:v>0.43925767354677592</c:v>
                </c:pt>
                <c:pt idx="7686">
                  <c:v>0.43743784330717272</c:v>
                </c:pt>
                <c:pt idx="7687">
                  <c:v>0.43561466281516381</c:v>
                </c:pt>
                <c:pt idx="7688">
                  <c:v>0.43378817371166167</c:v>
                </c:pt>
                <c:pt idx="7689">
                  <c:v>0.43195841800585066</c:v>
                </c:pt>
                <c:pt idx="7690">
                  <c:v>0.43012543807433423</c:v>
                </c:pt>
                <c:pt idx="7691">
                  <c:v>0.42828927666025507</c:v>
                </c:pt>
                <c:pt idx="7692">
                  <c:v>0.42644997687237512</c:v>
                </c:pt>
                <c:pt idx="7693">
                  <c:v>0.42460758218412831</c:v>
                </c:pt>
                <c:pt idx="7694">
                  <c:v>0.42276213643263211</c:v>
                </c:pt>
                <c:pt idx="7695">
                  <c:v>0.42091368381767241</c:v>
                </c:pt>
                <c:pt idx="7696">
                  <c:v>0.41906226890064746</c:v>
                </c:pt>
                <c:pt idx="7697">
                  <c:v>0.41720793660349287</c:v>
                </c:pt>
                <c:pt idx="7698">
                  <c:v>0.41535073220751223</c:v>
                </c:pt>
                <c:pt idx="7699">
                  <c:v>0.41349070135231525</c:v>
                </c:pt>
                <c:pt idx="7700">
                  <c:v>0.41162789003454364</c:v>
                </c:pt>
                <c:pt idx="7701">
                  <c:v>0.40976234460665684</c:v>
                </c:pt>
                <c:pt idx="7702">
                  <c:v>0.40789411177572021</c:v>
                </c:pt>
                <c:pt idx="7703">
                  <c:v>0.40602323860207251</c:v>
                </c:pt>
                <c:pt idx="7704">
                  <c:v>0.40414977249801076</c:v>
                </c:pt>
                <c:pt idx="7705">
                  <c:v>0.40227376122642433</c:v>
                </c:pt>
                <c:pt idx="7706">
                  <c:v>0.40039525289940164</c:v>
                </c:pt>
                <c:pt idx="7707">
                  <c:v>0.39851429597679522</c:v>
                </c:pt>
                <c:pt idx="7708">
                  <c:v>0.39663093926475873</c:v>
                </c:pt>
                <c:pt idx="7709">
                  <c:v>0.39474523191424299</c:v>
                </c:pt>
                <c:pt idx="7710">
                  <c:v>0.39285722341946366</c:v>
                </c:pt>
                <c:pt idx="7711">
                  <c:v>0.39096696361632755</c:v>
                </c:pt>
                <c:pt idx="7712">
                  <c:v>0.38907450268083099</c:v>
                </c:pt>
                <c:pt idx="7713">
                  <c:v>0.38717989112741685</c:v>
                </c:pt>
                <c:pt idx="7714">
                  <c:v>0.38528317980730326</c:v>
                </c:pt>
                <c:pt idx="7715">
                  <c:v>0.38338441990677113</c:v>
                </c:pt>
                <c:pt idx="7716">
                  <c:v>0.38148366294542357</c:v>
                </c:pt>
                <c:pt idx="7717">
                  <c:v>0.37958096077440362</c:v>
                </c:pt>
                <c:pt idx="7718">
                  <c:v>0.37767636557458478</c:v>
                </c:pt>
                <c:pt idx="7719">
                  <c:v>0.37576992985471885</c:v>
                </c:pt>
                <c:pt idx="7720">
                  <c:v>0.37386170644955713</c:v>
                </c:pt>
                <c:pt idx="7721">
                  <c:v>0.37195174851792923</c:v>
                </c:pt>
                <c:pt idx="7722">
                  <c:v>0.37004010954079475</c:v>
                </c:pt>
                <c:pt idx="7723">
                  <c:v>0.36812684331925305</c:v>
                </c:pt>
                <c:pt idx="7724">
                  <c:v>0.36621200397252524</c:v>
                </c:pt>
                <c:pt idx="7725">
                  <c:v>0.3642956459358957</c:v>
                </c:pt>
                <c:pt idx="7726">
                  <c:v>0.36237782395862478</c:v>
                </c:pt>
                <c:pt idx="7727">
                  <c:v>0.36045859310182099</c:v>
                </c:pt>
                <c:pt idx="7728">
                  <c:v>0.35853800873628539</c:v>
                </c:pt>
                <c:pt idx="7729">
                  <c:v>0.35661612654031488</c:v>
                </c:pt>
                <c:pt idx="7730">
                  <c:v>0.3546930024974782</c:v>
                </c:pt>
                <c:pt idx="7731">
                  <c:v>0.35276869289435064</c:v>
                </c:pt>
                <c:pt idx="7732">
                  <c:v>0.35084325431822183</c:v>
                </c:pt>
                <c:pt idx="7733">
                  <c:v>0.34891674365476177</c:v>
                </c:pt>
                <c:pt idx="7734">
                  <c:v>0.34698921808566169</c:v>
                </c:pt>
                <c:pt idx="7735">
                  <c:v>0.3450607350862312</c:v>
                </c:pt>
                <c:pt idx="7736">
                  <c:v>0.34313135242297155</c:v>
                </c:pt>
                <c:pt idx="7737">
                  <c:v>0.34120112815110615</c:v>
                </c:pt>
                <c:pt idx="7738">
                  <c:v>0.33927012061208556</c:v>
                </c:pt>
                <c:pt idx="7739">
                  <c:v>0.33733838843105102</c:v>
                </c:pt>
                <c:pt idx="7740">
                  <c:v>0.33540599051427272</c:v>
                </c:pt>
                <c:pt idx="7741">
                  <c:v>0.33347298604655667</c:v>
                </c:pt>
                <c:pt idx="7742">
                  <c:v>0.33153943448856665</c:v>
                </c:pt>
                <c:pt idx="7743">
                  <c:v>0.32960539557425372</c:v>
                </c:pt>
                <c:pt idx="7744">
                  <c:v>0.32767092930806263</c:v>
                </c:pt>
                <c:pt idx="7745">
                  <c:v>0.32573609596225683</c:v>
                </c:pt>
                <c:pt idx="7746">
                  <c:v>0.32380095607410708</c:v>
                </c:pt>
                <c:pt idx="7747">
                  <c:v>0.32186557044314407</c:v>
                </c:pt>
                <c:pt idx="7748">
                  <c:v>0.31993000012833711</c:v>
                </c:pt>
                <c:pt idx="7749">
                  <c:v>0.31799430644514737</c:v>
                </c:pt>
                <c:pt idx="7750">
                  <c:v>0.31605855096272945</c:v>
                </c:pt>
                <c:pt idx="7751">
                  <c:v>0.31412279550095995</c:v>
                </c:pt>
                <c:pt idx="7752">
                  <c:v>0.31218710212748674</c:v>
                </c:pt>
                <c:pt idx="7753">
                  <c:v>0.31025153315474246</c:v>
                </c:pt>
                <c:pt idx="7754">
                  <c:v>0.30831615113692151</c:v>
                </c:pt>
                <c:pt idx="7755">
                  <c:v>0.30638101886693053</c:v>
                </c:pt>
                <c:pt idx="7756">
                  <c:v>0.30444619937330192</c:v>
                </c:pt>
                <c:pt idx="7757">
                  <c:v>0.30251175591708318</c:v>
                </c:pt>
                <c:pt idx="7758">
                  <c:v>0.30057775198868764</c:v>
                </c:pt>
                <c:pt idx="7759">
                  <c:v>0.29864425130472305</c:v>
                </c:pt>
                <c:pt idx="7760">
                  <c:v>0.29671131780478033</c:v>
                </c:pt>
                <c:pt idx="7761">
                  <c:v>0.29477901564820141</c:v>
                </c:pt>
                <c:pt idx="7762">
                  <c:v>0.29284740921080865</c:v>
                </c:pt>
                <c:pt idx="7763">
                  <c:v>0.29091656308161107</c:v>
                </c:pt>
                <c:pt idx="7764">
                  <c:v>0.28898654205947527</c:v>
                </c:pt>
                <c:pt idx="7765">
                  <c:v>0.2870574111497719</c:v>
                </c:pt>
                <c:pt idx="7766">
                  <c:v>0.28512923556098779</c:v>
                </c:pt>
                <c:pt idx="7767">
                  <c:v>0.2832020807013147</c:v>
                </c:pt>
                <c:pt idx="7768">
                  <c:v>0.28127601217520215</c:v>
                </c:pt>
                <c:pt idx="7769">
                  <c:v>0.27935109577988981</c:v>
                </c:pt>
                <c:pt idx="7770">
                  <c:v>0.27742739750190315</c:v>
                </c:pt>
                <c:pt idx="7771">
                  <c:v>0.2755049835135287</c:v>
                </c:pt>
                <c:pt idx="7772">
                  <c:v>0.27358392016925381</c:v>
                </c:pt>
                <c:pt idx="7773">
                  <c:v>0.27166427400218662</c:v>
                </c:pt>
                <c:pt idx="7774">
                  <c:v>0.26974611172043972</c:v>
                </c:pt>
                <c:pt idx="7775">
                  <c:v>0.26782950020349616</c:v>
                </c:pt>
                <c:pt idx="7776">
                  <c:v>0.26591450649853932</c:v>
                </c:pt>
                <c:pt idx="7777">
                  <c:v>0.2640011978167639</c:v>
                </c:pt>
                <c:pt idx="7778">
                  <c:v>0.26208964152965419</c:v>
                </c:pt>
                <c:pt idx="7779">
                  <c:v>0.26017990516523959</c:v>
                </c:pt>
                <c:pt idx="7780">
                  <c:v>0.25827205640432538</c:v>
                </c:pt>
                <c:pt idx="7781">
                  <c:v>0.25636616307669235</c:v>
                </c:pt>
                <c:pt idx="7782">
                  <c:v>0.25446229315727864</c:v>
                </c:pt>
                <c:pt idx="7783">
                  <c:v>0.25256051476232833</c:v>
                </c:pt>
                <c:pt idx="7784">
                  <c:v>0.25066089614552312</c:v>
                </c:pt>
                <c:pt idx="7785">
                  <c:v>0.24876350569408212</c:v>
                </c:pt>
                <c:pt idx="7786">
                  <c:v>0.24686841192484454</c:v>
                </c:pt>
                <c:pt idx="7787">
                  <c:v>0.24497568348032084</c:v>
                </c:pt>
                <c:pt idx="7788">
                  <c:v>0.24308538912472821</c:v>
                </c:pt>
                <c:pt idx="7789">
                  <c:v>0.24119759774000438</c:v>
                </c:pt>
                <c:pt idx="7790">
                  <c:v>0.23931237832175734</c:v>
                </c:pt>
                <c:pt idx="7791">
                  <c:v>0.23742979997527447</c:v>
                </c:pt>
                <c:pt idx="7792">
                  <c:v>0.23554993191147056</c:v>
                </c:pt>
                <c:pt idx="7793">
                  <c:v>0.23367284344272199</c:v>
                </c:pt>
                <c:pt idx="7794">
                  <c:v>0.23179860397885521</c:v>
                </c:pt>
                <c:pt idx="7795">
                  <c:v>0.22992728302297682</c:v>
                </c:pt>
                <c:pt idx="7796">
                  <c:v>0.22805895016733269</c:v>
                </c:pt>
                <c:pt idx="7797">
                  <c:v>0.22619367508914368</c:v>
                </c:pt>
                <c:pt idx="7798">
                  <c:v>0.2243315275464145</c:v>
                </c:pt>
                <c:pt idx="7799">
                  <c:v>0.22247257737372883</c:v>
                </c:pt>
                <c:pt idx="7800">
                  <c:v>0.22061689447801713</c:v>
                </c:pt>
                <c:pt idx="7801">
                  <c:v>0.2187645488343134</c:v>
                </c:pt>
                <c:pt idx="7802">
                  <c:v>0.21691561048148456</c:v>
                </c:pt>
                <c:pt idx="7803">
                  <c:v>0.21507014951794823</c:v>
                </c:pt>
                <c:pt idx="7804">
                  <c:v>0.21322823609736574</c:v>
                </c:pt>
                <c:pt idx="7805">
                  <c:v>0.21138994042432324</c:v>
                </c:pt>
                <c:pt idx="7806">
                  <c:v>0.20955533274998861</c:v>
                </c:pt>
                <c:pt idx="7807">
                  <c:v>0.20772448336775773</c:v>
                </c:pt>
                <c:pt idx="7808">
                  <c:v>0.20589746260887698</c:v>
                </c:pt>
                <c:pt idx="7809">
                  <c:v>0.2040743408380562</c:v>
                </c:pt>
                <c:pt idx="7810">
                  <c:v>0.20225518844905754</c:v>
                </c:pt>
                <c:pt idx="7811">
                  <c:v>0.20044007586027646</c:v>
                </c:pt>
                <c:pt idx="7812">
                  <c:v>0.19862907351030024</c:v>
                </c:pt>
                <c:pt idx="7813">
                  <c:v>0.19682225185345703</c:v>
                </c:pt>
                <c:pt idx="7814">
                  <c:v>0.19501968135534475</c:v>
                </c:pt>
                <c:pt idx="7815">
                  <c:v>0.19322143248835189</c:v>
                </c:pt>
                <c:pt idx="7816">
                  <c:v>0.19142757572715674</c:v>
                </c:pt>
                <c:pt idx="7817">
                  <c:v>0.18963818154422185</c:v>
                </c:pt>
                <c:pt idx="7818">
                  <c:v>0.18785332040526592</c:v>
                </c:pt>
                <c:pt idx="7819">
                  <c:v>0.18607306276473157</c:v>
                </c:pt>
                <c:pt idx="7820">
                  <c:v>0.18429747906123395</c:v>
                </c:pt>
                <c:pt idx="7821">
                  <c:v>0.18252663971300209</c:v>
                </c:pt>
                <c:pt idx="7822">
                  <c:v>0.18076061511330477</c:v>
                </c:pt>
                <c:pt idx="7823">
                  <c:v>0.17899947562586971</c:v>
                </c:pt>
                <c:pt idx="7824">
                  <c:v>0.1772432915802864</c:v>
                </c:pt>
                <c:pt idx="7825">
                  <c:v>0.17549213326740432</c:v>
                </c:pt>
                <c:pt idx="7826">
                  <c:v>0.17374607093471628</c:v>
                </c:pt>
                <c:pt idx="7827">
                  <c:v>0.17200517478173649</c:v>
                </c:pt>
                <c:pt idx="7828">
                  <c:v>0.17026951495536491</c:v>
                </c:pt>
                <c:pt idx="7829">
                  <c:v>0.16853916154524828</c:v>
                </c:pt>
                <c:pt idx="7830">
                  <c:v>0.16681418457912722</c:v>
                </c:pt>
                <c:pt idx="7831">
                  <c:v>0.16509465401818069</c:v>
                </c:pt>
                <c:pt idx="7832">
                  <c:v>0.16338063975235839</c:v>
                </c:pt>
                <c:pt idx="7833">
                  <c:v>0.16167221159571898</c:v>
                </c:pt>
                <c:pt idx="7834">
                  <c:v>0.15996943928170682</c:v>
                </c:pt>
                <c:pt idx="7835">
                  <c:v>0.15827239245855296</c:v>
                </c:pt>
                <c:pt idx="7836">
                  <c:v>0.1565811406845069</c:v>
                </c:pt>
                <c:pt idx="7837">
                  <c:v>0.15489575342315021</c:v>
                </c:pt>
                <c:pt idx="7838">
                  <c:v>0.15321630003873721</c:v>
                </c:pt>
                <c:pt idx="7839">
                  <c:v>0.15154284979144717</c:v>
                </c:pt>
                <c:pt idx="7840">
                  <c:v>0.14987547183272631</c:v>
                </c:pt>
                <c:pt idx="7841">
                  <c:v>0.14821423520049004</c:v>
                </c:pt>
                <c:pt idx="7842">
                  <c:v>0.14655920881449258</c:v>
                </c:pt>
                <c:pt idx="7843">
                  <c:v>0.14491046147156428</c:v>
                </c:pt>
                <c:pt idx="7844">
                  <c:v>0.14326806184090191</c:v>
                </c:pt>
                <c:pt idx="7845">
                  <c:v>0.14163207845934378</c:v>
                </c:pt>
                <c:pt idx="7846">
                  <c:v>0.14000257972664909</c:v>
                </c:pt>
                <c:pt idx="7847">
                  <c:v>0.13837963390076979</c:v>
                </c:pt>
                <c:pt idx="7848">
                  <c:v>0.13676330909312928</c:v>
                </c:pt>
                <c:pt idx="7849">
                  <c:v>0.13515367326389516</c:v>
                </c:pt>
                <c:pt idx="7850">
                  <c:v>0.13355079421725657</c:v>
                </c:pt>
                <c:pt idx="7851">
                  <c:v>0.13195473959669946</c:v>
                </c:pt>
                <c:pt idx="7852">
                  <c:v>0.13036557688028683</c:v>
                </c:pt>
                <c:pt idx="7853">
                  <c:v>0.12878337337593659</c:v>
                </c:pt>
                <c:pt idx="7854">
                  <c:v>0.1272081962167062</c:v>
                </c:pt>
                <c:pt idx="7855">
                  <c:v>0.12564011235607586</c:v>
                </c:pt>
                <c:pt idx="7856">
                  <c:v>0.12407918856323907</c:v>
                </c:pt>
                <c:pt idx="7857">
                  <c:v>0.1225254914183932</c:v>
                </c:pt>
                <c:pt idx="7858">
                  <c:v>0.12097908730803786</c:v>
                </c:pt>
                <c:pt idx="7859">
                  <c:v>0.11944004242027395</c:v>
                </c:pt>
                <c:pt idx="7860">
                  <c:v>0.11790842274011237</c:v>
                </c:pt>
                <c:pt idx="7861">
                  <c:v>0.11638429404478334</c:v>
                </c:pt>
                <c:pt idx="7862">
                  <c:v>0.11486772189905703</c:v>
                </c:pt>
                <c:pt idx="7863">
                  <c:v>0.11335877165056552</c:v>
                </c:pt>
                <c:pt idx="7864">
                  <c:v>0.11185750842513653</c:v>
                </c:pt>
                <c:pt idx="7865">
                  <c:v>0.11036399712213008</c:v>
                </c:pt>
                <c:pt idx="7866">
                  <c:v>0.10887830240978791</c:v>
                </c:pt>
                <c:pt idx="7867">
                  <c:v>0.10740048872058561</c:v>
                </c:pt>
                <c:pt idx="7868">
                  <c:v>0.10593062024659972</c:v>
                </c:pt>
                <c:pt idx="7869">
                  <c:v>0.10446876093487834</c:v>
                </c:pt>
                <c:pt idx="7870">
                  <c:v>0.1030149744828267</c:v>
                </c:pt>
                <c:pt idx="7871">
                  <c:v>0.10156932433359789</c:v>
                </c:pt>
                <c:pt idx="7872">
                  <c:v>0.10013187367149945</c:v>
                </c:pt>
                <c:pt idx="7873">
                  <c:v>9.8702685417406455E-2</c:v>
                </c:pt>
                <c:pt idx="7874">
                  <c:v>9.7281822224190018E-2</c:v>
                </c:pt>
                <c:pt idx="7875">
                  <c:v>9.5869346472154282E-2</c:v>
                </c:pt>
                <c:pt idx="7876">
                  <c:v>9.4465320264490282E-2</c:v>
                </c:pt>
                <c:pt idx="7877">
                  <c:v>9.3069805422744678E-2</c:v>
                </c:pt>
                <c:pt idx="7878">
                  <c:v>9.1682863482264843E-2</c:v>
                </c:pt>
                <c:pt idx="7879">
                  <c:v>9.0304555687759636E-2</c:v>
                </c:pt>
                <c:pt idx="7880">
                  <c:v>8.8934942988736276E-2</c:v>
                </c:pt>
                <c:pt idx="7881">
                  <c:v>8.7574086035062448E-2</c:v>
                </c:pt>
                <c:pt idx="7882">
                  <c:v>8.6222045172469008E-2</c:v>
                </c:pt>
                <c:pt idx="7883">
                  <c:v>8.487888043813685E-2</c:v>
                </c:pt>
                <c:pt idx="7884">
                  <c:v>8.3544651556270555E-2</c:v>
                </c:pt>
                <c:pt idx="7885">
                  <c:v>8.2219417933623973E-2</c:v>
                </c:pt>
                <c:pt idx="7886">
                  <c:v>8.0903238655169019E-2</c:v>
                </c:pt>
                <c:pt idx="7887">
                  <c:v>7.9596172479682981E-2</c:v>
                </c:pt>
                <c:pt idx="7888">
                  <c:v>7.8298277835391783E-2</c:v>
                </c:pt>
                <c:pt idx="7889">
                  <c:v>7.7009612815627793E-2</c:v>
                </c:pt>
                <c:pt idx="7890">
                  <c:v>7.5730235174504057E-2</c:v>
                </c:pt>
                <c:pt idx="7891">
                  <c:v>7.4460202322609415E-2</c:v>
                </c:pt>
                <c:pt idx="7892">
                  <c:v>7.3199571322723922E-2</c:v>
                </c:pt>
                <c:pt idx="7893">
                  <c:v>7.1948398885552267E-2</c:v>
                </c:pt>
                <c:pt idx="7894">
                  <c:v>7.0706741365481385E-2</c:v>
                </c:pt>
                <c:pt idx="7895">
                  <c:v>6.9474654756355059E-2</c:v>
                </c:pt>
                <c:pt idx="7896">
                  <c:v>6.8252194687274503E-2</c:v>
                </c:pt>
                <c:pt idx="7897">
                  <c:v>6.7039416418417375E-2</c:v>
                </c:pt>
                <c:pt idx="7898">
                  <c:v>6.5836374836882205E-2</c:v>
                </c:pt>
                <c:pt idx="7899">
                  <c:v>6.4643124452552825E-2</c:v>
                </c:pt>
                <c:pt idx="7900">
                  <c:v>6.3459719393989866E-2</c:v>
                </c:pt>
                <c:pt idx="7901">
                  <c:v>6.2286213404341595E-2</c:v>
                </c:pt>
                <c:pt idx="7902">
                  <c:v>6.1122659837283599E-2</c:v>
                </c:pt>
                <c:pt idx="7903">
                  <c:v>5.9969111652979024E-2</c:v>
                </c:pt>
                <c:pt idx="7904">
                  <c:v>5.8825621414067775E-2</c:v>
                </c:pt>
                <c:pt idx="7905">
                  <c:v>5.769224128167727E-2</c:v>
                </c:pt>
                <c:pt idx="7906">
                  <c:v>5.656902301146316E-2</c:v>
                </c:pt>
                <c:pt idx="7907">
                  <c:v>5.5456017949672476E-2</c:v>
                </c:pt>
                <c:pt idx="7908">
                  <c:v>5.4353277029237534E-2</c:v>
                </c:pt>
                <c:pt idx="7909">
                  <c:v>5.3260850765893042E-2</c:v>
                </c:pt>
                <c:pt idx="7910">
                  <c:v>5.2178789254324842E-2</c:v>
                </c:pt>
                <c:pt idx="7911">
                  <c:v>5.1107142164342756E-2</c:v>
                </c:pt>
                <c:pt idx="7912">
                  <c:v>5.0045958737085616E-2</c:v>
                </c:pt>
                <c:pt idx="7913">
                  <c:v>4.8995287781251506E-2</c:v>
                </c:pt>
                <c:pt idx="7914">
                  <c:v>4.7955177669360749E-2</c:v>
                </c:pt>
                <c:pt idx="7915">
                  <c:v>4.6925676334045208E-2</c:v>
                </c:pt>
                <c:pt idx="7916">
                  <c:v>4.5906831264371228E-2</c:v>
                </c:pt>
                <c:pt idx="7917">
                  <c:v>4.4898689502189004E-2</c:v>
                </c:pt>
                <c:pt idx="7918">
                  <c:v>4.390129763851669E-2</c:v>
                </c:pt>
                <c:pt idx="7919">
                  <c:v>4.2914701809952382E-2</c:v>
                </c:pt>
                <c:pt idx="7920">
                  <c:v>4.1938947695120743E-2</c:v>
                </c:pt>
                <c:pt idx="7921">
                  <c:v>4.0974080511148148E-2</c:v>
                </c:pt>
                <c:pt idx="7922">
                  <c:v>4.0020145010174701E-2</c:v>
                </c:pt>
                <c:pt idx="7923">
                  <c:v>3.9077185475894005E-2</c:v>
                </c:pt>
                <c:pt idx="7924">
                  <c:v>3.8145245720130228E-2</c:v>
                </c:pt>
                <c:pt idx="7925">
                  <c:v>3.7224369079450814E-2</c:v>
                </c:pt>
                <c:pt idx="7926">
                  <c:v>3.6314598411790522E-2</c:v>
                </c:pt>
                <c:pt idx="7927">
                  <c:v>3.5415976093152723E-2</c:v>
                </c:pt>
                <c:pt idx="7928">
                  <c:v>3.4528544014323481E-2</c:v>
                </c:pt>
                <c:pt idx="7929">
                  <c:v>3.3652343577579069E-2</c:v>
                </c:pt>
                <c:pt idx="7930">
                  <c:v>3.278741569351129E-2</c:v>
                </c:pt>
                <c:pt idx="7931">
                  <c:v>3.1933800777823707E-2</c:v>
                </c:pt>
                <c:pt idx="7932">
                  <c:v>3.1091538748188707E-2</c:v>
                </c:pt>
                <c:pt idx="7933">
                  <c:v>3.0260669021138109E-2</c:v>
                </c:pt>
                <c:pt idx="7934">
                  <c:v>2.9441230508988281E-2</c:v>
                </c:pt>
                <c:pt idx="7935">
                  <c:v>2.8633261616805128E-2</c:v>
                </c:pt>
                <c:pt idx="7936">
                  <c:v>2.7836800239403603E-2</c:v>
                </c:pt>
                <c:pt idx="7937">
                  <c:v>2.7051883758387407E-2</c:v>
                </c:pt>
                <c:pt idx="7938">
                  <c:v>2.6278549039223997E-2</c:v>
                </c:pt>
                <c:pt idx="7939">
                  <c:v>2.5516832428360781E-2</c:v>
                </c:pt>
                <c:pt idx="7940">
                  <c:v>2.4766769750377393E-2</c:v>
                </c:pt>
                <c:pt idx="7941">
                  <c:v>2.4028396305178945E-2</c:v>
                </c:pt>
                <c:pt idx="7942">
                  <c:v>2.3301746865227124E-2</c:v>
                </c:pt>
                <c:pt idx="7943">
                  <c:v>2.258685567281149E-2</c:v>
                </c:pt>
                <c:pt idx="7944">
                  <c:v>2.1883756437360513E-2</c:v>
                </c:pt>
                <c:pt idx="7945">
                  <c:v>2.1192482332792695E-2</c:v>
                </c:pt>
                <c:pt idx="7946">
                  <c:v>2.0513065994908208E-2</c:v>
                </c:pt>
                <c:pt idx="7947">
                  <c:v>1.9845539518821398E-2</c:v>
                </c:pt>
                <c:pt idx="7948">
                  <c:v>1.9189934456433688E-2</c:v>
                </c:pt>
                <c:pt idx="7949">
                  <c:v>1.8546281813949017E-2</c:v>
                </c:pt>
                <c:pt idx="7950">
                  <c:v>1.7914612049429235E-2</c:v>
                </c:pt>
                <c:pt idx="7951">
                  <c:v>1.7294955070392581E-2</c:v>
                </c:pt>
                <c:pt idx="7952">
                  <c:v>1.6687340231453796E-2</c:v>
                </c:pt>
                <c:pt idx="7953">
                  <c:v>1.6091796332006636E-2</c:v>
                </c:pt>
                <c:pt idx="7954">
                  <c:v>1.5508351613948701E-2</c:v>
                </c:pt>
                <c:pt idx="7955">
                  <c:v>1.4937033759450324E-2</c:v>
                </c:pt>
                <c:pt idx="7956">
                  <c:v>1.4377869888764216E-2</c:v>
                </c:pt>
                <c:pt idx="7957">
                  <c:v>1.3830886558081623E-2</c:v>
                </c:pt>
                <c:pt idx="7958">
                  <c:v>1.3296109757428676E-2</c:v>
                </c:pt>
                <c:pt idx="7959">
                  <c:v>1.2773564908610036E-2</c:v>
                </c:pt>
                <c:pt idx="7960">
                  <c:v>1.2263276863193062E-2</c:v>
                </c:pt>
                <c:pt idx="7961">
                  <c:v>1.1765269900539943E-2</c:v>
                </c:pt>
                <c:pt idx="7962">
                  <c:v>1.1279567725880457E-2</c:v>
                </c:pt>
                <c:pt idx="7963">
                  <c:v>1.0806193468433256E-2</c:v>
                </c:pt>
                <c:pt idx="7964">
                  <c:v>1.0345169679568444E-2</c:v>
                </c:pt>
                <c:pt idx="7965">
                  <c:v>9.8965183310186777E-3</c:v>
                </c:pt>
                <c:pt idx="7966">
                  <c:v>9.4602608131330035E-3</c:v>
                </c:pt>
                <c:pt idx="7967">
                  <c:v>9.036417933177554E-3</c:v>
                </c:pt>
                <c:pt idx="7968">
                  <c:v>8.625009913681092E-3</c:v>
                </c:pt>
                <c:pt idx="7969">
                  <c:v>8.2260563908299611E-3</c:v>
                </c:pt>
                <c:pt idx="7970">
                  <c:v>7.8395764128950107E-3</c:v>
                </c:pt>
                <c:pt idx="7971">
                  <c:v>7.4655884387364591E-3</c:v>
                </c:pt>
                <c:pt idx="7972">
                  <c:v>7.1041103363156388E-3</c:v>
                </c:pt>
                <c:pt idx="7973">
                  <c:v>6.7551593812763544E-3</c:v>
                </c:pt>
                <c:pt idx="7974">
                  <c:v>6.4187522555761989E-3</c:v>
                </c:pt>
                <c:pt idx="7975">
                  <c:v>6.0949050461495125E-3</c:v>
                </c:pt>
                <c:pt idx="7976">
                  <c:v>5.7836332436348448E-3</c:v>
                </c:pt>
                <c:pt idx="7977">
                  <c:v>5.4849517411238446E-3</c:v>
                </c:pt>
                <c:pt idx="7978">
                  <c:v>5.1988748329898637E-3</c:v>
                </c:pt>
                <c:pt idx="7979">
                  <c:v>4.9254162137395419E-3</c:v>
                </c:pt>
                <c:pt idx="7980">
                  <c:v>4.6645889769222348E-3</c:v>
                </c:pt>
                <c:pt idx="7981">
                  <c:v>4.4164056140846286E-3</c:v>
                </c:pt>
                <c:pt idx="7982">
                  <c:v>4.180878013774314E-3</c:v>
                </c:pt>
                <c:pt idx="7983">
                  <c:v>3.9580174605896579E-3</c:v>
                </c:pt>
                <c:pt idx="7984">
                  <c:v>3.7478346342799673E-3</c:v>
                </c:pt>
                <c:pt idx="7985">
                  <c:v>3.5503396088912842E-3</c:v>
                </c:pt>
                <c:pt idx="7986">
                  <c:v>3.3655418519626945E-3</c:v>
                </c:pt>
                <c:pt idx="7987">
                  <c:v>3.1934502237689344E-3</c:v>
                </c:pt>
                <c:pt idx="7988">
                  <c:v>3.034072976613178E-3</c:v>
                </c:pt>
                <c:pt idx="7989">
                  <c:v>2.8874177541672319E-3</c:v>
                </c:pt>
                <c:pt idx="7990">
                  <c:v>2.7534915908601354E-3</c:v>
                </c:pt>
                <c:pt idx="7991">
                  <c:v>2.6323009113166096E-3</c:v>
                </c:pt>
                <c:pt idx="7992">
                  <c:v>2.5238515298428021E-3</c:v>
                </c:pt>
                <c:pt idx="7993">
                  <c:v>2.4281486499614369E-3</c:v>
                </c:pt>
                <c:pt idx="7994">
                  <c:v>2.3451968639958132E-3</c:v>
                </c:pt>
                <c:pt idx="7995">
                  <c:v>2.2750001527028774E-3</c:v>
                </c:pt>
                <c:pt idx="7996">
                  <c:v>2.2175618849540335E-3</c:v>
                </c:pt>
                <c:pt idx="7997">
                  <c:v>2.1728848174663584E-3</c:v>
                </c:pt>
                <c:pt idx="7998">
                  <c:v>2.1409710945817784E-3</c:v>
                </c:pt>
                <c:pt idx="7999">
                  <c:v>2.1218222480958726E-3</c:v>
                </c:pt>
                <c:pt idx="8000">
                  <c:v>2.1154391971346387E-3</c:v>
                </c:pt>
                <c:pt idx="8001">
                  <c:v>2.1218222480817728E-3</c:v>
                </c:pt>
                <c:pt idx="8002">
                  <c:v>2.1409710945536897E-3</c:v>
                </c:pt>
                <c:pt idx="8003">
                  <c:v>2.1728848174241699E-3</c:v>
                </c:pt>
                <c:pt idx="8004">
                  <c:v>2.2175618848978562E-3</c:v>
                </c:pt>
                <c:pt idx="8005">
                  <c:v>2.2750001526327113E-3</c:v>
                </c:pt>
                <c:pt idx="8006">
                  <c:v>2.3451968639116583E-3</c:v>
                </c:pt>
                <c:pt idx="8007">
                  <c:v>2.4281486498630711E-3</c:v>
                </c:pt>
                <c:pt idx="8008">
                  <c:v>2.5238515297304476E-3</c:v>
                </c:pt>
                <c:pt idx="8009">
                  <c:v>2.6323009111902662E-3</c:v>
                </c:pt>
                <c:pt idx="8010">
                  <c:v>2.7534915907198032E-3</c:v>
                </c:pt>
                <c:pt idx="8011">
                  <c:v>2.8874177540129109E-3</c:v>
                </c:pt>
                <c:pt idx="8012">
                  <c:v>3.0340729764448682E-3</c:v>
                </c:pt>
                <c:pt idx="8013">
                  <c:v>3.1934502235866358E-3</c:v>
                </c:pt>
                <c:pt idx="8014">
                  <c:v>3.3655418517664071E-3</c:v>
                </c:pt>
                <c:pt idx="8015">
                  <c:v>3.550339608681008E-3</c:v>
                </c:pt>
                <c:pt idx="8016">
                  <c:v>3.7478346340557023E-3</c:v>
                </c:pt>
                <c:pt idx="8017">
                  <c:v>3.958017460351626E-3</c:v>
                </c:pt>
                <c:pt idx="8018">
                  <c:v>4.1808780135221824E-3</c:v>
                </c:pt>
                <c:pt idx="8019">
                  <c:v>4.4164056138186192E-3</c:v>
                </c:pt>
                <c:pt idx="8020">
                  <c:v>4.6645889766422366E-3</c:v>
                </c:pt>
                <c:pt idx="8021">
                  <c:v>4.9254162134456658E-3</c:v>
                </c:pt>
                <c:pt idx="8022">
                  <c:v>5.1988748326821099E-3</c:v>
                </c:pt>
                <c:pt idx="8023">
                  <c:v>5.484951740802213E-3</c:v>
                </c:pt>
                <c:pt idx="8024">
                  <c:v>5.7836332432993354E-3</c:v>
                </c:pt>
                <c:pt idx="8025">
                  <c:v>6.0949050458019016E-3</c:v>
                </c:pt>
                <c:pt idx="8026">
                  <c:v>6.4187522552129339E-3</c:v>
                </c:pt>
                <c:pt idx="8027">
                  <c:v>6.7551593808993227E-3</c:v>
                </c:pt>
                <c:pt idx="8028">
                  <c:v>7.1041103359248403E-3</c:v>
                </c:pt>
                <c:pt idx="8029">
                  <c:v>7.4655884383337812E-3</c:v>
                </c:pt>
                <c:pt idx="8030">
                  <c:v>7.8395764124787881E-3</c:v>
                </c:pt>
                <c:pt idx="8031">
                  <c:v>8.2260563903980843E-3</c:v>
                </c:pt>
                <c:pt idx="8032">
                  <c:v>8.6250099132374469E-3</c:v>
                </c:pt>
                <c:pt idx="8033">
                  <c:v>9.0364179327202532E-3</c:v>
                </c:pt>
                <c:pt idx="8034">
                  <c:v>9.4602608126621579E-3</c:v>
                </c:pt>
                <c:pt idx="8035">
                  <c:v>9.8965183305341764E-3</c:v>
                </c:pt>
                <c:pt idx="8036">
                  <c:v>1.0345169679070287E-2</c:v>
                </c:pt>
                <c:pt idx="8037">
                  <c:v>1.0806193467921665E-2</c:v>
                </c:pt>
                <c:pt idx="8038">
                  <c:v>1.1279567725355433E-2</c:v>
                </c:pt>
                <c:pt idx="8039">
                  <c:v>1.1765269900001263E-2</c:v>
                </c:pt>
                <c:pt idx="8040">
                  <c:v>1.2263276862641059E-2</c:v>
                </c:pt>
                <c:pt idx="8041">
                  <c:v>1.2773564908044599E-2</c:v>
                </c:pt>
                <c:pt idx="8042">
                  <c:v>1.3296109756849805E-2</c:v>
                </c:pt>
                <c:pt idx="8043">
                  <c:v>1.3830886557489208E-2</c:v>
                </c:pt>
                <c:pt idx="8044">
                  <c:v>1.437786988815859E-2</c:v>
                </c:pt>
                <c:pt idx="8045">
                  <c:v>1.4937033758831375E-2</c:v>
                </c:pt>
                <c:pt idx="8046">
                  <c:v>1.550835161331654E-2</c:v>
                </c:pt>
                <c:pt idx="8047">
                  <c:v>1.6091796331361041E-2</c:v>
                </c:pt>
                <c:pt idx="8048">
                  <c:v>1.6687340230794878E-2</c:v>
                </c:pt>
                <c:pt idx="8049">
                  <c:v>1.7294955069720674E-2</c:v>
                </c:pt>
                <c:pt idx="8050">
                  <c:v>1.7914612048744116E-2</c:v>
                </c:pt>
                <c:pt idx="8051">
                  <c:v>1.8546281813250798E-2</c:v>
                </c:pt>
                <c:pt idx="8052">
                  <c:v>1.9189934455722257E-2</c:v>
                </c:pt>
                <c:pt idx="8053">
                  <c:v>1.9845539518096977E-2</c:v>
                </c:pt>
                <c:pt idx="8054">
                  <c:v>2.0513065994170798E-2</c:v>
                </c:pt>
                <c:pt idx="8055">
                  <c:v>2.1192482332042184E-2</c:v>
                </c:pt>
                <c:pt idx="8056">
                  <c:v>2.1883756436597013E-2</c:v>
                </c:pt>
                <c:pt idx="8057">
                  <c:v>2.2586855672035333E-2</c:v>
                </c:pt>
                <c:pt idx="8058">
                  <c:v>2.3301746864437978E-2</c:v>
                </c:pt>
                <c:pt idx="8059">
                  <c:v>2.4028396304376809E-2</c:v>
                </c:pt>
                <c:pt idx="8060">
                  <c:v>2.4766769749562267E-2</c:v>
                </c:pt>
                <c:pt idx="8061">
                  <c:v>2.5516832427533109E-2</c:v>
                </c:pt>
                <c:pt idx="8062">
                  <c:v>2.6278549038383558E-2</c:v>
                </c:pt>
                <c:pt idx="8063">
                  <c:v>2.7051883757534201E-2</c:v>
                </c:pt>
                <c:pt idx="8064">
                  <c:v>2.783680023853774E-2</c:v>
                </c:pt>
                <c:pt idx="8065">
                  <c:v>2.8633261615926831E-2</c:v>
                </c:pt>
                <c:pt idx="8066">
                  <c:v>2.9441230508097216E-2</c:v>
                </c:pt>
                <c:pt idx="8067">
                  <c:v>3.0260669020234388E-2</c:v>
                </c:pt>
                <c:pt idx="8068">
                  <c:v>3.1091538747272551E-2</c:v>
                </c:pt>
                <c:pt idx="8069">
                  <c:v>3.1933800776895338E-2</c:v>
                </c:pt>
                <c:pt idx="8070">
                  <c:v>3.2787415692570487E-2</c:v>
                </c:pt>
                <c:pt idx="8071">
                  <c:v>3.3652343576625721E-2</c:v>
                </c:pt>
                <c:pt idx="8072">
                  <c:v>3.4528544013357809E-2</c:v>
                </c:pt>
                <c:pt idx="8073">
                  <c:v>3.5415976092179391E-2</c:v>
                </c:pt>
                <c:pt idx="8074">
                  <c:v>3.6314598410800425E-2</c:v>
                </c:pt>
                <c:pt idx="8075">
                  <c:v>3.7224369078448394E-2</c:v>
                </c:pt>
                <c:pt idx="8076">
                  <c:v>3.8145245719120369E-2</c:v>
                </c:pt>
                <c:pt idx="8077">
                  <c:v>3.9077185474872378E-2</c:v>
                </c:pt>
                <c:pt idx="8078">
                  <c:v>4.0020145009140973E-2</c:v>
                </c:pt>
                <c:pt idx="8079">
                  <c:v>4.0974080510102429E-2</c:v>
                </c:pt>
                <c:pt idx="8080">
                  <c:v>4.1938947694062922E-2</c:v>
                </c:pt>
                <c:pt idx="8081">
                  <c:v>4.2914701808883127E-2</c:v>
                </c:pt>
                <c:pt idx="8082">
                  <c:v>4.3901297637435444E-2</c:v>
                </c:pt>
                <c:pt idx="8083">
                  <c:v>4.4898689501095879E-2</c:v>
                </c:pt>
                <c:pt idx="8084">
                  <c:v>4.5906831263266223E-2</c:v>
                </c:pt>
                <c:pt idx="8085">
                  <c:v>4.69256763329291E-2</c:v>
                </c:pt>
                <c:pt idx="8086">
                  <c:v>4.7955177668232651E-2</c:v>
                </c:pt>
                <c:pt idx="8087">
                  <c:v>4.8995287780112085E-2</c:v>
                </c:pt>
                <c:pt idx="8088">
                  <c:v>5.0045958735934426E-2</c:v>
                </c:pt>
                <c:pt idx="8089">
                  <c:v>5.1107142163180685E-2</c:v>
                </c:pt>
                <c:pt idx="8090">
                  <c:v>5.2178789253151003E-2</c:v>
                </c:pt>
                <c:pt idx="8091">
                  <c:v>5.3260850764707879E-2</c:v>
                </c:pt>
                <c:pt idx="8092">
                  <c:v>5.4353277028040825E-2</c:v>
                </c:pt>
                <c:pt idx="8093">
                  <c:v>5.5456017948465108E-2</c:v>
                </c:pt>
                <c:pt idx="8094">
                  <c:v>5.6569023010244357E-2</c:v>
                </c:pt>
                <c:pt idx="8095">
                  <c:v>5.7692241280447365E-2</c:v>
                </c:pt>
                <c:pt idx="8096">
                  <c:v>5.8825621412826545E-2</c:v>
                </c:pt>
                <c:pt idx="8097">
                  <c:v>5.9969111651727358E-2</c:v>
                </c:pt>
                <c:pt idx="8098">
                  <c:v>6.1122659836020721E-2</c:v>
                </c:pt>
                <c:pt idx="8099">
                  <c:v>6.2286213403067836E-2</c:v>
                </c:pt>
                <c:pt idx="8100">
                  <c:v>6.3459719392705116E-2</c:v>
                </c:pt>
                <c:pt idx="8101">
                  <c:v>6.4643124451257861E-2</c:v>
                </c:pt>
                <c:pt idx="8102">
                  <c:v>6.5836374835576139E-2</c:v>
                </c:pt>
                <c:pt idx="8103">
                  <c:v>6.703941641710065E-2</c:v>
                </c:pt>
                <c:pt idx="8104">
                  <c:v>6.825219468594701E-2</c:v>
                </c:pt>
                <c:pt idx="8105">
                  <c:v>6.9474654755017462E-2</c:v>
                </c:pt>
                <c:pt idx="8106">
                  <c:v>7.0706741364133241E-2</c:v>
                </c:pt>
                <c:pt idx="8107">
                  <c:v>7.1948398884193687E-2</c:v>
                </c:pt>
                <c:pt idx="8108">
                  <c:v>7.3199571321354684E-2</c:v>
                </c:pt>
                <c:pt idx="8109">
                  <c:v>7.4460202321230406E-2</c:v>
                </c:pt>
                <c:pt idx="8110">
                  <c:v>7.5730235173114613E-2</c:v>
                </c:pt>
                <c:pt idx="8111">
                  <c:v>7.7009612814228134E-2</c:v>
                </c:pt>
                <c:pt idx="8112">
                  <c:v>7.8298277833982022E-2</c:v>
                </c:pt>
                <c:pt idx="8113">
                  <c:v>7.959617247826356E-2</c:v>
                </c:pt>
                <c:pt idx="8114">
                  <c:v>8.0903238653739606E-2</c:v>
                </c:pt>
                <c:pt idx="8115">
                  <c:v>8.2219417932184458E-2</c:v>
                </c:pt>
                <c:pt idx="8116">
                  <c:v>8.3544651554821159E-2</c:v>
                </c:pt>
                <c:pt idx="8117">
                  <c:v>8.4878880436684789E-2</c:v>
                </c:pt>
                <c:pt idx="8118">
                  <c:v>8.6222045171000405E-2</c:v>
                </c:pt>
                <c:pt idx="8119">
                  <c:v>8.7574086033583742E-2</c:v>
                </c:pt>
                <c:pt idx="8120">
                  <c:v>8.8934942987254795E-2</c:v>
                </c:pt>
                <c:pt idx="8121">
                  <c:v>9.0304555686269161E-2</c:v>
                </c:pt>
                <c:pt idx="8122">
                  <c:v>9.168286348076482E-2</c:v>
                </c:pt>
                <c:pt idx="8123">
                  <c:v>9.3069805421228113E-2</c:v>
                </c:pt>
                <c:pt idx="8124">
                  <c:v>9.4465320262971386E-2</c:v>
                </c:pt>
                <c:pt idx="8125">
                  <c:v>9.5869346470626837E-2</c:v>
                </c:pt>
                <c:pt idx="8126">
                  <c:v>9.7281822222653025E-2</c:v>
                </c:pt>
                <c:pt idx="8127">
                  <c:v>9.8702685415860358E-2</c:v>
                </c:pt>
                <c:pt idx="8128">
                  <c:v>0.10013187366994414</c:v>
                </c:pt>
                <c:pt idx="8129">
                  <c:v>0.10156932433203414</c:v>
                </c:pt>
                <c:pt idx="8130">
                  <c:v>0.10301497448125385</c:v>
                </c:pt>
                <c:pt idx="8131">
                  <c:v>0.10446876093329671</c:v>
                </c:pt>
                <c:pt idx="8132">
                  <c:v>0.1059306202450091</c:v>
                </c:pt>
                <c:pt idx="8133">
                  <c:v>0.10740048871898622</c:v>
                </c:pt>
                <c:pt idx="8134">
                  <c:v>0.10887830240818031</c:v>
                </c:pt>
                <c:pt idx="8135">
                  <c:v>0.11036399712051403</c:v>
                </c:pt>
                <c:pt idx="8136">
                  <c:v>0.11185750842351161</c:v>
                </c:pt>
                <c:pt idx="8137">
                  <c:v>0.11335877164893227</c:v>
                </c:pt>
                <c:pt idx="8138">
                  <c:v>0.1148677218974159</c:v>
                </c:pt>
                <c:pt idx="8139">
                  <c:v>0.11638429404313388</c:v>
                </c:pt>
                <c:pt idx="8140">
                  <c:v>0.11790842273845448</c:v>
                </c:pt>
                <c:pt idx="8141">
                  <c:v>0.11944004241860795</c:v>
                </c:pt>
                <c:pt idx="8142">
                  <c:v>0.1209790873063642</c:v>
                </c:pt>
                <c:pt idx="8143">
                  <c:v>0.12252549141671154</c:v>
                </c:pt>
                <c:pt idx="8144">
                  <c:v>0.1240791885615492</c:v>
                </c:pt>
                <c:pt idx="8145">
                  <c:v>0.12564011235437811</c:v>
                </c:pt>
                <c:pt idx="8146">
                  <c:v>0.12720819621500112</c:v>
                </c:pt>
                <c:pt idx="8147">
                  <c:v>0.12878337337422385</c:v>
                </c:pt>
                <c:pt idx="8148">
                  <c:v>0.1303655768785662</c:v>
                </c:pt>
                <c:pt idx="8149">
                  <c:v>0.13195473959497117</c:v>
                </c:pt>
                <c:pt idx="8150">
                  <c:v>0.13355079421552118</c:v>
                </c:pt>
                <c:pt idx="8151">
                  <c:v>0.13515367326215244</c:v>
                </c:pt>
                <c:pt idx="8152">
                  <c:v>0.13676330909137913</c:v>
                </c:pt>
                <c:pt idx="8153">
                  <c:v>0.1383796338990122</c:v>
                </c:pt>
                <c:pt idx="8154">
                  <c:v>0.14000257972488472</c:v>
                </c:pt>
                <c:pt idx="8155">
                  <c:v>0.14163207845757242</c:v>
                </c:pt>
                <c:pt idx="8156">
                  <c:v>0.14326806183912311</c:v>
                </c:pt>
                <c:pt idx="8157">
                  <c:v>0.14491046146977848</c:v>
                </c:pt>
                <c:pt idx="8158">
                  <c:v>0.14655920881270035</c:v>
                </c:pt>
                <c:pt idx="8159">
                  <c:v>0.14821423519869104</c:v>
                </c:pt>
                <c:pt idx="8160">
                  <c:v>0.1498754718309202</c:v>
                </c:pt>
                <c:pt idx="8161">
                  <c:v>0.15154284978964272</c:v>
                </c:pt>
                <c:pt idx="8162">
                  <c:v>0.15321630003691844</c:v>
                </c:pt>
                <c:pt idx="8163">
                  <c:v>0.15489575342132478</c:v>
                </c:pt>
                <c:pt idx="8164">
                  <c:v>0.15658114068267492</c:v>
                </c:pt>
                <c:pt idx="8165">
                  <c:v>0.15827239245672298</c:v>
                </c:pt>
                <c:pt idx="8166">
                  <c:v>0.15996943927987117</c:v>
                </c:pt>
                <c:pt idx="8167">
                  <c:v>0.16167221159386858</c:v>
                </c:pt>
                <c:pt idx="8168">
                  <c:v>0.1633806397505102</c:v>
                </c:pt>
                <c:pt idx="8169">
                  <c:v>0.16509465401632617</c:v>
                </c:pt>
                <c:pt idx="8170">
                  <c:v>0.16681418457726749</c:v>
                </c:pt>
                <c:pt idx="8171">
                  <c:v>0.16853916154338233</c:v>
                </c:pt>
                <c:pt idx="8172">
                  <c:v>0.17026951495349318</c:v>
                </c:pt>
                <c:pt idx="8173">
                  <c:v>0.17200517477985877</c:v>
                </c:pt>
                <c:pt idx="8174">
                  <c:v>0.17374607093283367</c:v>
                </c:pt>
                <c:pt idx="8175">
                  <c:v>0.17549213326551583</c:v>
                </c:pt>
                <c:pt idx="8176">
                  <c:v>0.17724329157839236</c:v>
                </c:pt>
                <c:pt idx="8177">
                  <c:v>0.17899947562397001</c:v>
                </c:pt>
                <c:pt idx="8178">
                  <c:v>0.18076061511140051</c:v>
                </c:pt>
                <c:pt idx="8179">
                  <c:v>0.18252663971109218</c:v>
                </c:pt>
                <c:pt idx="8180">
                  <c:v>0.1842974790593187</c:v>
                </c:pt>
                <c:pt idx="8181">
                  <c:v>0.18607306276281099</c:v>
                </c:pt>
                <c:pt idx="8182">
                  <c:v>0.18785332040334102</c:v>
                </c:pt>
                <c:pt idx="8183">
                  <c:v>0.18963818154229162</c:v>
                </c:pt>
                <c:pt idx="8184">
                  <c:v>0.19142757572522173</c:v>
                </c:pt>
                <c:pt idx="8185">
                  <c:v>0.19322143248641166</c:v>
                </c:pt>
                <c:pt idx="8186">
                  <c:v>0.19501968135340064</c:v>
                </c:pt>
                <c:pt idx="8187">
                  <c:v>0.19682225185150781</c:v>
                </c:pt>
                <c:pt idx="8188">
                  <c:v>0.19862907350834658</c:v>
                </c:pt>
                <c:pt idx="8189">
                  <c:v>0.20044007585831791</c:v>
                </c:pt>
                <c:pt idx="8190">
                  <c:v>0.20225518844709545</c:v>
                </c:pt>
                <c:pt idx="8191">
                  <c:v>0.20407434083608933</c:v>
                </c:pt>
                <c:pt idx="8192">
                  <c:v>0.205897462606906</c:v>
                </c:pt>
                <c:pt idx="8193">
                  <c:v>0.20772448336578198</c:v>
                </c:pt>
                <c:pt idx="8194">
                  <c:v>0.20955533274800964</c:v>
                </c:pt>
                <c:pt idx="8195">
                  <c:v>0.21138994042233983</c:v>
                </c:pt>
                <c:pt idx="8196">
                  <c:v>0.21322823609537833</c:v>
                </c:pt>
                <c:pt idx="8197">
                  <c:v>0.2150701495159566</c:v>
                </c:pt>
                <c:pt idx="8198">
                  <c:v>0.21691561047948993</c:v>
                </c:pt>
                <c:pt idx="8199">
                  <c:v>0.21876454883231466</c:v>
                </c:pt>
                <c:pt idx="8200">
                  <c:v>0.22061689447601474</c:v>
                </c:pt>
                <c:pt idx="8201">
                  <c:v>0.22247257737172232</c:v>
                </c:pt>
                <c:pt idx="8202">
                  <c:v>0.22433152754440544</c:v>
                </c:pt>
                <c:pt idx="8203">
                  <c:v>0.22619367508713073</c:v>
                </c:pt>
                <c:pt idx="8204">
                  <c:v>0.22805895016531641</c:v>
                </c:pt>
                <c:pt idx="8205">
                  <c:v>0.22992728302095689</c:v>
                </c:pt>
                <c:pt idx="8206">
                  <c:v>0.23179860397683294</c:v>
                </c:pt>
                <c:pt idx="8207">
                  <c:v>0.23367284344069617</c:v>
                </c:pt>
                <c:pt idx="8208">
                  <c:v>0.23554993190944173</c:v>
                </c:pt>
                <c:pt idx="8209">
                  <c:v>0.23742979997325198</c:v>
                </c:pt>
                <c:pt idx="8210">
                  <c:v>0.23931237831972307</c:v>
                </c:pt>
                <c:pt idx="8211">
                  <c:v>0.2411975977379669</c:v>
                </c:pt>
                <c:pt idx="8212">
                  <c:v>0.24308538912269717</c:v>
                </c:pt>
                <c:pt idx="8213">
                  <c:v>0.24497568347828713</c:v>
                </c:pt>
                <c:pt idx="8214">
                  <c:v>0.24686841192280873</c:v>
                </c:pt>
                <c:pt idx="8215">
                  <c:v>0.24876350569204386</c:v>
                </c:pt>
                <c:pt idx="8216">
                  <c:v>0.25066089614348197</c:v>
                </c:pt>
                <c:pt idx="8217">
                  <c:v>0.25256051476019026</c:v>
                </c:pt>
                <c:pt idx="8218">
                  <c:v>0.25446229315523328</c:v>
                </c:pt>
                <c:pt idx="8219">
                  <c:v>0.25636616307464477</c:v>
                </c:pt>
                <c:pt idx="8220">
                  <c:v>0.25827205640227513</c:v>
                </c:pt>
                <c:pt idx="8221">
                  <c:v>0.26017990516309242</c:v>
                </c:pt>
                <c:pt idx="8222">
                  <c:v>0.26208964152750447</c:v>
                </c:pt>
                <c:pt idx="8223">
                  <c:v>0.26400119781470832</c:v>
                </c:pt>
                <c:pt idx="8224">
                  <c:v>0.26591450649638571</c:v>
                </c:pt>
                <c:pt idx="8225">
                  <c:v>0.26782950020134111</c:v>
                </c:pt>
                <c:pt idx="8226">
                  <c:v>0.26974611171828289</c:v>
                </c:pt>
                <c:pt idx="8227">
                  <c:v>0.27166427400002757</c:v>
                </c:pt>
                <c:pt idx="8228">
                  <c:v>0.27358392016709321</c:v>
                </c:pt>
                <c:pt idx="8229">
                  <c:v>0.27550498351136687</c:v>
                </c:pt>
                <c:pt idx="8230">
                  <c:v>0.27742739749973988</c:v>
                </c:pt>
                <c:pt idx="8231">
                  <c:v>0.27935109577772477</c:v>
                </c:pt>
                <c:pt idx="8232">
                  <c:v>0.28127601217303577</c:v>
                </c:pt>
                <c:pt idx="8233">
                  <c:v>0.28320208069914743</c:v>
                </c:pt>
                <c:pt idx="8234">
                  <c:v>0.28512923555881942</c:v>
                </c:pt>
                <c:pt idx="8235">
                  <c:v>0.28705741114760197</c:v>
                </c:pt>
                <c:pt idx="8236">
                  <c:v>0.28898654205730423</c:v>
                </c:pt>
                <c:pt idx="8237">
                  <c:v>0.29091656307943958</c:v>
                </c:pt>
                <c:pt idx="8238">
                  <c:v>0.29284740920863617</c:v>
                </c:pt>
                <c:pt idx="8239">
                  <c:v>0.29477901564602771</c:v>
                </c:pt>
                <c:pt idx="8240">
                  <c:v>0.29671131780260585</c:v>
                </c:pt>
                <c:pt idx="8241">
                  <c:v>0.29864425130254835</c:v>
                </c:pt>
                <c:pt idx="8242">
                  <c:v>0.30057775198651249</c:v>
                </c:pt>
                <c:pt idx="8243">
                  <c:v>0.30251175591490698</c:v>
                </c:pt>
                <c:pt idx="8244">
                  <c:v>0.30444619937112527</c:v>
                </c:pt>
                <c:pt idx="8245">
                  <c:v>0.30638101886475388</c:v>
                </c:pt>
                <c:pt idx="8246">
                  <c:v>0.30831615113474459</c:v>
                </c:pt>
                <c:pt idx="8247">
                  <c:v>0.31025153315256482</c:v>
                </c:pt>
                <c:pt idx="8248">
                  <c:v>0.31218710212530892</c:v>
                </c:pt>
                <c:pt idx="8249">
                  <c:v>0.31412279549878253</c:v>
                </c:pt>
                <c:pt idx="8250">
                  <c:v>0.31605855096055191</c:v>
                </c:pt>
                <c:pt idx="8251">
                  <c:v>0.31799430644296944</c:v>
                </c:pt>
                <c:pt idx="8252">
                  <c:v>0.31993000012615935</c:v>
                </c:pt>
                <c:pt idx="8253">
                  <c:v>0.3218655704409768</c:v>
                </c:pt>
                <c:pt idx="8254">
                  <c:v>0.32380095607193016</c:v>
                </c:pt>
                <c:pt idx="8255">
                  <c:v>0.3257360959600798</c:v>
                </c:pt>
                <c:pt idx="8256">
                  <c:v>0.32767092930589548</c:v>
                </c:pt>
                <c:pt idx="8257">
                  <c:v>0.32960539557208779</c:v>
                </c:pt>
                <c:pt idx="8258">
                  <c:v>0.33153943448640089</c:v>
                </c:pt>
                <c:pt idx="8259">
                  <c:v>0.33347298604438158</c:v>
                </c:pt>
                <c:pt idx="8260">
                  <c:v>0.33540599051210768</c:v>
                </c:pt>
                <c:pt idx="8261">
                  <c:v>0.33733838842888747</c:v>
                </c:pt>
                <c:pt idx="8262">
                  <c:v>0.33927012060992245</c:v>
                </c:pt>
                <c:pt idx="8263">
                  <c:v>0.34120112814894393</c:v>
                </c:pt>
                <c:pt idx="8264">
                  <c:v>0.34313135242080972</c:v>
                </c:pt>
                <c:pt idx="8265">
                  <c:v>0.3450607350840712</c:v>
                </c:pt>
                <c:pt idx="8266">
                  <c:v>0.3469892180835023</c:v>
                </c:pt>
                <c:pt idx="8267">
                  <c:v>0.34891674365260356</c:v>
                </c:pt>
                <c:pt idx="8268">
                  <c:v>0.35084325431606428</c:v>
                </c:pt>
                <c:pt idx="8269">
                  <c:v>0.35276869289219526</c:v>
                </c:pt>
                <c:pt idx="8270">
                  <c:v>0.35469300249532359</c:v>
                </c:pt>
                <c:pt idx="8271">
                  <c:v>0.3566161265381616</c:v>
                </c:pt>
                <c:pt idx="8272">
                  <c:v>0.35853800873413322</c:v>
                </c:pt>
                <c:pt idx="8273">
                  <c:v>0.36045859309967115</c:v>
                </c:pt>
                <c:pt idx="8274">
                  <c:v>0.362377823956476</c:v>
                </c:pt>
                <c:pt idx="8275">
                  <c:v>0.36429564593374864</c:v>
                </c:pt>
                <c:pt idx="8276">
                  <c:v>0.36621200397037934</c:v>
                </c:pt>
                <c:pt idx="8277">
                  <c:v>0.36812684331710965</c:v>
                </c:pt>
                <c:pt idx="8278">
                  <c:v>0.37004010953865291</c:v>
                </c:pt>
                <c:pt idx="8279">
                  <c:v>0.37195174851578922</c:v>
                </c:pt>
                <c:pt idx="8280">
                  <c:v>0.37386170644741856</c:v>
                </c:pt>
                <c:pt idx="8281">
                  <c:v>0.37576992985258301</c:v>
                </c:pt>
                <c:pt idx="8282">
                  <c:v>0.37767636557245055</c:v>
                </c:pt>
                <c:pt idx="8283">
                  <c:v>0.37958096077227149</c:v>
                </c:pt>
                <c:pt idx="8284">
                  <c:v>0.38148366294329311</c:v>
                </c:pt>
                <c:pt idx="8285">
                  <c:v>0.38338441990464378</c:v>
                </c:pt>
                <c:pt idx="8286">
                  <c:v>0.38528317980517779</c:v>
                </c:pt>
                <c:pt idx="8287">
                  <c:v>0.38717989112529372</c:v>
                </c:pt>
                <c:pt idx="8288">
                  <c:v>0.38907450267870974</c:v>
                </c:pt>
                <c:pt idx="8289">
                  <c:v>0.39096696361420963</c:v>
                </c:pt>
                <c:pt idx="8290">
                  <c:v>0.39285722341734786</c:v>
                </c:pt>
                <c:pt idx="8291">
                  <c:v>0.39474523191212968</c:v>
                </c:pt>
                <c:pt idx="8292">
                  <c:v>0.39663093926264764</c:v>
                </c:pt>
                <c:pt idx="8293">
                  <c:v>0.39851429597468763</c:v>
                </c:pt>
                <c:pt idx="8294">
                  <c:v>0.40039525289729638</c:v>
                </c:pt>
                <c:pt idx="8295">
                  <c:v>0.40227376122432179</c:v>
                </c:pt>
                <c:pt idx="8296">
                  <c:v>0.40414977249591066</c:v>
                </c:pt>
                <c:pt idx="8297">
                  <c:v>0.40602323859997613</c:v>
                </c:pt>
                <c:pt idx="8298">
                  <c:v>0.40789411177362628</c:v>
                </c:pt>
                <c:pt idx="8299">
                  <c:v>0.4097623446045659</c:v>
                </c:pt>
                <c:pt idx="8300">
                  <c:v>0.41162789003245537</c:v>
                </c:pt>
                <c:pt idx="8301">
                  <c:v>0.41349070135023996</c:v>
                </c:pt>
                <c:pt idx="8302">
                  <c:v>0.41535073220544005</c:v>
                </c:pt>
                <c:pt idx="8303">
                  <c:v>0.41720793660141442</c:v>
                </c:pt>
                <c:pt idx="8304">
                  <c:v>0.41906226889858122</c:v>
                </c:pt>
                <c:pt idx="8305">
                  <c:v>0.42091368381561001</c:v>
                </c:pt>
                <c:pt idx="8306">
                  <c:v>0.42276213643057298</c:v>
                </c:pt>
                <c:pt idx="8307">
                  <c:v>0.42460758218207217</c:v>
                </c:pt>
                <c:pt idx="8308">
                  <c:v>0.42644997687032238</c:v>
                </c:pt>
                <c:pt idx="8309">
                  <c:v>0.42828927665820615</c:v>
                </c:pt>
                <c:pt idx="8310">
                  <c:v>0.43012543807228887</c:v>
                </c:pt>
                <c:pt idx="8311">
                  <c:v>0.43195841800380846</c:v>
                </c:pt>
                <c:pt idx="8312">
                  <c:v>0.43378817370962314</c:v>
                </c:pt>
                <c:pt idx="8313">
                  <c:v>0.43561466281312927</c:v>
                </c:pt>
                <c:pt idx="8314">
                  <c:v>0.43743784330514196</c:v>
                </c:pt>
                <c:pt idx="8315">
                  <c:v>0.43925767354474848</c:v>
                </c:pt>
                <c:pt idx="8316">
                  <c:v>0.44107411226012133</c:v>
                </c:pt>
                <c:pt idx="8317">
                  <c:v>0.44288711854930174</c:v>
                </c:pt>
                <c:pt idx="8318">
                  <c:v>0.4446966518809452</c:v>
                </c:pt>
                <c:pt idx="8319">
                  <c:v>0.44650267209504174</c:v>
                </c:pt>
                <c:pt idx="8320">
                  <c:v>0.44830513940359468</c:v>
                </c:pt>
                <c:pt idx="8321">
                  <c:v>0.45010401439127135</c:v>
                </c:pt>
                <c:pt idx="8322">
                  <c:v>0.45189925801601566</c:v>
                </c:pt>
                <c:pt idx="8323">
                  <c:v>0.45369083160963625</c:v>
                </c:pt>
                <c:pt idx="8324">
                  <c:v>0.45547869687835296</c:v>
                </c:pt>
                <c:pt idx="8325">
                  <c:v>0.45726281590331636</c:v>
                </c:pt>
                <c:pt idx="8326">
                  <c:v>0.45904315114108918</c:v>
                </c:pt>
                <c:pt idx="8327">
                  <c:v>0.46081966542410363</c:v>
                </c:pt>
                <c:pt idx="8328">
                  <c:v>0.46259232196107841</c:v>
                </c:pt>
                <c:pt idx="8329">
                  <c:v>0.4643610843374078</c:v>
                </c:pt>
                <c:pt idx="8330">
                  <c:v>0.46612591651551488</c:v>
                </c:pt>
                <c:pt idx="8331">
                  <c:v>0.46788678283517965</c:v>
                </c:pt>
                <c:pt idx="8332">
                  <c:v>0.46964364801382813</c:v>
                </c:pt>
                <c:pt idx="8333">
                  <c:v>0.47139647714679428</c:v>
                </c:pt>
                <c:pt idx="8334">
                  <c:v>0.4731452357075458</c:v>
                </c:pt>
                <c:pt idx="8335">
                  <c:v>0.47488988954788613</c:v>
                </c:pt>
                <c:pt idx="8336">
                  <c:v>0.47663040489811781</c:v>
                </c:pt>
                <c:pt idx="8337">
                  <c:v>0.47836674836717807</c:v>
                </c:pt>
                <c:pt idx="8338">
                  <c:v>0.48009888694274411</c:v>
                </c:pt>
                <c:pt idx="8339">
                  <c:v>0.4818267879913033</c:v>
                </c:pt>
                <c:pt idx="8340">
                  <c:v>0.48355041925820086</c:v>
                </c:pt>
                <c:pt idx="8341">
                  <c:v>0.48526974886764884</c:v>
                </c:pt>
                <c:pt idx="8342">
                  <c:v>0.48698474532270986</c:v>
                </c:pt>
                <c:pt idx="8343">
                  <c:v>0.48869537750524622</c:v>
                </c:pt>
                <c:pt idx="8344">
                  <c:v>0.49040161467584592</c:v>
                </c:pt>
                <c:pt idx="8345">
                  <c:v>0.49210342647371252</c:v>
                </c:pt>
                <c:pt idx="8346">
                  <c:v>0.49380078291652862</c:v>
                </c:pt>
                <c:pt idx="8347">
                  <c:v>0.49549365440028642</c:v>
                </c:pt>
                <c:pt idx="8348">
                  <c:v>0.49718201169909576</c:v>
                </c:pt>
                <c:pt idx="8349">
                  <c:v>0.49886582596495621</c:v>
                </c:pt>
                <c:pt idx="8350">
                  <c:v>0.50054506872750437</c:v>
                </c:pt>
                <c:pt idx="8351">
                  <c:v>0.50221971189372794</c:v>
                </c:pt>
                <c:pt idx="8352">
                  <c:v>0.50388972774765906</c:v>
                </c:pt>
                <c:pt idx="8353">
                  <c:v>0.50555508895003132</c:v>
                </c:pt>
                <c:pt idx="8354">
                  <c:v>0.50721576853791406</c:v>
                </c:pt>
                <c:pt idx="8355">
                  <c:v>0.50887173992431267</c:v>
                </c:pt>
                <c:pt idx="8356">
                  <c:v>0.51052297689775039</c:v>
                </c:pt>
                <c:pt idx="8357">
                  <c:v>0.51216945362181354</c:v>
                </c:pt>
                <c:pt idx="8358">
                  <c:v>0.51381114463467492</c:v>
                </c:pt>
                <c:pt idx="8359">
                  <c:v>0.51544802484858532</c:v>
                </c:pt>
                <c:pt idx="8360">
                  <c:v>0.5170800695493446</c:v>
                </c:pt>
                <c:pt idx="8361">
                  <c:v>0.51870725439574039</c:v>
                </c:pt>
                <c:pt idx="8362">
                  <c:v>0.52032955541896309</c:v>
                </c:pt>
                <c:pt idx="8363">
                  <c:v>0.52194694902199057</c:v>
                </c:pt>
                <c:pt idx="8364">
                  <c:v>0.52355941197895461</c:v>
                </c:pt>
                <c:pt idx="8365">
                  <c:v>0.52516692143447319</c:v>
                </c:pt>
                <c:pt idx="8366">
                  <c:v>0.52676945490296223</c:v>
                </c:pt>
                <c:pt idx="8367">
                  <c:v>0.52836699026791756</c:v>
                </c:pt>
                <c:pt idx="8368">
                  <c:v>0.52995950578117734</c:v>
                </c:pt>
                <c:pt idx="8369">
                  <c:v>0.53154698006215462</c:v>
                </c:pt>
                <c:pt idx="8370">
                  <c:v>0.53312939209704768</c:v>
                </c:pt>
                <c:pt idx="8371">
                  <c:v>0.53470672123802143</c:v>
                </c:pt>
                <c:pt idx="8372">
                  <c:v>0.53627894720237246</c:v>
                </c:pt>
                <c:pt idx="8373">
                  <c:v>0.53784605007166242</c:v>
                </c:pt>
                <c:pt idx="8374">
                  <c:v>0.53940801029083152</c:v>
                </c:pt>
                <c:pt idx="8375">
                  <c:v>0.54096480866728403</c:v>
                </c:pt>
                <c:pt idx="8376">
                  <c:v>0.54251642636995812</c:v>
                </c:pt>
                <c:pt idx="8377">
                  <c:v>0.54406284492836376</c:v>
                </c:pt>
                <c:pt idx="8378">
                  <c:v>0.54560404623160408</c:v>
                </c:pt>
                <c:pt idx="8379">
                  <c:v>0.54714001252736777</c:v>
                </c:pt>
                <c:pt idx="8380">
                  <c:v>0.54867072642090675</c:v>
                </c:pt>
                <c:pt idx="8381">
                  <c:v>0.55019617087398465</c:v>
                </c:pt>
                <c:pt idx="8382">
                  <c:v>0.55171632920380664</c:v>
                </c:pt>
                <c:pt idx="8383">
                  <c:v>0.55323118508192448</c:v>
                </c:pt>
                <c:pt idx="8384">
                  <c:v>0.55474072253312579</c:v>
                </c:pt>
                <c:pt idx="8385">
                  <c:v>0.55624492593429531</c:v>
                </c:pt>
                <c:pt idx="8386">
                  <c:v>0.55774378001325919</c:v>
                </c:pt>
                <c:pt idx="8387">
                  <c:v>0.55923726984760469</c:v>
                </c:pt>
                <c:pt idx="8388">
                  <c:v>0.56072538086348533</c:v>
                </c:pt>
                <c:pt idx="8389">
                  <c:v>0.56220809883439904</c:v>
                </c:pt>
                <c:pt idx="8390">
                  <c:v>0.56368540987995097</c:v>
                </c:pt>
                <c:pt idx="8391">
                  <c:v>0.56515730046459078</c:v>
                </c:pt>
                <c:pt idx="8392">
                  <c:v>0.56662375739633841</c:v>
                </c:pt>
                <c:pt idx="8393">
                  <c:v>0.56808476782548323</c:v>
                </c:pt>
                <c:pt idx="8394">
                  <c:v>0.56954031924326731</c:v>
                </c:pt>
                <c:pt idx="8395">
                  <c:v>0.57099039948054697</c:v>
                </c:pt>
                <c:pt idx="8396">
                  <c:v>0.57243499670644127</c:v>
                </c:pt>
                <c:pt idx="8397">
                  <c:v>0.57387409942695611</c:v>
                </c:pt>
                <c:pt idx="8398">
                  <c:v>0.57530769648359326</c:v>
                </c:pt>
                <c:pt idx="8399">
                  <c:v>0.57673577705193824</c:v>
                </c:pt>
                <c:pt idx="8400">
                  <c:v>0.57815833064023703</c:v>
                </c:pt>
                <c:pt idx="8401">
                  <c:v>0.579575347087948</c:v>
                </c:pt>
                <c:pt idx="8402">
                  <c:v>0.58098681656428153</c:v>
                </c:pt>
                <c:pt idx="8403">
                  <c:v>0.58239272956671806</c:v>
                </c:pt>
                <c:pt idx="8404">
                  <c:v>0.58379307691951599</c:v>
                </c:pt>
                <c:pt idx="8405">
                  <c:v>0.58518784977219696</c:v>
                </c:pt>
                <c:pt idx="8406">
                  <c:v>0.58657703959801877</c:v>
                </c:pt>
                <c:pt idx="8407">
                  <c:v>0.58796063819242805</c:v>
                </c:pt>
                <c:pt idx="8408">
                  <c:v>0.58933863767150374</c:v>
                </c:pt>
                <c:pt idx="8409">
                  <c:v>0.59071103047037954</c:v>
                </c:pt>
                <c:pt idx="8410">
                  <c:v>0.59207780934165355</c:v>
                </c:pt>
                <c:pt idx="8411">
                  <c:v>0.5934389673537801</c:v>
                </c:pt>
                <c:pt idx="8412">
                  <c:v>0.59479449788945338</c:v>
                </c:pt>
                <c:pt idx="8413">
                  <c:v>0.59614439464396929</c:v>
                </c:pt>
                <c:pt idx="8414">
                  <c:v>0.59748865162357789</c:v>
                </c:pt>
                <c:pt idx="8415">
                  <c:v>0.59882726314381751</c:v>
                </c:pt>
                <c:pt idx="8416">
                  <c:v>0.60016022382784173</c:v>
                </c:pt>
                <c:pt idx="8417">
                  <c:v>0.60148752860472632</c:v>
                </c:pt>
                <c:pt idx="8418">
                  <c:v>0.60280917270776713</c:v>
                </c:pt>
                <c:pt idx="8419">
                  <c:v>0.60412515167276115</c:v>
                </c:pt>
                <c:pt idx="8420">
                  <c:v>0.60543546133628046</c:v>
                </c:pt>
                <c:pt idx="8421">
                  <c:v>0.60674009783392902</c:v>
                </c:pt>
                <c:pt idx="8422">
                  <c:v>0.60803905759858923</c:v>
                </c:pt>
                <c:pt idx="8423">
                  <c:v>0.60933233735865366</c:v>
                </c:pt>
                <c:pt idx="8424">
                  <c:v>0.61061993413625204</c:v>
                </c:pt>
                <c:pt idx="8425">
                  <c:v>0.61190184524545854</c:v>
                </c:pt>
                <c:pt idx="8426">
                  <c:v>0.61317806829049393</c:v>
                </c:pt>
                <c:pt idx="8427">
                  <c:v>0.6144486011639112</c:v>
                </c:pt>
                <c:pt idx="8428">
                  <c:v>0.61571344204477785</c:v>
                </c:pt>
                <c:pt idx="8429">
                  <c:v>0.61697258939684052</c:v>
                </c:pt>
                <c:pt idx="8430">
                  <c:v>0.61822604196668418</c:v>
                </c:pt>
                <c:pt idx="8431">
                  <c:v>0.61947379878187703</c:v>
                </c:pt>
                <c:pt idx="8432">
                  <c:v>0.62071585914911176</c:v>
                </c:pt>
                <c:pt idx="8433">
                  <c:v>0.62195222265233108</c:v>
                </c:pt>
                <c:pt idx="8434">
                  <c:v>0.62318288915084852</c:v>
                </c:pt>
                <c:pt idx="8435">
                  <c:v>0.62440785877745564</c:v>
                </c:pt>
                <c:pt idx="8436">
                  <c:v>0.62562713193652708</c:v>
                </c:pt>
                <c:pt idx="8437">
                  <c:v>0.62684070930211055</c:v>
                </c:pt>
                <c:pt idx="8438">
                  <c:v>0.62804859181601302</c:v>
                </c:pt>
                <c:pt idx="8439">
                  <c:v>0.62925078068587426</c:v>
                </c:pt>
                <c:pt idx="8440">
                  <c:v>0.63044727738323936</c:v>
                </c:pt>
                <c:pt idx="8441">
                  <c:v>0.63163808364161744</c:v>
                </c:pt>
                <c:pt idx="8442">
                  <c:v>0.6328232014545363</c:v>
                </c:pt>
                <c:pt idx="8443">
                  <c:v>0.6340026330735874</c:v>
                </c:pt>
                <c:pt idx="8444">
                  <c:v>0.63517638100646845</c:v>
                </c:pt>
                <c:pt idx="8445">
                  <c:v>0.63634444801501511</c:v>
                </c:pt>
                <c:pt idx="8446">
                  <c:v>0.63750683711322842</c:v>
                </c:pt>
                <c:pt idx="8447">
                  <c:v>0.63866355156529375</c:v>
                </c:pt>
                <c:pt idx="8448">
                  <c:v>0.63981459488359871</c:v>
                </c:pt>
                <c:pt idx="8449">
                  <c:v>0.64095997082674039</c:v>
                </c:pt>
                <c:pt idx="8450">
                  <c:v>0.64209968339752987</c:v>
                </c:pt>
                <c:pt idx="8451">
                  <c:v>0.64323373684098906</c:v>
                </c:pt>
                <c:pt idx="8452">
                  <c:v>0.64436213564234701</c:v>
                </c:pt>
                <c:pt idx="8453">
                  <c:v>0.64548488452502695</c:v>
                </c:pt>
                <c:pt idx="8454">
                  <c:v>0.64660198844863137</c:v>
                </c:pt>
                <c:pt idx="8455">
                  <c:v>0.64771345260692037</c:v>
                </c:pt>
                <c:pt idx="8456">
                  <c:v>0.64881928242578979</c:v>
                </c:pt>
                <c:pt idx="8457">
                  <c:v>0.64991948356124229</c:v>
                </c:pt>
                <c:pt idx="8458">
                  <c:v>0.65101406189735589</c:v>
                </c:pt>
                <c:pt idx="8459">
                  <c:v>0.65210302354424765</c:v>
                </c:pt>
                <c:pt idx="8460">
                  <c:v>0.65318637483603792</c:v>
                </c:pt>
                <c:pt idx="8461">
                  <c:v>0.6542641223288076</c:v>
                </c:pt>
                <c:pt idx="8462">
                  <c:v>0.65533627279855455</c:v>
                </c:pt>
                <c:pt idx="8463">
                  <c:v>0.65640283323914761</c:v>
                </c:pt>
                <c:pt idx="8464">
                  <c:v>0.65746381086027617</c:v>
                </c:pt>
                <c:pt idx="8465">
                  <c:v>0.65851921308540162</c:v>
                </c:pt>
                <c:pt idx="8466">
                  <c:v>0.65956904754970314</c:v>
                </c:pt>
                <c:pt idx="8467">
                  <c:v>0.66061332209802393</c:v>
                </c:pt>
                <c:pt idx="8468">
                  <c:v>0.66165204478281359</c:v>
                </c:pt>
                <c:pt idx="8469">
                  <c:v>0.66268522386207318</c:v>
                </c:pt>
                <c:pt idx="8470">
                  <c:v>0.66371286779729577</c:v>
                </c:pt>
                <c:pt idx="8471">
                  <c:v>0.66473498525140751</c:v>
                </c:pt>
                <c:pt idx="8472">
                  <c:v>0.66575158508670662</c:v>
                </c:pt>
                <c:pt idx="8473">
                  <c:v>0.66676267636280517</c:v>
                </c:pt>
                <c:pt idx="8474">
                  <c:v>0.66776826833456715</c:v>
                </c:pt>
                <c:pt idx="8475">
                  <c:v>0.66876837045004855</c:v>
                </c:pt>
                <c:pt idx="8476">
                  <c:v>0.6697629923484355</c:v>
                </c:pt>
                <c:pt idx="8477">
                  <c:v>0.67075214385798632</c:v>
                </c:pt>
                <c:pt idx="8478">
                  <c:v>0.67173583499397027</c:v>
                </c:pt>
                <c:pt idx="8479">
                  <c:v>0.67271407595660992</c:v>
                </c:pt>
                <c:pt idx="8480">
                  <c:v>0.67368687712902076</c:v>
                </c:pt>
                <c:pt idx="8481">
                  <c:v>0.67465424907515759</c:v>
                </c:pt>
                <c:pt idx="8482">
                  <c:v>0.675616202537757</c:v>
                </c:pt>
                <c:pt idx="8483">
                  <c:v>0.67657274843628401</c:v>
                </c:pt>
                <c:pt idx="8484">
                  <c:v>0.67752389786487788</c:v>
                </c:pt>
                <c:pt idx="8485">
                  <c:v>0.67846966209030457</c:v>
                </c:pt>
                <c:pt idx="8486">
                  <c:v>0.67941005254990583</c:v>
                </c:pt>
                <c:pt idx="8487">
                  <c:v>0.68034508084955425</c:v>
                </c:pt>
                <c:pt idx="8488">
                  <c:v>0.68127475876160726</c:v>
                </c:pt>
                <c:pt idx="8489">
                  <c:v>0.68219909822286839</c:v>
                </c:pt>
                <c:pt idx="8490">
                  <c:v>0.68311811133254707</c:v>
                </c:pt>
                <c:pt idx="8491">
                  <c:v>0.68403181035022365</c:v>
                </c:pt>
                <c:pt idx="8492">
                  <c:v>0.68494020769381492</c:v>
                </c:pt>
                <c:pt idx="8493">
                  <c:v>0.68584331593754722</c:v>
                </c:pt>
                <c:pt idx="8494">
                  <c:v>0.68674114780992923</c:v>
                </c:pt>
                <c:pt idx="8495">
                  <c:v>0.68763371619173008</c:v>
                </c:pt>
                <c:pt idx="8496">
                  <c:v>0.68852103411395904</c:v>
                </c:pt>
                <c:pt idx="8497">
                  <c:v>0.68940311475585325</c:v>
                </c:pt>
                <c:pt idx="8498">
                  <c:v>0.6902799714428659</c:v>
                </c:pt>
                <c:pt idx="8499">
                  <c:v>0.69115161764466004</c:v>
                </c:pt>
                <c:pt idx="8500">
                  <c:v>0.69201806697310564</c:v>
                </c:pt>
                <c:pt idx="8501">
                  <c:v>0.69287933318028405</c:v>
                </c:pt>
                <c:pt idx="8502">
                  <c:v>0.69373543015649397</c:v>
                </c:pt>
                <c:pt idx="8503">
                  <c:v>0.69458637192826433</c:v>
                </c:pt>
                <c:pt idx="8504">
                  <c:v>0.69543217265636992</c:v>
                </c:pt>
                <c:pt idx="8505">
                  <c:v>0.69627284663385602</c:v>
                </c:pt>
                <c:pt idx="8506">
                  <c:v>0.69710840828406462</c:v>
                </c:pt>
                <c:pt idx="8507">
                  <c:v>0.69793887215866801</c:v>
                </c:pt>
                <c:pt idx="8508">
                  <c:v>0.69876425293570654</c:v>
                </c:pt>
                <c:pt idx="8509">
                  <c:v>0.69958456541763481</c:v>
                </c:pt>
                <c:pt idx="8510">
                  <c:v>0.70039982452937077</c:v>
                </c:pt>
                <c:pt idx="8511">
                  <c:v>0.70121004531635256</c:v>
                </c:pt>
                <c:pt idx="8512">
                  <c:v>0.70201524294259998</c:v>
                </c:pt>
                <c:pt idx="8513">
                  <c:v>0.70281543268878544</c:v>
                </c:pt>
                <c:pt idx="8514">
                  <c:v>0.70361062995030743</c:v>
                </c:pt>
                <c:pt idx="8515">
                  <c:v>0.70440085023537347</c:v>
                </c:pt>
                <c:pt idx="8516">
                  <c:v>0.70518610916308699</c:v>
                </c:pt>
                <c:pt idx="8517">
                  <c:v>0.70596642246154484</c:v>
                </c:pt>
                <c:pt idx="8518">
                  <c:v>0.70674180596593805</c:v>
                </c:pt>
                <c:pt idx="8519">
                  <c:v>0.7075122756166623</c:v>
                </c:pt>
                <c:pt idx="8520">
                  <c:v>0.70827784745743239</c:v>
                </c:pt>
                <c:pt idx="8521">
                  <c:v>0.70903853763340896</c:v>
                </c:pt>
                <c:pt idx="8522">
                  <c:v>0.70979436238932792</c:v>
                </c:pt>
                <c:pt idx="8523">
                  <c:v>0.71054533806763975</c:v>
                </c:pt>
                <c:pt idx="8524">
                  <c:v>0.71129148110665541</c:v>
                </c:pt>
                <c:pt idx="8525">
                  <c:v>0.71203280803870228</c:v>
                </c:pt>
                <c:pt idx="8526">
                  <c:v>0.71276933548828458</c:v>
                </c:pt>
                <c:pt idx="8527">
                  <c:v>0.71350108017025482</c:v>
                </c:pt>
                <c:pt idx="8528">
                  <c:v>0.71422805888799068</c:v>
                </c:pt>
                <c:pt idx="8529">
                  <c:v>0.71495028853158304</c:v>
                </c:pt>
                <c:pt idx="8530">
                  <c:v>0.71566778607603021</c:v>
                </c:pt>
                <c:pt idx="8531">
                  <c:v>0.7163805685794411</c:v>
                </c:pt>
                <c:pt idx="8532">
                  <c:v>0.71708865318124604</c:v>
                </c:pt>
                <c:pt idx="8533">
                  <c:v>0.71779205710041949</c:v>
                </c:pt>
                <c:pt idx="8534">
                  <c:v>0.71849079763370693</c:v>
                </c:pt>
                <c:pt idx="8535">
                  <c:v>0.7191848921538645</c:v>
                </c:pt>
                <c:pt idx="8536">
                  <c:v>0.71987435810790357</c:v>
                </c:pt>
                <c:pt idx="8537">
                  <c:v>0.7205592130153492</c:v>
                </c:pt>
                <c:pt idx="8538">
                  <c:v>0.72123947446650349</c:v>
                </c:pt>
                <c:pt idx="8539">
                  <c:v>0.72191516012072032</c:v>
                </c:pt>
                <c:pt idx="8540">
                  <c:v>0.72258628770468758</c:v>
                </c:pt>
                <c:pt idx="8541">
                  <c:v>0.72325287501072155</c:v>
                </c:pt>
                <c:pt idx="8542">
                  <c:v>0.72391493989506805</c:v>
                </c:pt>
                <c:pt idx="8543">
                  <c:v>0.72457250027621456</c:v>
                </c:pt>
                <c:pt idx="8544">
                  <c:v>0.72522557413321043</c:v>
                </c:pt>
                <c:pt idx="8545">
                  <c:v>0.72587417950399924</c:v>
                </c:pt>
                <c:pt idx="8546">
                  <c:v>0.72651833448375869</c:v>
                </c:pt>
                <c:pt idx="8547">
                  <c:v>0.72715805722325166</c:v>
                </c:pt>
                <c:pt idx="8548">
                  <c:v>0.72779336592718513</c:v>
                </c:pt>
                <c:pt idx="8549">
                  <c:v>0.72842427885258243</c:v>
                </c:pt>
                <c:pt idx="8550">
                  <c:v>0.72905081430716245</c:v>
                </c:pt>
                <c:pt idx="8551">
                  <c:v>0.72967299064773106</c:v>
                </c:pt>
                <c:pt idx="8552">
                  <c:v>0.73029082627857989</c:v>
                </c:pt>
                <c:pt idx="8553">
                  <c:v>0.73090433964989954</c:v>
                </c:pt>
                <c:pt idx="8554">
                  <c:v>0.7315135492561996</c:v>
                </c:pt>
                <c:pt idx="8555">
                  <c:v>0.73211847363474014</c:v>
                </c:pt>
                <c:pt idx="8556">
                  <c:v>0.73271913136397326</c:v>
                </c:pt>
                <c:pt idx="8557">
                  <c:v>0.73331554106199681</c:v>
                </c:pt>
                <c:pt idx="8558">
                  <c:v>0.73390772138501625</c:v>
                </c:pt>
                <c:pt idx="8559">
                  <c:v>0.7344956910258188</c:v>
                </c:pt>
                <c:pt idx="8560">
                  <c:v>0.73507946871225616</c:v>
                </c:pt>
                <c:pt idx="8561">
                  <c:v>0.73565907320574164</c:v>
                </c:pt>
                <c:pt idx="8562">
                  <c:v>0.73623452329975381</c:v>
                </c:pt>
                <c:pt idx="8563">
                  <c:v>0.73680583781835418</c:v>
                </c:pt>
                <c:pt idx="8564">
                  <c:v>0.73737303561471246</c:v>
                </c:pt>
                <c:pt idx="8565">
                  <c:v>0.73793613556964688</c:v>
                </c:pt>
                <c:pt idx="8566">
                  <c:v>0.73849515659017162</c:v>
                </c:pt>
                <c:pt idx="8567">
                  <c:v>0.73905011760805761</c:v>
                </c:pt>
                <c:pt idx="8568">
                  <c:v>0.73960103757840157</c:v>
                </c:pt>
                <c:pt idx="8569">
                  <c:v>0.74014793547821056</c:v>
                </c:pt>
                <c:pt idx="8570">
                  <c:v>0.74069083030499283</c:v>
                </c:pt>
                <c:pt idx="8571">
                  <c:v>0.74122974107536344</c:v>
                </c:pt>
                <c:pt idx="8572">
                  <c:v>0.74176468682365715</c:v>
                </c:pt>
                <c:pt idx="8573">
                  <c:v>0.74229568660055756</c:v>
                </c:pt>
                <c:pt idx="8574">
                  <c:v>0.74282275947173282</c:v>
                </c:pt>
                <c:pt idx="8575">
                  <c:v>0.74334592451648507</c:v>
                </c:pt>
                <c:pt idx="8576">
                  <c:v>0.7438652008264095</c:v>
                </c:pt>
                <c:pt idx="8577">
                  <c:v>0.74438060750406709</c:v>
                </c:pt>
                <c:pt idx="8578">
                  <c:v>0.74489216366166633</c:v>
                </c:pt>
                <c:pt idx="8579">
                  <c:v>0.74539988841975702</c:v>
                </c:pt>
                <c:pt idx="8580">
                  <c:v>0.74590380090593533</c:v>
                </c:pt>
                <c:pt idx="8581">
                  <c:v>0.74640392025356128</c:v>
                </c:pt>
                <c:pt idx="8582">
                  <c:v>0.74690026560048572</c:v>
                </c:pt>
                <c:pt idx="8583">
                  <c:v>0.74739285608779049</c:v>
                </c:pt>
                <c:pt idx="8584">
                  <c:v>0.74788171085853805</c:v>
                </c:pt>
                <c:pt idx="8585">
                  <c:v>0.74836684905653472</c:v>
                </c:pt>
                <c:pt idx="8586">
                  <c:v>0.74884828982510399</c:v>
                </c:pt>
                <c:pt idx="8587">
                  <c:v>0.74932605230587135</c:v>
                </c:pt>
                <c:pt idx="8588">
                  <c:v>0.74980015563756119</c:v>
                </c:pt>
                <c:pt idx="8589">
                  <c:v>0.75027061895480374</c:v>
                </c:pt>
                <c:pt idx="8590">
                  <c:v>0.75073746138695596</c:v>
                </c:pt>
                <c:pt idx="8591">
                  <c:v>0.75120070205693157</c:v>
                </c:pt>
                <c:pt idx="8592">
                  <c:v>0.75166036008004367</c:v>
                </c:pt>
                <c:pt idx="8593">
                  <c:v>0.75211645456285814</c:v>
                </c:pt>
                <c:pt idx="8594">
                  <c:v>0.75256900460205978</c:v>
                </c:pt>
                <c:pt idx="8595">
                  <c:v>0.75301802928332884</c:v>
                </c:pt>
                <c:pt idx="8596">
                  <c:v>0.75346354768022927</c:v>
                </c:pt>
                <c:pt idx="8597">
                  <c:v>0.75390557885310783</c:v>
                </c:pt>
                <c:pt idx="8598">
                  <c:v>0.7543441418480068</c:v>
                </c:pt>
                <c:pt idx="8599">
                  <c:v>0.7547792556955859</c:v>
                </c:pt>
                <c:pt idx="8600">
                  <c:v>0.75521093941005635</c:v>
                </c:pt>
                <c:pt idx="8601">
                  <c:v>0.75563921198812645</c:v>
                </c:pt>
                <c:pt idx="8602">
                  <c:v>0.75606409240795969</c:v>
                </c:pt>
                <c:pt idx="8603">
                  <c:v>0.7564855996281421</c:v>
                </c:pt>
                <c:pt idx="8604">
                  <c:v>0.75690375258666331</c:v>
                </c:pt>
                <c:pt idx="8605">
                  <c:v>0.75731857019990656</c:v>
                </c:pt>
                <c:pt idx="8606">
                  <c:v>0.75773007136165316</c:v>
                </c:pt>
                <c:pt idx="8607">
                  <c:v>0.7581382749420954</c:v>
                </c:pt>
                <c:pt idx="8608">
                  <c:v>0.75854319978686313</c:v>
                </c:pt>
                <c:pt idx="8609">
                  <c:v>0.75894486471605949</c:v>
                </c:pt>
                <c:pt idx="8610">
                  <c:v>0.75934328852331023</c:v>
                </c:pt>
                <c:pt idx="8611">
                  <c:v>0.75973848997482307</c:v>
                </c:pt>
                <c:pt idx="8612">
                  <c:v>0.7601304878084586</c:v>
                </c:pt>
                <c:pt idx="8613">
                  <c:v>0.76051930073281149</c:v>
                </c:pt>
                <c:pt idx="8614">
                  <c:v>0.76090494742630554</c:v>
                </c:pt>
                <c:pt idx="8615">
                  <c:v>0.76128744653629754</c:v>
                </c:pt>
                <c:pt idx="8616">
                  <c:v>0.76166681667819292</c:v>
                </c:pt>
                <c:pt idx="8617">
                  <c:v>0.76204307643457292</c:v>
                </c:pt>
                <c:pt idx="8618">
                  <c:v>0.76241624435433342</c:v>
                </c:pt>
                <c:pt idx="8619">
                  <c:v>0.76278633895183345</c:v>
                </c:pt>
                <c:pt idx="8620">
                  <c:v>0.76315337870605671</c:v>
                </c:pt>
                <c:pt idx="8621">
                  <c:v>0.76351738205978148</c:v>
                </c:pt>
                <c:pt idx="8622">
                  <c:v>0.76387836741876491</c:v>
                </c:pt>
                <c:pt idx="8623">
                  <c:v>0.76423635315093585</c:v>
                </c:pt>
                <c:pt idx="8624">
                  <c:v>0.7645913575855996</c:v>
                </c:pt>
                <c:pt idx="8625">
                  <c:v>0.76494339901265263</c:v>
                </c:pt>
                <c:pt idx="8626">
                  <c:v>0.76529249568181068</c:v>
                </c:pt>
                <c:pt idx="8627">
                  <c:v>0.76563866580184459</c:v>
                </c:pt>
                <c:pt idx="8628">
                  <c:v>0.76598192753982974</c:v>
                </c:pt>
                <c:pt idx="8629">
                  <c:v>0.76632229902040339</c:v>
                </c:pt>
                <c:pt idx="8630">
                  <c:v>0.76665979832503628</c:v>
                </c:pt>
                <c:pt idx="8631">
                  <c:v>0.76699444349131207</c:v>
                </c:pt>
                <c:pt idx="8632">
                  <c:v>0.76732625251221909</c:v>
                </c:pt>
                <c:pt idx="8633">
                  <c:v>0.7676552433354511</c:v>
                </c:pt>
                <c:pt idx="8634">
                  <c:v>0.76798143386272155</c:v>
                </c:pt>
                <c:pt idx="8635">
                  <c:v>0.7683048419490851</c:v>
                </c:pt>
                <c:pt idx="8636">
                  <c:v>0.76862548540227227</c:v>
                </c:pt>
                <c:pt idx="8637">
                  <c:v>0.76894338198203249</c:v>
                </c:pt>
                <c:pt idx="8638">
                  <c:v>0.76925854939948968</c:v>
                </c:pt>
                <c:pt idx="8639">
                  <c:v>0.76957100531650646</c:v>
                </c:pt>
                <c:pt idx="8640">
                  <c:v>0.76988076734506017</c:v>
                </c:pt>
                <c:pt idx="8641">
                  <c:v>0.77018785304662729</c:v>
                </c:pt>
                <c:pt idx="8642">
                  <c:v>0.77049227993158087</c:v>
                </c:pt>
                <c:pt idx="8643">
                  <c:v>0.77079406545859541</c:v>
                </c:pt>
                <c:pt idx="8644">
                  <c:v>0.77109322703406391</c:v>
                </c:pt>
                <c:pt idx="8645">
                  <c:v>0.77138978201152353</c:v>
                </c:pt>
                <c:pt idx="8646">
                  <c:v>0.77168374769109283</c:v>
                </c:pt>
                <c:pt idx="8647">
                  <c:v>0.77197514131891798</c:v>
                </c:pt>
                <c:pt idx="8648">
                  <c:v>0.77226398008662922</c:v>
                </c:pt>
                <c:pt idx="8649">
                  <c:v>0.77255028113080704</c:v>
                </c:pt>
                <c:pt idx="8650">
                  <c:v>0.77283406153245926</c:v>
                </c:pt>
                <c:pt idx="8651">
                  <c:v>0.77311533831650625</c:v>
                </c:pt>
                <c:pt idx="8652">
                  <c:v>0.77339412845127753</c:v>
                </c:pt>
                <c:pt idx="8653">
                  <c:v>0.77367044884801661</c:v>
                </c:pt>
                <c:pt idx="8654">
                  <c:v>0.77394431636039707</c:v>
                </c:pt>
                <c:pt idx="8655">
                  <c:v>0.77421574778404723</c:v>
                </c:pt>
                <c:pt idx="8656">
                  <c:v>0.77448475985608434</c:v>
                </c:pt>
                <c:pt idx="8657">
                  <c:v>0.77475136925465848</c:v>
                </c:pt>
                <c:pt idx="8658">
                  <c:v>0.7750155925985065</c:v>
                </c:pt>
                <c:pt idx="8659">
                  <c:v>0.7752774464465142</c:v>
                </c:pt>
                <c:pt idx="8660">
                  <c:v>0.77553694729728917</c:v>
                </c:pt>
                <c:pt idx="8661">
                  <c:v>0.77579411158874101</c:v>
                </c:pt>
                <c:pt idx="8662">
                  <c:v>0.77604895569767329</c:v>
                </c:pt>
                <c:pt idx="8663">
                  <c:v>0.77630149593938258</c:v>
                </c:pt>
                <c:pt idx="8664">
                  <c:v>0.77655174856726761</c:v>
                </c:pt>
                <c:pt idx="8665">
                  <c:v>0.77679972977244682</c:v>
                </c:pt>
                <c:pt idx="8666">
                  <c:v>0.77704545568338579</c:v>
                </c:pt>
                <c:pt idx="8667">
                  <c:v>0.7772889423655327</c:v>
                </c:pt>
                <c:pt idx="8668">
                  <c:v>0.77753020582096366</c:v>
                </c:pt>
                <c:pt idx="8669">
                  <c:v>0.7777692619880352</c:v>
                </c:pt>
                <c:pt idx="8670">
                  <c:v>0.77800612674104741</c:v>
                </c:pt>
                <c:pt idx="8671">
                  <c:v>0.77824081588991478</c:v>
                </c:pt>
                <c:pt idx="8672">
                  <c:v>0.77847334517984568</c:v>
                </c:pt>
                <c:pt idx="8673">
                  <c:v>0.77870373029101869</c:v>
                </c:pt>
                <c:pt idx="8674">
                  <c:v>0.77893198683833731</c:v>
                </c:pt>
                <c:pt idx="8675">
                  <c:v>0.77915813037101977</c:v>
                </c:pt>
                <c:pt idx="8676">
                  <c:v>0.77938217637241647</c:v>
                </c:pt>
                <c:pt idx="8677">
                  <c:v>0.77960414025971891</c:v>
                </c:pt>
                <c:pt idx="8678">
                  <c:v>0.77982403738363393</c:v>
                </c:pt>
                <c:pt idx="8679">
                  <c:v>0.78004188302816735</c:v>
                </c:pt>
                <c:pt idx="8680">
                  <c:v>0.78025769241035814</c:v>
                </c:pt>
                <c:pt idx="8681">
                  <c:v>0.78047148068003402</c:v>
                </c:pt>
                <c:pt idx="8682">
                  <c:v>0.78068326291957302</c:v>
                </c:pt>
                <c:pt idx="8683">
                  <c:v>0.78089305414367427</c:v>
                </c:pt>
                <c:pt idx="8684">
                  <c:v>0.78110086929913614</c:v>
                </c:pt>
                <c:pt idx="8685">
                  <c:v>0.78130672326464223</c:v>
                </c:pt>
                <c:pt idx="8686">
                  <c:v>0.78151063085055539</c:v>
                </c:pt>
                <c:pt idx="8687">
                  <c:v>0.78171260679871912</c:v>
                </c:pt>
                <c:pt idx="8688">
                  <c:v>0.78191266578226615</c:v>
                </c:pt>
                <c:pt idx="8689">
                  <c:v>0.78211082240543595</c:v>
                </c:pt>
                <c:pt idx="8690">
                  <c:v>0.78230709120339859</c:v>
                </c:pt>
                <c:pt idx="8691">
                  <c:v>0.78250148664208585</c:v>
                </c:pt>
                <c:pt idx="8692">
                  <c:v>0.7826940231180306</c:v>
                </c:pt>
                <c:pt idx="8693">
                  <c:v>0.78288471495821277</c:v>
                </c:pt>
                <c:pt idx="8694">
                  <c:v>0.78307357641991304</c:v>
                </c:pt>
                <c:pt idx="8695">
                  <c:v>0.78326062169057298</c:v>
                </c:pt>
                <c:pt idx="8696">
                  <c:v>0.78344586488766321</c:v>
                </c:pt>
                <c:pt idx="8697">
                  <c:v>0.78362932005855779</c:v>
                </c:pt>
                <c:pt idx="8698">
                  <c:v>0.78381100118041602</c:v>
                </c:pt>
                <c:pt idx="8699">
                  <c:v>0.78399092216007105</c:v>
                </c:pt>
                <c:pt idx="8700">
                  <c:v>0.78416909683392488</c:v>
                </c:pt>
                <c:pt idx="8701">
                  <c:v>0.7843455389678512</c:v>
                </c:pt>
                <c:pt idx="8702">
                  <c:v>0.78452026225710358</c:v>
                </c:pt>
                <c:pt idx="8703">
                  <c:v>0.78469328032623165</c:v>
                </c:pt>
                <c:pt idx="8704">
                  <c:v>0.78486460672900238</c:v>
                </c:pt>
                <c:pt idx="8705">
                  <c:v>0.78503425494832924</c:v>
                </c:pt>
                <c:pt idx="8706">
                  <c:v>0.78520223839620673</c:v>
                </c:pt>
                <c:pt idx="8707">
                  <c:v>0.7853685704136526</c:v>
                </c:pt>
                <c:pt idx="8708">
                  <c:v>0.78553326427065417</c:v>
                </c:pt>
                <c:pt idx="8709">
                  <c:v>0.78569633316612342</c:v>
                </c:pt>
                <c:pt idx="8710">
                  <c:v>0.78585779022785673</c:v>
                </c:pt>
                <c:pt idx="8711">
                  <c:v>0.78601764851250067</c:v>
                </c:pt>
                <c:pt idx="8712">
                  <c:v>0.78617592100552458</c:v>
                </c:pt>
                <c:pt idx="8713">
                  <c:v>0.78633262062119891</c:v>
                </c:pt>
                <c:pt idx="8714">
                  <c:v>0.78648776020257904</c:v>
                </c:pt>
                <c:pt idx="8715">
                  <c:v>0.78664135252149547</c:v>
                </c:pt>
                <c:pt idx="8716">
                  <c:v>0.7867934102785491</c:v>
                </c:pt>
                <c:pt idx="8717">
                  <c:v>0.78694394610311336</c:v>
                </c:pt>
                <c:pt idx="8718">
                  <c:v>0.78709297255334087</c:v>
                </c:pt>
                <c:pt idx="8719">
                  <c:v>0.78724050211617613</c:v>
                </c:pt>
                <c:pt idx="8720">
                  <c:v>0.78738654720737378</c:v>
                </c:pt>
                <c:pt idx="8721">
                  <c:v>0.78753112017152249</c:v>
                </c:pt>
                <c:pt idx="8722">
                  <c:v>0.78767423328207364</c:v>
                </c:pt>
                <c:pt idx="8723">
                  <c:v>0.78781589874137614</c:v>
                </c:pt>
                <c:pt idx="8724">
                  <c:v>0.7879561286807153</c:v>
                </c:pt>
                <c:pt idx="8725">
                  <c:v>0.78809493516035856</c:v>
                </c:pt>
                <c:pt idx="8726">
                  <c:v>0.78823233016960492</c:v>
                </c:pt>
                <c:pt idx="8727">
                  <c:v>0.78836832562684034</c:v>
                </c:pt>
                <c:pt idx="8728">
                  <c:v>0.78850293337959687</c:v>
                </c:pt>
                <c:pt idx="8729">
                  <c:v>0.7886361652046191</c:v>
                </c:pt>
                <c:pt idx="8730">
                  <c:v>0.78876803280793284</c:v>
                </c:pt>
                <c:pt idx="8731">
                  <c:v>0.78889854782492019</c:v>
                </c:pt>
                <c:pt idx="8732">
                  <c:v>0.78902772182039893</c:v>
                </c:pt>
                <c:pt idx="8733">
                  <c:v>0.78915556628870676</c:v>
                </c:pt>
                <c:pt idx="8734">
                  <c:v>0.78928209265379012</c:v>
                </c:pt>
                <c:pt idx="8735">
                  <c:v>0.78940731226929706</c:v>
                </c:pt>
                <c:pt idx="8736">
                  <c:v>0.7895312364186754</c:v>
                </c:pt>
                <c:pt idx="8737">
                  <c:v>0.78965387631527495</c:v>
                </c:pt>
                <c:pt idx="8738">
                  <c:v>0.78977524310245417</c:v>
                </c:pt>
                <c:pt idx="8739">
                  <c:v>0.7898953478536912</c:v>
                </c:pt>
                <c:pt idx="8740">
                  <c:v>0.79001420157269842</c:v>
                </c:pt>
                <c:pt idx="8741">
                  <c:v>0.79013181519354303</c:v>
                </c:pt>
                <c:pt idx="8742">
                  <c:v>0.79024819958076942</c:v>
                </c:pt>
                <c:pt idx="8743">
                  <c:v>0.79036336552952757</c:v>
                </c:pt>
                <c:pt idx="8744">
                  <c:v>0.79047732376570434</c:v>
                </c:pt>
                <c:pt idx="8745">
                  <c:v>0.7905900849460592</c:v>
                </c:pt>
                <c:pt idx="8746">
                  <c:v>0.79070165965836348</c:v>
                </c:pt>
                <c:pt idx="8747">
                  <c:v>0.7908120584215439</c:v>
                </c:pt>
                <c:pt idx="8748">
                  <c:v>0.79092129168582981</c:v>
                </c:pt>
                <c:pt idx="8749">
                  <c:v>0.7910293698329034</c:v>
                </c:pt>
                <c:pt idx="8750">
                  <c:v>0.79113630317605488</c:v>
                </c:pt>
                <c:pt idx="8751">
                  <c:v>0.79124210196034017</c:v>
                </c:pt>
                <c:pt idx="8752">
                  <c:v>0.79134677636274253</c:v>
                </c:pt>
                <c:pt idx="8753">
                  <c:v>0.79145033649233776</c:v>
                </c:pt>
                <c:pt idx="8754">
                  <c:v>0.7915527923904625</c:v>
                </c:pt>
                <c:pt idx="8755">
                  <c:v>0.79165415403088657</c:v>
                </c:pt>
                <c:pt idx="8756">
                  <c:v>0.79175443131998779</c:v>
                </c:pt>
                <c:pt idx="8757">
                  <c:v>0.79185363409693055</c:v>
                </c:pt>
                <c:pt idx="8758">
                  <c:v>0.7919517721338476</c:v>
                </c:pt>
                <c:pt idx="8759">
                  <c:v>0.79204885513602463</c:v>
                </c:pt>
                <c:pt idx="8760">
                  <c:v>0.79214489274208844</c:v>
                </c:pt>
                <c:pt idx="8761">
                  <c:v>0.79223989452419774</c:v>
                </c:pt>
                <c:pt idx="8762">
                  <c:v>0.79233386998823707</c:v>
                </c:pt>
                <c:pt idx="8763">
                  <c:v>0.79242682857401381</c:v>
                </c:pt>
                <c:pt idx="8764">
                  <c:v>0.79251877965545758</c:v>
                </c:pt>
                <c:pt idx="8765">
                  <c:v>0.79260973254082323</c:v>
                </c:pt>
                <c:pt idx="8766">
                  <c:v>0.79269969647289551</c:v>
                </c:pt>
                <c:pt idx="8767">
                  <c:v>0.79278868062919783</c:v>
                </c:pt>
                <c:pt idx="8768">
                  <c:v>0.79287669412220252</c:v>
                </c:pt>
                <c:pt idx="8769">
                  <c:v>0.79296374599954389</c:v>
                </c:pt>
                <c:pt idx="8770">
                  <c:v>0.7930498452442345</c:v>
                </c:pt>
                <c:pt idx="8771">
                  <c:v>0.79313500077488353</c:v>
                </c:pt>
                <c:pt idx="8772">
                  <c:v>0.79321922144591694</c:v>
                </c:pt>
                <c:pt idx="8773">
                  <c:v>0.79330251604780144</c:v>
                </c:pt>
                <c:pt idx="8774">
                  <c:v>0.79338489330726958</c:v>
                </c:pt>
                <c:pt idx="8775">
                  <c:v>0.7934663618875476</c:v>
                </c:pt>
                <c:pt idx="8776">
                  <c:v>0.79354693038858548</c:v>
                </c:pt>
                <c:pt idx="8777">
                  <c:v>0.79362660734728951</c:v>
                </c:pt>
                <c:pt idx="8778">
                  <c:v>0.79370540123775657</c:v>
                </c:pt>
                <c:pt idx="8779">
                  <c:v>0.79378332047151046</c:v>
                </c:pt>
                <c:pt idx="8780">
                  <c:v>0.79386037339774074</c:v>
                </c:pt>
                <c:pt idx="8781">
                  <c:v>0.7939365683035432</c:v>
                </c:pt>
                <c:pt idx="8782">
                  <c:v>0.79401191341416255</c:v>
                </c:pt>
                <c:pt idx="8783">
                  <c:v>0.79408641689323656</c:v>
                </c:pt>
                <c:pt idx="8784">
                  <c:v>0.79416008684304262</c:v>
                </c:pt>
                <c:pt idx="8785">
                  <c:v>0.79423293130474604</c:v>
                </c:pt>
                <c:pt idx="8786">
                  <c:v>0.79430495825864955</c:v>
                </c:pt>
                <c:pt idx="8787">
                  <c:v>0.79437617562444529</c:v>
                </c:pt>
                <c:pt idx="8788">
                  <c:v>0.79444659126146755</c:v>
                </c:pt>
                <c:pt idx="8789">
                  <c:v>0.79451621296894848</c:v>
                </c:pt>
                <c:pt idx="8790">
                  <c:v>0.79458504848627409</c:v>
                </c:pt>
                <c:pt idx="8791">
                  <c:v>0.79465310549324264</c:v>
                </c:pt>
                <c:pt idx="8792">
                  <c:v>0.79472039161032371</c:v>
                </c:pt>
                <c:pt idx="8793">
                  <c:v>0.79478691439891958</c:v>
                </c:pt>
                <c:pt idx="8794">
                  <c:v>0.7948526813616279</c:v>
                </c:pt>
                <c:pt idx="8795">
                  <c:v>0.79491769994250494</c:v>
                </c:pt>
                <c:pt idx="8796">
                  <c:v>0.79498197752733124</c:v>
                </c:pt>
                <c:pt idx="8797">
                  <c:v>0.79504552144387741</c:v>
                </c:pt>
                <c:pt idx="8798">
                  <c:v>0.79510833896217259</c:v>
                </c:pt>
                <c:pt idx="8799">
                  <c:v>0.79517043729477277</c:v>
                </c:pt>
                <c:pt idx="8800">
                  <c:v>0.79523182359703071</c:v>
                </c:pt>
                <c:pt idx="8801">
                  <c:v>0.79529250496736759</c:v>
                </c:pt>
                <c:pt idx="8802">
                  <c:v>0.79535248844754491</c:v>
                </c:pt>
                <c:pt idx="8803">
                  <c:v>0.79541178102293775</c:v>
                </c:pt>
                <c:pt idx="8804">
                  <c:v>0.79547038962280925</c:v>
                </c:pt>
                <c:pt idx="8805">
                  <c:v>0.79552832112058558</c:v>
                </c:pt>
                <c:pt idx="8806">
                  <c:v>0.79558558233413224</c:v>
                </c:pt>
                <c:pt idx="8807">
                  <c:v>0.79564218002603126</c:v>
                </c:pt>
                <c:pt idx="8808">
                  <c:v>0.79569812090385894</c:v>
                </c:pt>
                <c:pt idx="8809">
                  <c:v>0.7957534116204642</c:v>
                </c:pt>
                <c:pt idx="8810">
                  <c:v>0.79580805877424887</c:v>
                </c:pt>
                <c:pt idx="8811">
                  <c:v>0.79586206890944722</c:v>
                </c:pt>
                <c:pt idx="8812">
                  <c:v>0.79591544851640716</c:v>
                </c:pt>
                <c:pt idx="8813">
                  <c:v>0.79596820403187185</c:v>
                </c:pt>
                <c:pt idx="8814">
                  <c:v>0.79602034183926196</c:v>
                </c:pt>
                <c:pt idx="8815">
                  <c:v>0.79607186826895804</c:v>
                </c:pt>
                <c:pt idx="8816">
                  <c:v>0.79612278959858451</c:v>
                </c:pt>
                <c:pt idx="8817">
                  <c:v>0.79617311205329333</c:v>
                </c:pt>
                <c:pt idx="8818">
                  <c:v>0.79622284180604819</c:v>
                </c:pt>
                <c:pt idx="8819">
                  <c:v>0.79627198497790963</c:v>
                </c:pt>
                <c:pt idx="8820">
                  <c:v>0.79632054763832016</c:v>
                </c:pt>
                <c:pt idx="8821">
                  <c:v>0.79636853580538991</c:v>
                </c:pt>
                <c:pt idx="8822">
                  <c:v>0.79641595544618304</c:v>
                </c:pt>
                <c:pt idx="8823">
                  <c:v>0.79646281247700346</c:v>
                </c:pt>
                <c:pt idx="8824">
                  <c:v>0.79650911276368208</c:v>
                </c:pt>
                <c:pt idx="8825">
                  <c:v>0.79655486212186311</c:v>
                </c:pt>
                <c:pt idx="8826">
                  <c:v>0.79660006631729208</c:v>
                </c:pt>
                <c:pt idx="8827">
                  <c:v>0.79664473106610234</c:v>
                </c:pt>
                <c:pt idx="8828">
                  <c:v>0.79668886203510314</c:v>
                </c:pt>
                <c:pt idx="8829">
                  <c:v>0.79673246484206706</c:v>
                </c:pt>
                <c:pt idx="8830">
                  <c:v>0.796775545056018</c:v>
                </c:pt>
                <c:pt idx="8831">
                  <c:v>0.79681810819751875</c:v>
                </c:pt>
                <c:pt idx="8832">
                  <c:v>0.79686015973895941</c:v>
                </c:pt>
                <c:pt idx="8833">
                  <c:v>0.79690170510484493</c:v>
                </c:pt>
                <c:pt idx="8834">
                  <c:v>0.79694274967208323</c:v>
                </c:pt>
                <c:pt idx="8835">
                  <c:v>0.79698329877027319</c:v>
                </c:pt>
                <c:pt idx="8836">
                  <c:v>0.79702335768199262</c:v>
                </c:pt>
                <c:pt idx="8837">
                  <c:v>0.79706293164308584</c:v>
                </c:pt>
                <c:pt idx="8838">
                  <c:v>0.79710202584295153</c:v>
                </c:pt>
                <c:pt idx="8839">
                  <c:v>0.79714064542483043</c:v>
                </c:pt>
                <c:pt idx="8840">
                  <c:v>0.79717879548609261</c:v>
                </c:pt>
                <c:pt idx="8841">
                  <c:v>0.79721648107852461</c:v>
                </c:pt>
                <c:pt idx="8842">
                  <c:v>0.79725370720861666</c:v>
                </c:pt>
                <c:pt idx="8843">
                  <c:v>0.79729047883784954</c:v>
                </c:pt>
                <c:pt idx="8844">
                  <c:v>0.7973268008829808</c:v>
                </c:pt>
                <c:pt idx="8845">
                  <c:v>0.79736267821633133</c:v>
                </c:pt>
                <c:pt idx="8846">
                  <c:v>0.79739811566607133</c:v>
                </c:pt>
                <c:pt idx="8847">
                  <c:v>0.7974331180165054</c:v>
                </c:pt>
                <c:pt idx="8848">
                  <c:v>0.79746769000835871</c:v>
                </c:pt>
                <c:pt idx="8849">
                  <c:v>0.79750183633906113</c:v>
                </c:pt>
                <c:pt idx="8850">
                  <c:v>0.79753556166303219</c:v>
                </c:pt>
                <c:pt idx="8851">
                  <c:v>0.79756887059196502</c:v>
                </c:pt>
                <c:pt idx="8852">
                  <c:v>0.79760176769510982</c:v>
                </c:pt>
                <c:pt idx="8853">
                  <c:v>0.79763425749955741</c:v>
                </c:pt>
                <c:pt idx="8854">
                  <c:v>0.79766634449052187</c:v>
                </c:pt>
                <c:pt idx="8855">
                  <c:v>0.79769803311162257</c:v>
                </c:pt>
                <c:pt idx="8856">
                  <c:v>0.79772932776516603</c:v>
                </c:pt>
                <c:pt idx="8857">
                  <c:v>0.79776023281242681</c:v>
                </c:pt>
                <c:pt idx="8858">
                  <c:v>0.79779075257392862</c:v>
                </c:pt>
                <c:pt idx="8859">
                  <c:v>0.79782089132972389</c:v>
                </c:pt>
                <c:pt idx="8860">
                  <c:v>0.79785065331967331</c:v>
                </c:pt>
                <c:pt idx="8861">
                  <c:v>0.7978800427437247</c:v>
                </c:pt>
                <c:pt idx="8862">
                  <c:v>0.79790906376219117</c:v>
                </c:pt>
                <c:pt idx="8863">
                  <c:v>0.79793772049602851</c:v>
                </c:pt>
                <c:pt idx="8864">
                  <c:v>0.79796601702711223</c:v>
                </c:pt>
                <c:pt idx="8865">
                  <c:v>0.79799395739851353</c:v>
                </c:pt>
                <c:pt idx="8866">
                  <c:v>0.7980215456147749</c:v>
                </c:pt>
                <c:pt idx="8867">
                  <c:v>0.79804878564218473</c:v>
                </c:pt>
                <c:pt idx="8868">
                  <c:v>0.7980756814090515</c:v>
                </c:pt>
                <c:pt idx="8869">
                  <c:v>0.79810223680597692</c:v>
                </c:pt>
                <c:pt idx="8870">
                  <c:v>0.79812845568612811</c:v>
                </c:pt>
                <c:pt idx="8871">
                  <c:v>0.79815434186550993</c:v>
                </c:pt>
                <c:pt idx="8872">
                  <c:v>0.79817989912323539</c:v>
                </c:pt>
                <c:pt idx="8873">
                  <c:v>0.79820513120179559</c:v>
                </c:pt>
                <c:pt idx="8874">
                  <c:v>0.7982300418073297</c:v>
                </c:pt>
                <c:pt idx="8875">
                  <c:v>0.79825463460989265</c:v>
                </c:pt>
                <c:pt idx="8876">
                  <c:v>0.7982789132437228</c:v>
                </c:pt>
                <c:pt idx="8877">
                  <c:v>0.79830288130750915</c:v>
                </c:pt>
                <c:pt idx="8878">
                  <c:v>0.79832654236465639</c:v>
                </c:pt>
                <c:pt idx="8879">
                  <c:v>0.79834989994355021</c:v>
                </c:pt>
                <c:pt idx="8880">
                  <c:v>0.79837295753782156</c:v>
                </c:pt>
                <c:pt idx="8881">
                  <c:v>0.79839571860660896</c:v>
                </c:pt>
                <c:pt idx="8882">
                  <c:v>0.79841818657482144</c:v>
                </c:pt>
                <c:pt idx="8883">
                  <c:v>0.7984403648333992</c:v>
                </c:pt>
                <c:pt idx="8884">
                  <c:v>0.79846225673957405</c:v>
                </c:pt>
                <c:pt idx="8885">
                  <c:v>0.7984838656171287</c:v>
                </c:pt>
                <c:pt idx="8886">
                  <c:v>0.79850519475665482</c:v>
                </c:pt>
                <c:pt idx="8887">
                  <c:v>0.7985262474158108</c:v>
                </c:pt>
                <c:pt idx="8888">
                  <c:v>0.79854702681957745</c:v>
                </c:pt>
                <c:pt idx="8889">
                  <c:v>0.79856753616051379</c:v>
                </c:pt>
                <c:pt idx="8890">
                  <c:v>0.79858777859901087</c:v>
                </c:pt>
                <c:pt idx="8891">
                  <c:v>0.7986077572635456</c:v>
                </c:pt>
                <c:pt idx="8892">
                  <c:v>0.79862747525093225</c:v>
                </c:pt>
                <c:pt idx="8893">
                  <c:v>0.79864693562657385</c:v>
                </c:pt>
                <c:pt idx="8894">
                  <c:v>0.79866614142471259</c:v>
                </c:pt>
                <c:pt idx="8895">
                  <c:v>0.7986850956486784</c:v>
                </c:pt>
                <c:pt idx="8896">
                  <c:v>0.79870380127113705</c:v>
                </c:pt>
                <c:pt idx="8897">
                  <c:v>0.79872226123433687</c:v>
                </c:pt>
                <c:pt idx="8898">
                  <c:v>0.79874047845035478</c:v>
                </c:pt>
                <c:pt idx="8899">
                  <c:v>0.79875845580134075</c:v>
                </c:pt>
                <c:pt idx="8900">
                  <c:v>0.79877619613976103</c:v>
                </c:pt>
                <c:pt idx="8901">
                  <c:v>0.79879370228864144</c:v>
                </c:pt>
                <c:pt idx="8902">
                  <c:v>0.79881097704180759</c:v>
                </c:pt>
                <c:pt idx="8903">
                  <c:v>0.79882802316412616</c:v>
                </c:pt>
                <c:pt idx="8904">
                  <c:v>0.79884484339174278</c:v>
                </c:pt>
                <c:pt idx="8905">
                  <c:v>0.79886144043232088</c:v>
                </c:pt>
                <c:pt idx="8906">
                  <c:v>0.79887781696527782</c:v>
                </c:pt>
                <c:pt idx="8907">
                  <c:v>0.79889397564202103</c:v>
                </c:pt>
                <c:pt idx="8908">
                  <c:v>0.7989099190861817</c:v>
                </c:pt>
                <c:pt idx="8909">
                  <c:v>0.79892564989384862</c:v>
                </c:pt>
                <c:pt idx="8910">
                  <c:v>0.7989411706338001</c:v>
                </c:pt>
                <c:pt idx="8911">
                  <c:v>0.79895648384773499</c:v>
                </c:pt>
                <c:pt idx="8912">
                  <c:v>0.79897159205050183</c:v>
                </c:pt>
                <c:pt idx="8913">
                  <c:v>0.79898649773032815</c:v>
                </c:pt>
                <c:pt idx="8914">
                  <c:v>0.79900120334904734</c:v>
                </c:pt>
                <c:pt idx="8915">
                  <c:v>0.79901571134232485</c:v>
                </c:pt>
                <c:pt idx="8916">
                  <c:v>0.79903002411988344</c:v>
                </c:pt>
                <c:pt idx="8917">
                  <c:v>0.79904414406572644</c:v>
                </c:pt>
                <c:pt idx="8918">
                  <c:v>0.79905807353836045</c:v>
                </c:pt>
                <c:pt idx="8919">
                  <c:v>0.79907181487101675</c:v>
                </c:pt>
                <c:pt idx="8920">
                  <c:v>0.79908537037187155</c:v>
                </c:pt>
                <c:pt idx="8921">
                  <c:v>0.79909874232426448</c:v>
                </c:pt>
                <c:pt idx="8922">
                  <c:v>0.79911193298691641</c:v>
                </c:pt>
                <c:pt idx="8923">
                  <c:v>0.79912494459414585</c:v>
                </c:pt>
                <c:pt idx="8924">
                  <c:v>0.79913777935608443</c:v>
                </c:pt>
                <c:pt idx="8925">
                  <c:v>0.79915043945889042</c:v>
                </c:pt>
                <c:pt idx="8926">
                  <c:v>0.79916292706496161</c:v>
                </c:pt>
                <c:pt idx="8927">
                  <c:v>0.79917524431314735</c:v>
                </c:pt>
                <c:pt idx="8928">
                  <c:v>0.79918739331895772</c:v>
                </c:pt>
                <c:pt idx="8929">
                  <c:v>0.79919937617477366</c:v>
                </c:pt>
                <c:pt idx="8930">
                  <c:v>0.7992111949500541</c:v>
                </c:pt>
                <c:pt idx="8931">
                  <c:v>0.79922285169154261</c:v>
                </c:pt>
                <c:pt idx="8932">
                  <c:v>0.79923434842347296</c:v>
                </c:pt>
                <c:pt idx="8933">
                  <c:v>0.79924568714777289</c:v>
                </c:pt>
                <c:pt idx="8934">
                  <c:v>0.79925686984426692</c:v>
                </c:pt>
                <c:pt idx="8935">
                  <c:v>0.7992678984708782</c:v>
                </c:pt>
                <c:pt idx="8936">
                  <c:v>0.7992787749638286</c:v>
                </c:pt>
                <c:pt idx="8937">
                  <c:v>0.79928950123783771</c:v>
                </c:pt>
                <c:pt idx="8938">
                  <c:v>0.79930007918632062</c:v>
                </c:pt>
                <c:pt idx="8939">
                  <c:v>0.7993105106815851</c:v>
                </c:pt>
                <c:pt idx="8940">
                  <c:v>0.79932079757502605</c:v>
                </c:pt>
                <c:pt idx="8941">
                  <c:v>0.79933094169732011</c:v>
                </c:pt>
                <c:pt idx="8942">
                  <c:v>0.79934094485861829</c:v>
                </c:pt>
                <c:pt idx="8943">
                  <c:v>0.79935080884873766</c:v>
                </c:pt>
                <c:pt idx="8944">
                  <c:v>0.79936053543735164</c:v>
                </c:pt>
                <c:pt idx="8945">
                  <c:v>0.79937012637417881</c:v>
                </c:pt>
                <c:pt idx="8946">
                  <c:v>0.79937958338917137</c:v>
                </c:pt>
                <c:pt idx="8947">
                  <c:v>0.79938890819270092</c:v>
                </c:pt>
                <c:pt idx="8948">
                  <c:v>0.79939810247574472</c:v>
                </c:pt>
                <c:pt idx="8949">
                  <c:v>0.79940716791006872</c:v>
                </c:pt>
                <c:pt idx="8950">
                  <c:v>0.79941610614841141</c:v>
                </c:pt>
                <c:pt idx="8951">
                  <c:v>0.79942491882466471</c:v>
                </c:pt>
                <c:pt idx="8952">
                  <c:v>0.79943360755405479</c:v>
                </c:pt>
                <c:pt idx="8953">
                  <c:v>0.79944217393332107</c:v>
                </c:pt>
                <c:pt idx="8954">
                  <c:v>0.79945061954089391</c:v>
                </c:pt>
                <c:pt idx="8955">
                  <c:v>0.79945894593707167</c:v>
                </c:pt>
                <c:pt idx="8956">
                  <c:v>0.79946715466419549</c:v>
                </c:pt>
                <c:pt idx="8957">
                  <c:v>0.79947524724682439</c:v>
                </c:pt>
                <c:pt idx="8958">
                  <c:v>0.7994832251919074</c:v>
                </c:pt>
                <c:pt idx="8959">
                  <c:v>0.79949108998895579</c:v>
                </c:pt>
                <c:pt idx="8960">
                  <c:v>0.79949884311021335</c:v>
                </c:pt>
                <c:pt idx="8961">
                  <c:v>0.79950648601082575</c:v>
                </c:pt>
                <c:pt idx="8962">
                  <c:v>0.79951402012900863</c:v>
                </c:pt>
                <c:pt idx="8963">
                  <c:v>0.79952144688621452</c:v>
                </c:pt>
                <c:pt idx="8964">
                  <c:v>0.79952876768729819</c:v>
                </c:pt>
                <c:pt idx="8965">
                  <c:v>0.79953598392068148</c:v>
                </c:pt>
                <c:pt idx="8966">
                  <c:v>0.79954309695851611</c:v>
                </c:pt>
                <c:pt idx="8967">
                  <c:v>0.79955010815684591</c:v>
                </c:pt>
                <c:pt idx="8968">
                  <c:v>0.79955701885576769</c:v>
                </c:pt>
                <c:pt idx="8969">
                  <c:v>0.79956383037959067</c:v>
                </c:pt>
                <c:pt idx="8970">
                  <c:v>0.79957054403699501</c:v>
                </c:pt>
                <c:pt idx="8971">
                  <c:v>0.79957716112118882</c:v>
                </c:pt>
                <c:pt idx="8972">
                  <c:v>0.79958368291006443</c:v>
                </c:pt>
                <c:pt idx="8973">
                  <c:v>0.7995901106663531</c:v>
                </c:pt>
                <c:pt idx="8974">
                  <c:v>0.79959644563777876</c:v>
                </c:pt>
                <c:pt idx="8975">
                  <c:v>0.79960268905721044</c:v>
                </c:pt>
                <c:pt idx="8976">
                  <c:v>0.79960884214281336</c:v>
                </c:pt>
                <c:pt idx="8977">
                  <c:v>0.79961490609819941</c:v>
                </c:pt>
                <c:pt idx="8978">
                  <c:v>0.79962088211257576</c:v>
                </c:pt>
                <c:pt idx="8979">
                  <c:v>0.799626771360893</c:v>
                </c:pt>
                <c:pt idx="8980">
                  <c:v>0.79963257500399143</c:v>
                </c:pt>
                <c:pt idx="8981">
                  <c:v>0.79963829418874677</c:v>
                </c:pt>
                <c:pt idx="8982">
                  <c:v>0.79964393004821432</c:v>
                </c:pt>
                <c:pt idx="8983">
                  <c:v>0.79964948370177236</c:v>
                </c:pt>
                <c:pt idx="8984">
                  <c:v>0.79965495625526395</c:v>
                </c:pt>
                <c:pt idx="8985">
                  <c:v>0.7996603488011379</c:v>
                </c:pt>
                <c:pt idx="8986">
                  <c:v>0.79966566241858839</c:v>
                </c:pt>
                <c:pt idx="8987">
                  <c:v>0.79967089817369386</c:v>
                </c:pt>
                <c:pt idx="8988">
                  <c:v>0.79967605711955436</c:v>
                </c:pt>
                <c:pt idx="8989">
                  <c:v>0.79968114029642789</c:v>
                </c:pt>
                <c:pt idx="8990">
                  <c:v>0.79968614873186572</c:v>
                </c:pt>
                <c:pt idx="8991">
                  <c:v>0.7996910834408465</c:v>
                </c:pt>
                <c:pt idx="8992">
                  <c:v>0.79969594542590927</c:v>
                </c:pt>
                <c:pt idx="8993">
                  <c:v>0.79970073567728539</c:v>
                </c:pt>
                <c:pt idx="8994">
                  <c:v>0.7997054551730296</c:v>
                </c:pt>
                <c:pt idx="8995">
                  <c:v>0.79971010487914929</c:v>
                </c:pt>
                <c:pt idx="8996">
                  <c:v>0.79971468574973359</c:v>
                </c:pt>
                <c:pt idx="8997">
                  <c:v>0.79971919872708075</c:v>
                </c:pt>
                <c:pt idx="8998">
                  <c:v>0.79972364474182456</c:v>
                </c:pt>
                <c:pt idx="8999">
                  <c:v>0.79972802471306004</c:v>
                </c:pt>
                <c:pt idx="9000">
                  <c:v>0.79973233954846745</c:v>
                </c:pt>
                <c:pt idx="9001">
                  <c:v>0.8</c:v>
                </c:pt>
                <c:pt idx="9002">
                  <c:v>0.8</c:v>
                </c:pt>
                <c:pt idx="9003">
                  <c:v>0.8</c:v>
                </c:pt>
                <c:pt idx="9004">
                  <c:v>0.8</c:v>
                </c:pt>
                <c:pt idx="9005">
                  <c:v>0.8</c:v>
                </c:pt>
                <c:pt idx="9006">
                  <c:v>0.8</c:v>
                </c:pt>
                <c:pt idx="9007">
                  <c:v>0.8</c:v>
                </c:pt>
                <c:pt idx="9008">
                  <c:v>0.8</c:v>
                </c:pt>
                <c:pt idx="9009">
                  <c:v>0.8</c:v>
                </c:pt>
                <c:pt idx="9010">
                  <c:v>0.8</c:v>
                </c:pt>
                <c:pt idx="9011">
                  <c:v>0.8</c:v>
                </c:pt>
                <c:pt idx="9012">
                  <c:v>0.8</c:v>
                </c:pt>
                <c:pt idx="9013">
                  <c:v>0.8</c:v>
                </c:pt>
                <c:pt idx="9014">
                  <c:v>0.8</c:v>
                </c:pt>
                <c:pt idx="9015">
                  <c:v>0.8</c:v>
                </c:pt>
                <c:pt idx="9016">
                  <c:v>0.8</c:v>
                </c:pt>
                <c:pt idx="9017">
                  <c:v>0.8</c:v>
                </c:pt>
                <c:pt idx="9018">
                  <c:v>0.8</c:v>
                </c:pt>
                <c:pt idx="9019">
                  <c:v>0.8</c:v>
                </c:pt>
                <c:pt idx="9020">
                  <c:v>0.8</c:v>
                </c:pt>
                <c:pt idx="9021">
                  <c:v>0.8</c:v>
                </c:pt>
                <c:pt idx="9022">
                  <c:v>0.8</c:v>
                </c:pt>
                <c:pt idx="9023">
                  <c:v>0.8</c:v>
                </c:pt>
                <c:pt idx="9024">
                  <c:v>0.8</c:v>
                </c:pt>
                <c:pt idx="9025">
                  <c:v>0.8</c:v>
                </c:pt>
                <c:pt idx="9026">
                  <c:v>0.8</c:v>
                </c:pt>
                <c:pt idx="9027">
                  <c:v>0.8</c:v>
                </c:pt>
                <c:pt idx="9028">
                  <c:v>0.8</c:v>
                </c:pt>
                <c:pt idx="9029">
                  <c:v>0.8</c:v>
                </c:pt>
                <c:pt idx="9030">
                  <c:v>0.8</c:v>
                </c:pt>
                <c:pt idx="9031">
                  <c:v>0.8</c:v>
                </c:pt>
                <c:pt idx="9032">
                  <c:v>0.8</c:v>
                </c:pt>
                <c:pt idx="9033">
                  <c:v>0.8</c:v>
                </c:pt>
                <c:pt idx="9034">
                  <c:v>0.8</c:v>
                </c:pt>
                <c:pt idx="9035">
                  <c:v>0.8</c:v>
                </c:pt>
                <c:pt idx="9036">
                  <c:v>0.8</c:v>
                </c:pt>
                <c:pt idx="9037">
                  <c:v>0.8</c:v>
                </c:pt>
                <c:pt idx="9038">
                  <c:v>0.8</c:v>
                </c:pt>
                <c:pt idx="9039">
                  <c:v>0.8</c:v>
                </c:pt>
                <c:pt idx="9040">
                  <c:v>0.8</c:v>
                </c:pt>
                <c:pt idx="9041">
                  <c:v>0.8</c:v>
                </c:pt>
                <c:pt idx="9042">
                  <c:v>0.8</c:v>
                </c:pt>
                <c:pt idx="9043">
                  <c:v>0.8</c:v>
                </c:pt>
                <c:pt idx="9044">
                  <c:v>0.8</c:v>
                </c:pt>
                <c:pt idx="9045">
                  <c:v>0.8</c:v>
                </c:pt>
                <c:pt idx="9046">
                  <c:v>0.8</c:v>
                </c:pt>
                <c:pt idx="9047">
                  <c:v>0.8</c:v>
                </c:pt>
                <c:pt idx="9048">
                  <c:v>0.8</c:v>
                </c:pt>
                <c:pt idx="9049">
                  <c:v>0.8</c:v>
                </c:pt>
                <c:pt idx="9050">
                  <c:v>0.8</c:v>
                </c:pt>
                <c:pt idx="9051">
                  <c:v>0.8</c:v>
                </c:pt>
                <c:pt idx="9052">
                  <c:v>0.8</c:v>
                </c:pt>
                <c:pt idx="9053">
                  <c:v>0.8</c:v>
                </c:pt>
                <c:pt idx="9054">
                  <c:v>0.8</c:v>
                </c:pt>
                <c:pt idx="9055">
                  <c:v>0.8</c:v>
                </c:pt>
                <c:pt idx="9056">
                  <c:v>0.8</c:v>
                </c:pt>
                <c:pt idx="9057">
                  <c:v>0.8</c:v>
                </c:pt>
                <c:pt idx="9058">
                  <c:v>0.8</c:v>
                </c:pt>
                <c:pt idx="9059">
                  <c:v>0.8</c:v>
                </c:pt>
                <c:pt idx="9060">
                  <c:v>0.8</c:v>
                </c:pt>
                <c:pt idx="9061">
                  <c:v>0.8</c:v>
                </c:pt>
                <c:pt idx="9062">
                  <c:v>0.8</c:v>
                </c:pt>
                <c:pt idx="9063">
                  <c:v>0.8</c:v>
                </c:pt>
                <c:pt idx="9064">
                  <c:v>0.8</c:v>
                </c:pt>
                <c:pt idx="9065">
                  <c:v>0.8</c:v>
                </c:pt>
                <c:pt idx="9066">
                  <c:v>0.8</c:v>
                </c:pt>
                <c:pt idx="9067">
                  <c:v>0.8</c:v>
                </c:pt>
                <c:pt idx="9068">
                  <c:v>0.8</c:v>
                </c:pt>
                <c:pt idx="9069">
                  <c:v>0.8</c:v>
                </c:pt>
                <c:pt idx="9070">
                  <c:v>0.8</c:v>
                </c:pt>
                <c:pt idx="9071">
                  <c:v>0.8</c:v>
                </c:pt>
                <c:pt idx="9072">
                  <c:v>0.8</c:v>
                </c:pt>
                <c:pt idx="9073">
                  <c:v>0.8</c:v>
                </c:pt>
                <c:pt idx="9074">
                  <c:v>0.8</c:v>
                </c:pt>
                <c:pt idx="9075">
                  <c:v>0.8</c:v>
                </c:pt>
                <c:pt idx="9076">
                  <c:v>0.8</c:v>
                </c:pt>
                <c:pt idx="9077">
                  <c:v>0.8</c:v>
                </c:pt>
                <c:pt idx="9078">
                  <c:v>0.8</c:v>
                </c:pt>
                <c:pt idx="9079">
                  <c:v>0.8</c:v>
                </c:pt>
                <c:pt idx="9080">
                  <c:v>0.8</c:v>
                </c:pt>
                <c:pt idx="9081">
                  <c:v>0.8</c:v>
                </c:pt>
                <c:pt idx="9082">
                  <c:v>0.8</c:v>
                </c:pt>
                <c:pt idx="9083">
                  <c:v>0.8</c:v>
                </c:pt>
                <c:pt idx="9084">
                  <c:v>0.8</c:v>
                </c:pt>
                <c:pt idx="9085">
                  <c:v>0.8</c:v>
                </c:pt>
                <c:pt idx="9086">
                  <c:v>0.8</c:v>
                </c:pt>
                <c:pt idx="9087">
                  <c:v>0.8</c:v>
                </c:pt>
                <c:pt idx="9088">
                  <c:v>0.8</c:v>
                </c:pt>
                <c:pt idx="9089">
                  <c:v>0.8</c:v>
                </c:pt>
                <c:pt idx="9090">
                  <c:v>0.8</c:v>
                </c:pt>
                <c:pt idx="9091">
                  <c:v>0.8</c:v>
                </c:pt>
                <c:pt idx="9092">
                  <c:v>0.8</c:v>
                </c:pt>
                <c:pt idx="9093">
                  <c:v>0.8</c:v>
                </c:pt>
                <c:pt idx="9094">
                  <c:v>0.8</c:v>
                </c:pt>
                <c:pt idx="9095">
                  <c:v>0.8</c:v>
                </c:pt>
                <c:pt idx="9096">
                  <c:v>0.8</c:v>
                </c:pt>
                <c:pt idx="9097">
                  <c:v>0.8</c:v>
                </c:pt>
                <c:pt idx="9098">
                  <c:v>0.8</c:v>
                </c:pt>
                <c:pt idx="9099">
                  <c:v>0.8</c:v>
                </c:pt>
                <c:pt idx="9100">
                  <c:v>0.8</c:v>
                </c:pt>
                <c:pt idx="9101">
                  <c:v>0.8</c:v>
                </c:pt>
                <c:pt idx="9102">
                  <c:v>0.8</c:v>
                </c:pt>
                <c:pt idx="9103">
                  <c:v>0.8</c:v>
                </c:pt>
                <c:pt idx="9104">
                  <c:v>0.8</c:v>
                </c:pt>
                <c:pt idx="9105">
                  <c:v>0.8</c:v>
                </c:pt>
                <c:pt idx="9106">
                  <c:v>0.8</c:v>
                </c:pt>
                <c:pt idx="9107">
                  <c:v>0.8</c:v>
                </c:pt>
                <c:pt idx="9108">
                  <c:v>0.8</c:v>
                </c:pt>
                <c:pt idx="9109">
                  <c:v>0.8</c:v>
                </c:pt>
                <c:pt idx="9110">
                  <c:v>0.8</c:v>
                </c:pt>
                <c:pt idx="9111">
                  <c:v>0.8</c:v>
                </c:pt>
                <c:pt idx="9112">
                  <c:v>0.8</c:v>
                </c:pt>
                <c:pt idx="9113">
                  <c:v>0.8</c:v>
                </c:pt>
                <c:pt idx="9114">
                  <c:v>0.8</c:v>
                </c:pt>
                <c:pt idx="9115">
                  <c:v>0.8</c:v>
                </c:pt>
                <c:pt idx="9116">
                  <c:v>0.8</c:v>
                </c:pt>
                <c:pt idx="9117">
                  <c:v>0.8</c:v>
                </c:pt>
                <c:pt idx="9118">
                  <c:v>0.8</c:v>
                </c:pt>
                <c:pt idx="9119">
                  <c:v>0.8</c:v>
                </c:pt>
                <c:pt idx="9120">
                  <c:v>0.8</c:v>
                </c:pt>
                <c:pt idx="9121">
                  <c:v>0.8</c:v>
                </c:pt>
                <c:pt idx="9122">
                  <c:v>0.8</c:v>
                </c:pt>
                <c:pt idx="9123">
                  <c:v>0.8</c:v>
                </c:pt>
                <c:pt idx="9124">
                  <c:v>0.8</c:v>
                </c:pt>
                <c:pt idx="9125">
                  <c:v>0.8</c:v>
                </c:pt>
                <c:pt idx="9126">
                  <c:v>0.8</c:v>
                </c:pt>
                <c:pt idx="9127">
                  <c:v>0.8</c:v>
                </c:pt>
                <c:pt idx="9128">
                  <c:v>0.8</c:v>
                </c:pt>
                <c:pt idx="9129">
                  <c:v>0.8</c:v>
                </c:pt>
                <c:pt idx="9130">
                  <c:v>0.8</c:v>
                </c:pt>
                <c:pt idx="9131">
                  <c:v>0.8</c:v>
                </c:pt>
                <c:pt idx="9132">
                  <c:v>0.8</c:v>
                </c:pt>
                <c:pt idx="9133">
                  <c:v>0.8</c:v>
                </c:pt>
                <c:pt idx="9134">
                  <c:v>0.8</c:v>
                </c:pt>
                <c:pt idx="9135">
                  <c:v>0.8</c:v>
                </c:pt>
                <c:pt idx="9136">
                  <c:v>0.8</c:v>
                </c:pt>
                <c:pt idx="9137">
                  <c:v>0.8</c:v>
                </c:pt>
                <c:pt idx="9138">
                  <c:v>0.8</c:v>
                </c:pt>
                <c:pt idx="9139">
                  <c:v>0.8</c:v>
                </c:pt>
                <c:pt idx="9140">
                  <c:v>0.8</c:v>
                </c:pt>
                <c:pt idx="9141">
                  <c:v>0.8</c:v>
                </c:pt>
                <c:pt idx="9142">
                  <c:v>0.8</c:v>
                </c:pt>
                <c:pt idx="9143">
                  <c:v>0.8</c:v>
                </c:pt>
                <c:pt idx="9144">
                  <c:v>0.8</c:v>
                </c:pt>
                <c:pt idx="9145">
                  <c:v>0.8</c:v>
                </c:pt>
                <c:pt idx="9146">
                  <c:v>0.8</c:v>
                </c:pt>
                <c:pt idx="9147">
                  <c:v>0.8</c:v>
                </c:pt>
                <c:pt idx="9148">
                  <c:v>0.8</c:v>
                </c:pt>
                <c:pt idx="9149">
                  <c:v>0.8</c:v>
                </c:pt>
                <c:pt idx="9150">
                  <c:v>0.8</c:v>
                </c:pt>
                <c:pt idx="9151">
                  <c:v>0.8</c:v>
                </c:pt>
                <c:pt idx="9152">
                  <c:v>0.8</c:v>
                </c:pt>
                <c:pt idx="9153">
                  <c:v>0.8</c:v>
                </c:pt>
                <c:pt idx="9154">
                  <c:v>0.8</c:v>
                </c:pt>
                <c:pt idx="9155">
                  <c:v>0.8</c:v>
                </c:pt>
                <c:pt idx="9156">
                  <c:v>0.8</c:v>
                </c:pt>
                <c:pt idx="9157">
                  <c:v>0.8</c:v>
                </c:pt>
                <c:pt idx="9158">
                  <c:v>0.8</c:v>
                </c:pt>
                <c:pt idx="9159">
                  <c:v>0.8</c:v>
                </c:pt>
                <c:pt idx="9160">
                  <c:v>0.8</c:v>
                </c:pt>
                <c:pt idx="9161">
                  <c:v>0.8</c:v>
                </c:pt>
                <c:pt idx="9162">
                  <c:v>0.8</c:v>
                </c:pt>
                <c:pt idx="9163">
                  <c:v>0.8</c:v>
                </c:pt>
                <c:pt idx="9164">
                  <c:v>0.8</c:v>
                </c:pt>
                <c:pt idx="9165">
                  <c:v>0.8</c:v>
                </c:pt>
                <c:pt idx="9166">
                  <c:v>0.8</c:v>
                </c:pt>
                <c:pt idx="9167">
                  <c:v>0.8</c:v>
                </c:pt>
                <c:pt idx="9168">
                  <c:v>0.8</c:v>
                </c:pt>
                <c:pt idx="9169">
                  <c:v>0.8</c:v>
                </c:pt>
                <c:pt idx="9170">
                  <c:v>0.8</c:v>
                </c:pt>
                <c:pt idx="9171">
                  <c:v>0.8</c:v>
                </c:pt>
                <c:pt idx="9172">
                  <c:v>0.8</c:v>
                </c:pt>
                <c:pt idx="9173">
                  <c:v>0.8</c:v>
                </c:pt>
                <c:pt idx="9174">
                  <c:v>0.8</c:v>
                </c:pt>
                <c:pt idx="9175">
                  <c:v>0.8</c:v>
                </c:pt>
                <c:pt idx="9176">
                  <c:v>0.8</c:v>
                </c:pt>
                <c:pt idx="9177">
                  <c:v>0.8</c:v>
                </c:pt>
                <c:pt idx="9178">
                  <c:v>0.8</c:v>
                </c:pt>
                <c:pt idx="9179">
                  <c:v>0.8</c:v>
                </c:pt>
                <c:pt idx="9180">
                  <c:v>0.8</c:v>
                </c:pt>
                <c:pt idx="9181">
                  <c:v>0.8</c:v>
                </c:pt>
                <c:pt idx="9182">
                  <c:v>0.8</c:v>
                </c:pt>
                <c:pt idx="9183">
                  <c:v>0.8</c:v>
                </c:pt>
                <c:pt idx="9184">
                  <c:v>0.8</c:v>
                </c:pt>
                <c:pt idx="9185">
                  <c:v>0.8</c:v>
                </c:pt>
                <c:pt idx="9186">
                  <c:v>0.8</c:v>
                </c:pt>
                <c:pt idx="9187">
                  <c:v>0.8</c:v>
                </c:pt>
                <c:pt idx="9188">
                  <c:v>0.8</c:v>
                </c:pt>
                <c:pt idx="9189">
                  <c:v>0.8</c:v>
                </c:pt>
                <c:pt idx="9190">
                  <c:v>0.8</c:v>
                </c:pt>
                <c:pt idx="9191">
                  <c:v>0.8</c:v>
                </c:pt>
                <c:pt idx="9192">
                  <c:v>0.8</c:v>
                </c:pt>
                <c:pt idx="9193">
                  <c:v>0.8</c:v>
                </c:pt>
                <c:pt idx="9194">
                  <c:v>0.8</c:v>
                </c:pt>
                <c:pt idx="9195">
                  <c:v>0.8</c:v>
                </c:pt>
                <c:pt idx="9196">
                  <c:v>0.8</c:v>
                </c:pt>
                <c:pt idx="9197">
                  <c:v>0.8</c:v>
                </c:pt>
                <c:pt idx="9198">
                  <c:v>0.8</c:v>
                </c:pt>
                <c:pt idx="9199">
                  <c:v>0.8</c:v>
                </c:pt>
                <c:pt idx="9200">
                  <c:v>0.8</c:v>
                </c:pt>
                <c:pt idx="9201">
                  <c:v>0.8</c:v>
                </c:pt>
                <c:pt idx="9202">
                  <c:v>0.8</c:v>
                </c:pt>
                <c:pt idx="9203">
                  <c:v>0.8</c:v>
                </c:pt>
                <c:pt idx="9204">
                  <c:v>0.8</c:v>
                </c:pt>
                <c:pt idx="9205">
                  <c:v>0.8</c:v>
                </c:pt>
                <c:pt idx="9206">
                  <c:v>0.8</c:v>
                </c:pt>
                <c:pt idx="9207">
                  <c:v>0.8</c:v>
                </c:pt>
                <c:pt idx="9208">
                  <c:v>0.8</c:v>
                </c:pt>
                <c:pt idx="9209">
                  <c:v>0.8</c:v>
                </c:pt>
                <c:pt idx="9210">
                  <c:v>0.8</c:v>
                </c:pt>
                <c:pt idx="9211">
                  <c:v>0.8</c:v>
                </c:pt>
                <c:pt idx="9212">
                  <c:v>0.8</c:v>
                </c:pt>
                <c:pt idx="9213">
                  <c:v>0.8</c:v>
                </c:pt>
                <c:pt idx="9214">
                  <c:v>0.8</c:v>
                </c:pt>
                <c:pt idx="9215">
                  <c:v>0.8</c:v>
                </c:pt>
                <c:pt idx="9216">
                  <c:v>0.8</c:v>
                </c:pt>
                <c:pt idx="9217">
                  <c:v>0.8</c:v>
                </c:pt>
                <c:pt idx="9218">
                  <c:v>0.8</c:v>
                </c:pt>
                <c:pt idx="9219">
                  <c:v>0.8</c:v>
                </c:pt>
                <c:pt idx="9220">
                  <c:v>0.8</c:v>
                </c:pt>
                <c:pt idx="9221">
                  <c:v>0.8</c:v>
                </c:pt>
                <c:pt idx="9222">
                  <c:v>0.8</c:v>
                </c:pt>
                <c:pt idx="9223">
                  <c:v>0.8</c:v>
                </c:pt>
                <c:pt idx="9224">
                  <c:v>0.8</c:v>
                </c:pt>
                <c:pt idx="9225">
                  <c:v>0.8</c:v>
                </c:pt>
                <c:pt idx="9226">
                  <c:v>0.8</c:v>
                </c:pt>
                <c:pt idx="9227">
                  <c:v>0.8</c:v>
                </c:pt>
                <c:pt idx="9228">
                  <c:v>0.8</c:v>
                </c:pt>
                <c:pt idx="9229">
                  <c:v>0.8</c:v>
                </c:pt>
                <c:pt idx="9230">
                  <c:v>0.8</c:v>
                </c:pt>
                <c:pt idx="9231">
                  <c:v>0.8</c:v>
                </c:pt>
                <c:pt idx="9232">
                  <c:v>0.8</c:v>
                </c:pt>
                <c:pt idx="9233">
                  <c:v>0.8</c:v>
                </c:pt>
                <c:pt idx="9234">
                  <c:v>0.8</c:v>
                </c:pt>
                <c:pt idx="9235">
                  <c:v>0.8</c:v>
                </c:pt>
                <c:pt idx="9236">
                  <c:v>0.8</c:v>
                </c:pt>
                <c:pt idx="9237">
                  <c:v>0.8</c:v>
                </c:pt>
                <c:pt idx="9238">
                  <c:v>0.8</c:v>
                </c:pt>
                <c:pt idx="9239">
                  <c:v>0.8</c:v>
                </c:pt>
                <c:pt idx="9240">
                  <c:v>0.8</c:v>
                </c:pt>
                <c:pt idx="9241">
                  <c:v>0.8</c:v>
                </c:pt>
                <c:pt idx="9242">
                  <c:v>0.8</c:v>
                </c:pt>
                <c:pt idx="9243">
                  <c:v>0.8</c:v>
                </c:pt>
                <c:pt idx="9244">
                  <c:v>0.8</c:v>
                </c:pt>
                <c:pt idx="9245">
                  <c:v>0.8</c:v>
                </c:pt>
                <c:pt idx="9246">
                  <c:v>0.8</c:v>
                </c:pt>
                <c:pt idx="9247">
                  <c:v>0.8</c:v>
                </c:pt>
                <c:pt idx="9248">
                  <c:v>0.8</c:v>
                </c:pt>
                <c:pt idx="9249">
                  <c:v>0.8</c:v>
                </c:pt>
                <c:pt idx="9250">
                  <c:v>0.8</c:v>
                </c:pt>
                <c:pt idx="9251">
                  <c:v>0.8</c:v>
                </c:pt>
                <c:pt idx="9252">
                  <c:v>0.8</c:v>
                </c:pt>
                <c:pt idx="9253">
                  <c:v>0.8</c:v>
                </c:pt>
                <c:pt idx="9254">
                  <c:v>0.8</c:v>
                </c:pt>
                <c:pt idx="9255">
                  <c:v>0.8</c:v>
                </c:pt>
                <c:pt idx="9256">
                  <c:v>0.8</c:v>
                </c:pt>
                <c:pt idx="9257">
                  <c:v>0.8</c:v>
                </c:pt>
                <c:pt idx="9258">
                  <c:v>0.8</c:v>
                </c:pt>
                <c:pt idx="9259">
                  <c:v>0.8</c:v>
                </c:pt>
                <c:pt idx="9260">
                  <c:v>0.8</c:v>
                </c:pt>
                <c:pt idx="9261">
                  <c:v>0.8</c:v>
                </c:pt>
                <c:pt idx="9262">
                  <c:v>0.8</c:v>
                </c:pt>
                <c:pt idx="9263">
                  <c:v>0.8</c:v>
                </c:pt>
                <c:pt idx="9264">
                  <c:v>0.8</c:v>
                </c:pt>
                <c:pt idx="9265">
                  <c:v>0.8</c:v>
                </c:pt>
                <c:pt idx="9266">
                  <c:v>0.8</c:v>
                </c:pt>
                <c:pt idx="9267">
                  <c:v>0.8</c:v>
                </c:pt>
                <c:pt idx="9268">
                  <c:v>0.8</c:v>
                </c:pt>
                <c:pt idx="9269">
                  <c:v>0.8</c:v>
                </c:pt>
                <c:pt idx="9270">
                  <c:v>0.8</c:v>
                </c:pt>
                <c:pt idx="9271">
                  <c:v>0.8</c:v>
                </c:pt>
                <c:pt idx="9272">
                  <c:v>0.8</c:v>
                </c:pt>
                <c:pt idx="9273">
                  <c:v>0.8</c:v>
                </c:pt>
                <c:pt idx="9274">
                  <c:v>0.8</c:v>
                </c:pt>
                <c:pt idx="9275">
                  <c:v>0.8</c:v>
                </c:pt>
                <c:pt idx="9276">
                  <c:v>0.8</c:v>
                </c:pt>
                <c:pt idx="9277">
                  <c:v>0.8</c:v>
                </c:pt>
                <c:pt idx="9278">
                  <c:v>0.8</c:v>
                </c:pt>
                <c:pt idx="9279">
                  <c:v>0.8</c:v>
                </c:pt>
                <c:pt idx="9280">
                  <c:v>0.8</c:v>
                </c:pt>
                <c:pt idx="9281">
                  <c:v>0.8</c:v>
                </c:pt>
                <c:pt idx="9282">
                  <c:v>0.8</c:v>
                </c:pt>
                <c:pt idx="9283">
                  <c:v>0.8</c:v>
                </c:pt>
                <c:pt idx="9284">
                  <c:v>0.8</c:v>
                </c:pt>
                <c:pt idx="9285">
                  <c:v>0.8</c:v>
                </c:pt>
                <c:pt idx="9286">
                  <c:v>0.8</c:v>
                </c:pt>
                <c:pt idx="9287">
                  <c:v>0.8</c:v>
                </c:pt>
                <c:pt idx="9288">
                  <c:v>0.8</c:v>
                </c:pt>
                <c:pt idx="9289">
                  <c:v>0.8</c:v>
                </c:pt>
                <c:pt idx="9290">
                  <c:v>0.8</c:v>
                </c:pt>
                <c:pt idx="9291">
                  <c:v>0.8</c:v>
                </c:pt>
                <c:pt idx="9292">
                  <c:v>0.8</c:v>
                </c:pt>
                <c:pt idx="9293">
                  <c:v>0.8</c:v>
                </c:pt>
                <c:pt idx="9294">
                  <c:v>0.8</c:v>
                </c:pt>
                <c:pt idx="9295">
                  <c:v>0.8</c:v>
                </c:pt>
                <c:pt idx="9296">
                  <c:v>0.8</c:v>
                </c:pt>
                <c:pt idx="9297">
                  <c:v>0.8</c:v>
                </c:pt>
                <c:pt idx="9298">
                  <c:v>0.8</c:v>
                </c:pt>
                <c:pt idx="9299">
                  <c:v>0.8</c:v>
                </c:pt>
                <c:pt idx="9300">
                  <c:v>0.8</c:v>
                </c:pt>
                <c:pt idx="9301">
                  <c:v>0.8</c:v>
                </c:pt>
                <c:pt idx="9302">
                  <c:v>0.8</c:v>
                </c:pt>
                <c:pt idx="9303">
                  <c:v>0.8</c:v>
                </c:pt>
                <c:pt idx="9304">
                  <c:v>0.8</c:v>
                </c:pt>
                <c:pt idx="9305">
                  <c:v>0.8</c:v>
                </c:pt>
                <c:pt idx="9306">
                  <c:v>0.8</c:v>
                </c:pt>
                <c:pt idx="9307">
                  <c:v>0.8</c:v>
                </c:pt>
                <c:pt idx="9308">
                  <c:v>0.8</c:v>
                </c:pt>
                <c:pt idx="9309">
                  <c:v>0.8</c:v>
                </c:pt>
                <c:pt idx="9310">
                  <c:v>0.8</c:v>
                </c:pt>
                <c:pt idx="9311">
                  <c:v>0.8</c:v>
                </c:pt>
                <c:pt idx="9312">
                  <c:v>0.8</c:v>
                </c:pt>
                <c:pt idx="9313">
                  <c:v>0.8</c:v>
                </c:pt>
                <c:pt idx="9314">
                  <c:v>0.8</c:v>
                </c:pt>
                <c:pt idx="9315">
                  <c:v>0.8</c:v>
                </c:pt>
                <c:pt idx="9316">
                  <c:v>0.8</c:v>
                </c:pt>
                <c:pt idx="9317">
                  <c:v>0.8</c:v>
                </c:pt>
                <c:pt idx="9318">
                  <c:v>0.8</c:v>
                </c:pt>
                <c:pt idx="9319">
                  <c:v>0.8</c:v>
                </c:pt>
                <c:pt idx="9320">
                  <c:v>0.8</c:v>
                </c:pt>
                <c:pt idx="9321">
                  <c:v>0.8</c:v>
                </c:pt>
                <c:pt idx="9322">
                  <c:v>0.8</c:v>
                </c:pt>
                <c:pt idx="9323">
                  <c:v>0.8</c:v>
                </c:pt>
                <c:pt idx="9324">
                  <c:v>0.8</c:v>
                </c:pt>
                <c:pt idx="9325">
                  <c:v>0.8</c:v>
                </c:pt>
                <c:pt idx="9326">
                  <c:v>0.8</c:v>
                </c:pt>
                <c:pt idx="9327">
                  <c:v>0.8</c:v>
                </c:pt>
                <c:pt idx="9328">
                  <c:v>0.8</c:v>
                </c:pt>
                <c:pt idx="9329">
                  <c:v>0.8</c:v>
                </c:pt>
                <c:pt idx="9330">
                  <c:v>0.8</c:v>
                </c:pt>
                <c:pt idx="9331">
                  <c:v>0.8</c:v>
                </c:pt>
                <c:pt idx="9332">
                  <c:v>0.8</c:v>
                </c:pt>
                <c:pt idx="9333">
                  <c:v>0.8</c:v>
                </c:pt>
                <c:pt idx="9334">
                  <c:v>0.8</c:v>
                </c:pt>
                <c:pt idx="9335">
                  <c:v>0.8</c:v>
                </c:pt>
                <c:pt idx="9336">
                  <c:v>0.8</c:v>
                </c:pt>
                <c:pt idx="9337">
                  <c:v>0.8</c:v>
                </c:pt>
                <c:pt idx="9338">
                  <c:v>0.8</c:v>
                </c:pt>
                <c:pt idx="9339">
                  <c:v>0.8</c:v>
                </c:pt>
                <c:pt idx="9340">
                  <c:v>0.8</c:v>
                </c:pt>
                <c:pt idx="9341">
                  <c:v>0.8</c:v>
                </c:pt>
                <c:pt idx="9342">
                  <c:v>0.8</c:v>
                </c:pt>
                <c:pt idx="9343">
                  <c:v>0.8</c:v>
                </c:pt>
                <c:pt idx="9344">
                  <c:v>0.8</c:v>
                </c:pt>
                <c:pt idx="9345">
                  <c:v>0.8</c:v>
                </c:pt>
                <c:pt idx="9346">
                  <c:v>0.8</c:v>
                </c:pt>
                <c:pt idx="9347">
                  <c:v>0.8</c:v>
                </c:pt>
                <c:pt idx="9348">
                  <c:v>0.8</c:v>
                </c:pt>
                <c:pt idx="9349">
                  <c:v>0.8</c:v>
                </c:pt>
                <c:pt idx="9350">
                  <c:v>0.8</c:v>
                </c:pt>
                <c:pt idx="9351">
                  <c:v>0.8</c:v>
                </c:pt>
                <c:pt idx="9352">
                  <c:v>0.8</c:v>
                </c:pt>
                <c:pt idx="9353">
                  <c:v>0.8</c:v>
                </c:pt>
                <c:pt idx="9354">
                  <c:v>0.8</c:v>
                </c:pt>
                <c:pt idx="9355">
                  <c:v>0.8</c:v>
                </c:pt>
                <c:pt idx="9356">
                  <c:v>0.8</c:v>
                </c:pt>
                <c:pt idx="9357">
                  <c:v>0.8</c:v>
                </c:pt>
                <c:pt idx="9358">
                  <c:v>0.8</c:v>
                </c:pt>
                <c:pt idx="9359">
                  <c:v>0.8</c:v>
                </c:pt>
                <c:pt idx="9360">
                  <c:v>0.8</c:v>
                </c:pt>
                <c:pt idx="9361">
                  <c:v>0.8</c:v>
                </c:pt>
                <c:pt idx="9362">
                  <c:v>0.8</c:v>
                </c:pt>
                <c:pt idx="9363">
                  <c:v>0.8</c:v>
                </c:pt>
                <c:pt idx="9364">
                  <c:v>0.8</c:v>
                </c:pt>
                <c:pt idx="9365">
                  <c:v>0.8</c:v>
                </c:pt>
                <c:pt idx="9366">
                  <c:v>0.8</c:v>
                </c:pt>
                <c:pt idx="9367">
                  <c:v>0.8</c:v>
                </c:pt>
                <c:pt idx="9368">
                  <c:v>0.8</c:v>
                </c:pt>
                <c:pt idx="9369">
                  <c:v>0.8</c:v>
                </c:pt>
                <c:pt idx="9370">
                  <c:v>0.8</c:v>
                </c:pt>
                <c:pt idx="9371">
                  <c:v>0.8</c:v>
                </c:pt>
                <c:pt idx="9372">
                  <c:v>0.8</c:v>
                </c:pt>
                <c:pt idx="9373">
                  <c:v>0.8</c:v>
                </c:pt>
                <c:pt idx="9374">
                  <c:v>0.8</c:v>
                </c:pt>
                <c:pt idx="9375">
                  <c:v>0.8</c:v>
                </c:pt>
                <c:pt idx="9376">
                  <c:v>0.8</c:v>
                </c:pt>
                <c:pt idx="9377">
                  <c:v>0.8</c:v>
                </c:pt>
                <c:pt idx="9378">
                  <c:v>0.8</c:v>
                </c:pt>
                <c:pt idx="9379">
                  <c:v>0.8</c:v>
                </c:pt>
                <c:pt idx="9380">
                  <c:v>0.8</c:v>
                </c:pt>
                <c:pt idx="9381">
                  <c:v>0.8</c:v>
                </c:pt>
                <c:pt idx="9382">
                  <c:v>0.8</c:v>
                </c:pt>
                <c:pt idx="9383">
                  <c:v>0.8</c:v>
                </c:pt>
                <c:pt idx="9384">
                  <c:v>0.8</c:v>
                </c:pt>
                <c:pt idx="9385">
                  <c:v>0.8</c:v>
                </c:pt>
                <c:pt idx="9386">
                  <c:v>0.8</c:v>
                </c:pt>
                <c:pt idx="9387">
                  <c:v>0.8</c:v>
                </c:pt>
                <c:pt idx="9388">
                  <c:v>0.8</c:v>
                </c:pt>
                <c:pt idx="9389">
                  <c:v>0.8</c:v>
                </c:pt>
                <c:pt idx="9390">
                  <c:v>0.8</c:v>
                </c:pt>
                <c:pt idx="9391">
                  <c:v>0.8</c:v>
                </c:pt>
                <c:pt idx="9392">
                  <c:v>0.8</c:v>
                </c:pt>
                <c:pt idx="9393">
                  <c:v>0.8</c:v>
                </c:pt>
                <c:pt idx="9394">
                  <c:v>0.8</c:v>
                </c:pt>
                <c:pt idx="9395">
                  <c:v>0.8</c:v>
                </c:pt>
                <c:pt idx="9396">
                  <c:v>0.8</c:v>
                </c:pt>
                <c:pt idx="9397">
                  <c:v>0.8</c:v>
                </c:pt>
                <c:pt idx="9398">
                  <c:v>0.8</c:v>
                </c:pt>
                <c:pt idx="9399">
                  <c:v>0.8</c:v>
                </c:pt>
                <c:pt idx="9400">
                  <c:v>0.8</c:v>
                </c:pt>
                <c:pt idx="9401">
                  <c:v>0.8</c:v>
                </c:pt>
                <c:pt idx="9402">
                  <c:v>0.8</c:v>
                </c:pt>
                <c:pt idx="9403">
                  <c:v>0.8</c:v>
                </c:pt>
                <c:pt idx="9404">
                  <c:v>0.8</c:v>
                </c:pt>
                <c:pt idx="9405">
                  <c:v>0.8</c:v>
                </c:pt>
                <c:pt idx="9406">
                  <c:v>0.8</c:v>
                </c:pt>
                <c:pt idx="9407">
                  <c:v>0.8</c:v>
                </c:pt>
                <c:pt idx="9408">
                  <c:v>0.8</c:v>
                </c:pt>
                <c:pt idx="9409">
                  <c:v>0.8</c:v>
                </c:pt>
                <c:pt idx="9410">
                  <c:v>0.8</c:v>
                </c:pt>
                <c:pt idx="9411">
                  <c:v>0.8</c:v>
                </c:pt>
                <c:pt idx="9412">
                  <c:v>0.8</c:v>
                </c:pt>
                <c:pt idx="9413">
                  <c:v>0.8</c:v>
                </c:pt>
                <c:pt idx="9414">
                  <c:v>0.8</c:v>
                </c:pt>
                <c:pt idx="9415">
                  <c:v>0.8</c:v>
                </c:pt>
                <c:pt idx="9416">
                  <c:v>0.8</c:v>
                </c:pt>
                <c:pt idx="9417">
                  <c:v>0.8</c:v>
                </c:pt>
                <c:pt idx="9418">
                  <c:v>0.8</c:v>
                </c:pt>
                <c:pt idx="9419">
                  <c:v>0.8</c:v>
                </c:pt>
                <c:pt idx="9420">
                  <c:v>0.8</c:v>
                </c:pt>
                <c:pt idx="9421">
                  <c:v>0.8</c:v>
                </c:pt>
                <c:pt idx="9422">
                  <c:v>0.8</c:v>
                </c:pt>
                <c:pt idx="9423">
                  <c:v>0.8</c:v>
                </c:pt>
                <c:pt idx="9424">
                  <c:v>0.8</c:v>
                </c:pt>
                <c:pt idx="9425">
                  <c:v>0.8</c:v>
                </c:pt>
                <c:pt idx="9426">
                  <c:v>0.8</c:v>
                </c:pt>
                <c:pt idx="9427">
                  <c:v>0.8</c:v>
                </c:pt>
                <c:pt idx="9428">
                  <c:v>0.8</c:v>
                </c:pt>
                <c:pt idx="9429">
                  <c:v>0.8</c:v>
                </c:pt>
                <c:pt idx="9430">
                  <c:v>0.8</c:v>
                </c:pt>
                <c:pt idx="9431">
                  <c:v>0.8</c:v>
                </c:pt>
                <c:pt idx="9432">
                  <c:v>0.8</c:v>
                </c:pt>
                <c:pt idx="9433">
                  <c:v>0.8</c:v>
                </c:pt>
                <c:pt idx="9434">
                  <c:v>0.8</c:v>
                </c:pt>
                <c:pt idx="9435">
                  <c:v>0.8</c:v>
                </c:pt>
                <c:pt idx="9436">
                  <c:v>0.8</c:v>
                </c:pt>
                <c:pt idx="9437">
                  <c:v>0.8</c:v>
                </c:pt>
                <c:pt idx="9438">
                  <c:v>0.8</c:v>
                </c:pt>
                <c:pt idx="9439">
                  <c:v>0.8</c:v>
                </c:pt>
                <c:pt idx="9440">
                  <c:v>0.8</c:v>
                </c:pt>
                <c:pt idx="9441">
                  <c:v>0.8</c:v>
                </c:pt>
                <c:pt idx="9442">
                  <c:v>0.8</c:v>
                </c:pt>
                <c:pt idx="9443">
                  <c:v>0.8</c:v>
                </c:pt>
                <c:pt idx="9444">
                  <c:v>0.8</c:v>
                </c:pt>
                <c:pt idx="9445">
                  <c:v>0.8</c:v>
                </c:pt>
                <c:pt idx="9446">
                  <c:v>0.8</c:v>
                </c:pt>
                <c:pt idx="9447">
                  <c:v>0.8</c:v>
                </c:pt>
                <c:pt idx="9448">
                  <c:v>0.8</c:v>
                </c:pt>
                <c:pt idx="9449">
                  <c:v>0.8</c:v>
                </c:pt>
                <c:pt idx="9450">
                  <c:v>0.8</c:v>
                </c:pt>
                <c:pt idx="9451">
                  <c:v>0.8</c:v>
                </c:pt>
                <c:pt idx="9452">
                  <c:v>0.8</c:v>
                </c:pt>
                <c:pt idx="9453">
                  <c:v>0.8</c:v>
                </c:pt>
                <c:pt idx="9454">
                  <c:v>0.8</c:v>
                </c:pt>
                <c:pt idx="9455">
                  <c:v>0.8</c:v>
                </c:pt>
                <c:pt idx="9456">
                  <c:v>0.8</c:v>
                </c:pt>
                <c:pt idx="9457">
                  <c:v>0.8</c:v>
                </c:pt>
                <c:pt idx="9458">
                  <c:v>0.8</c:v>
                </c:pt>
                <c:pt idx="9459">
                  <c:v>0.8</c:v>
                </c:pt>
                <c:pt idx="9460">
                  <c:v>0.8</c:v>
                </c:pt>
                <c:pt idx="9461">
                  <c:v>0.8</c:v>
                </c:pt>
                <c:pt idx="9462">
                  <c:v>0.8</c:v>
                </c:pt>
                <c:pt idx="9463">
                  <c:v>0.8</c:v>
                </c:pt>
                <c:pt idx="9464">
                  <c:v>0.8</c:v>
                </c:pt>
                <c:pt idx="9465">
                  <c:v>0.8</c:v>
                </c:pt>
                <c:pt idx="9466">
                  <c:v>0.8</c:v>
                </c:pt>
                <c:pt idx="9467">
                  <c:v>0.8</c:v>
                </c:pt>
                <c:pt idx="9468">
                  <c:v>0.8</c:v>
                </c:pt>
                <c:pt idx="9469">
                  <c:v>0.8</c:v>
                </c:pt>
                <c:pt idx="9470">
                  <c:v>0.8</c:v>
                </c:pt>
                <c:pt idx="9471">
                  <c:v>0.8</c:v>
                </c:pt>
                <c:pt idx="9472">
                  <c:v>0.8</c:v>
                </c:pt>
                <c:pt idx="9473">
                  <c:v>0.8</c:v>
                </c:pt>
                <c:pt idx="9474">
                  <c:v>0.8</c:v>
                </c:pt>
                <c:pt idx="9475">
                  <c:v>0.8</c:v>
                </c:pt>
                <c:pt idx="9476">
                  <c:v>0.8</c:v>
                </c:pt>
                <c:pt idx="9477">
                  <c:v>0.8</c:v>
                </c:pt>
                <c:pt idx="9478">
                  <c:v>0.8</c:v>
                </c:pt>
                <c:pt idx="9479">
                  <c:v>0.8</c:v>
                </c:pt>
                <c:pt idx="9480">
                  <c:v>0.8</c:v>
                </c:pt>
                <c:pt idx="9481">
                  <c:v>0.8</c:v>
                </c:pt>
                <c:pt idx="9482">
                  <c:v>0.8</c:v>
                </c:pt>
                <c:pt idx="9483">
                  <c:v>0.8</c:v>
                </c:pt>
                <c:pt idx="9484">
                  <c:v>0.8</c:v>
                </c:pt>
                <c:pt idx="9485">
                  <c:v>0.8</c:v>
                </c:pt>
                <c:pt idx="9486">
                  <c:v>0.8</c:v>
                </c:pt>
                <c:pt idx="9487">
                  <c:v>0.8</c:v>
                </c:pt>
                <c:pt idx="9488">
                  <c:v>0.8</c:v>
                </c:pt>
                <c:pt idx="9489">
                  <c:v>0.8</c:v>
                </c:pt>
                <c:pt idx="9490">
                  <c:v>0.8</c:v>
                </c:pt>
                <c:pt idx="9491">
                  <c:v>0.8</c:v>
                </c:pt>
                <c:pt idx="9492">
                  <c:v>0.8</c:v>
                </c:pt>
                <c:pt idx="9493">
                  <c:v>0.8</c:v>
                </c:pt>
                <c:pt idx="9494">
                  <c:v>0.8</c:v>
                </c:pt>
                <c:pt idx="9495">
                  <c:v>0.8</c:v>
                </c:pt>
                <c:pt idx="9496">
                  <c:v>0.8</c:v>
                </c:pt>
                <c:pt idx="9497">
                  <c:v>0.8</c:v>
                </c:pt>
                <c:pt idx="9498">
                  <c:v>0.8</c:v>
                </c:pt>
                <c:pt idx="9499">
                  <c:v>0.8</c:v>
                </c:pt>
                <c:pt idx="9500">
                  <c:v>0.8</c:v>
                </c:pt>
                <c:pt idx="9501">
                  <c:v>0.8</c:v>
                </c:pt>
                <c:pt idx="9502">
                  <c:v>0.8</c:v>
                </c:pt>
                <c:pt idx="9503">
                  <c:v>0.8</c:v>
                </c:pt>
                <c:pt idx="9504">
                  <c:v>0.8</c:v>
                </c:pt>
                <c:pt idx="9505">
                  <c:v>0.8</c:v>
                </c:pt>
                <c:pt idx="9506">
                  <c:v>0.8</c:v>
                </c:pt>
                <c:pt idx="9507">
                  <c:v>0.8</c:v>
                </c:pt>
                <c:pt idx="9508">
                  <c:v>0.8</c:v>
                </c:pt>
                <c:pt idx="9509">
                  <c:v>0.8</c:v>
                </c:pt>
                <c:pt idx="9510">
                  <c:v>0.8</c:v>
                </c:pt>
                <c:pt idx="9511">
                  <c:v>0.8</c:v>
                </c:pt>
                <c:pt idx="9512">
                  <c:v>0.8</c:v>
                </c:pt>
                <c:pt idx="9513">
                  <c:v>0.8</c:v>
                </c:pt>
                <c:pt idx="9514">
                  <c:v>0.8</c:v>
                </c:pt>
                <c:pt idx="9515">
                  <c:v>0.8</c:v>
                </c:pt>
                <c:pt idx="9516">
                  <c:v>0.8</c:v>
                </c:pt>
                <c:pt idx="9517">
                  <c:v>0.8</c:v>
                </c:pt>
                <c:pt idx="9518">
                  <c:v>0.8</c:v>
                </c:pt>
                <c:pt idx="9519">
                  <c:v>0.8</c:v>
                </c:pt>
                <c:pt idx="9520">
                  <c:v>0.8</c:v>
                </c:pt>
                <c:pt idx="9521">
                  <c:v>0.8</c:v>
                </c:pt>
                <c:pt idx="9522">
                  <c:v>0.8</c:v>
                </c:pt>
                <c:pt idx="9523">
                  <c:v>0.8</c:v>
                </c:pt>
                <c:pt idx="9524">
                  <c:v>0.8</c:v>
                </c:pt>
                <c:pt idx="9525">
                  <c:v>0.8</c:v>
                </c:pt>
                <c:pt idx="9526">
                  <c:v>0.8</c:v>
                </c:pt>
                <c:pt idx="9527">
                  <c:v>0.8</c:v>
                </c:pt>
                <c:pt idx="9528">
                  <c:v>0.8</c:v>
                </c:pt>
                <c:pt idx="9529">
                  <c:v>0.8</c:v>
                </c:pt>
                <c:pt idx="9530">
                  <c:v>0.8</c:v>
                </c:pt>
                <c:pt idx="9531">
                  <c:v>0.8</c:v>
                </c:pt>
                <c:pt idx="9532">
                  <c:v>0.8</c:v>
                </c:pt>
                <c:pt idx="9533">
                  <c:v>0.8</c:v>
                </c:pt>
                <c:pt idx="9534">
                  <c:v>0.8</c:v>
                </c:pt>
                <c:pt idx="9535">
                  <c:v>0.8</c:v>
                </c:pt>
                <c:pt idx="9536">
                  <c:v>0.8</c:v>
                </c:pt>
                <c:pt idx="9537">
                  <c:v>0.8</c:v>
                </c:pt>
                <c:pt idx="9538">
                  <c:v>0.8</c:v>
                </c:pt>
                <c:pt idx="9539">
                  <c:v>0.8</c:v>
                </c:pt>
                <c:pt idx="9540">
                  <c:v>0.8</c:v>
                </c:pt>
                <c:pt idx="9541">
                  <c:v>0.8</c:v>
                </c:pt>
                <c:pt idx="9542">
                  <c:v>0.8</c:v>
                </c:pt>
                <c:pt idx="9543">
                  <c:v>0.8</c:v>
                </c:pt>
                <c:pt idx="9544">
                  <c:v>0.8</c:v>
                </c:pt>
                <c:pt idx="9545">
                  <c:v>0.8</c:v>
                </c:pt>
                <c:pt idx="9546">
                  <c:v>0.8</c:v>
                </c:pt>
                <c:pt idx="9547">
                  <c:v>0.8</c:v>
                </c:pt>
                <c:pt idx="9548">
                  <c:v>0.8</c:v>
                </c:pt>
                <c:pt idx="9549">
                  <c:v>0.8</c:v>
                </c:pt>
                <c:pt idx="9550">
                  <c:v>0.8</c:v>
                </c:pt>
                <c:pt idx="9551">
                  <c:v>0.8</c:v>
                </c:pt>
                <c:pt idx="9552">
                  <c:v>0.8</c:v>
                </c:pt>
                <c:pt idx="9553">
                  <c:v>0.8</c:v>
                </c:pt>
                <c:pt idx="9554">
                  <c:v>0.8</c:v>
                </c:pt>
                <c:pt idx="9555">
                  <c:v>0.8</c:v>
                </c:pt>
                <c:pt idx="9556">
                  <c:v>0.8</c:v>
                </c:pt>
                <c:pt idx="9557">
                  <c:v>0.8</c:v>
                </c:pt>
                <c:pt idx="9558">
                  <c:v>0.8</c:v>
                </c:pt>
                <c:pt idx="9559">
                  <c:v>0.8</c:v>
                </c:pt>
                <c:pt idx="9560">
                  <c:v>0.8</c:v>
                </c:pt>
                <c:pt idx="9561">
                  <c:v>0.8</c:v>
                </c:pt>
                <c:pt idx="9562">
                  <c:v>0.8</c:v>
                </c:pt>
                <c:pt idx="9563">
                  <c:v>0.8</c:v>
                </c:pt>
                <c:pt idx="9564">
                  <c:v>0.8</c:v>
                </c:pt>
                <c:pt idx="9565">
                  <c:v>0.8</c:v>
                </c:pt>
                <c:pt idx="9566">
                  <c:v>0.8</c:v>
                </c:pt>
                <c:pt idx="9567">
                  <c:v>0.8</c:v>
                </c:pt>
                <c:pt idx="9568">
                  <c:v>0.8</c:v>
                </c:pt>
                <c:pt idx="9569">
                  <c:v>0.8</c:v>
                </c:pt>
                <c:pt idx="9570">
                  <c:v>0.8</c:v>
                </c:pt>
                <c:pt idx="9571">
                  <c:v>0.8</c:v>
                </c:pt>
                <c:pt idx="9572">
                  <c:v>0.8</c:v>
                </c:pt>
                <c:pt idx="9573">
                  <c:v>0.8</c:v>
                </c:pt>
                <c:pt idx="9574">
                  <c:v>0.8</c:v>
                </c:pt>
                <c:pt idx="9575">
                  <c:v>0.8</c:v>
                </c:pt>
                <c:pt idx="9576">
                  <c:v>0.8</c:v>
                </c:pt>
                <c:pt idx="9577">
                  <c:v>0.8</c:v>
                </c:pt>
                <c:pt idx="9578">
                  <c:v>0.8</c:v>
                </c:pt>
                <c:pt idx="9579">
                  <c:v>0.8</c:v>
                </c:pt>
                <c:pt idx="9580">
                  <c:v>0.8</c:v>
                </c:pt>
                <c:pt idx="9581">
                  <c:v>0.8</c:v>
                </c:pt>
                <c:pt idx="9582">
                  <c:v>0.8</c:v>
                </c:pt>
                <c:pt idx="9583">
                  <c:v>0.8</c:v>
                </c:pt>
                <c:pt idx="9584">
                  <c:v>0.8</c:v>
                </c:pt>
                <c:pt idx="9585">
                  <c:v>0.8</c:v>
                </c:pt>
                <c:pt idx="9586">
                  <c:v>0.8</c:v>
                </c:pt>
                <c:pt idx="9587">
                  <c:v>0.8</c:v>
                </c:pt>
                <c:pt idx="9588">
                  <c:v>0.8</c:v>
                </c:pt>
                <c:pt idx="9589">
                  <c:v>0.8</c:v>
                </c:pt>
                <c:pt idx="9590">
                  <c:v>0.8</c:v>
                </c:pt>
                <c:pt idx="9591">
                  <c:v>0.8</c:v>
                </c:pt>
                <c:pt idx="9592">
                  <c:v>0.8</c:v>
                </c:pt>
                <c:pt idx="9593">
                  <c:v>0.8</c:v>
                </c:pt>
                <c:pt idx="9594">
                  <c:v>0.8</c:v>
                </c:pt>
                <c:pt idx="9595">
                  <c:v>0.8</c:v>
                </c:pt>
                <c:pt idx="9596">
                  <c:v>0.8</c:v>
                </c:pt>
                <c:pt idx="9597">
                  <c:v>0.8</c:v>
                </c:pt>
                <c:pt idx="9598">
                  <c:v>0.8</c:v>
                </c:pt>
                <c:pt idx="9599">
                  <c:v>0.8</c:v>
                </c:pt>
                <c:pt idx="9600">
                  <c:v>0.8</c:v>
                </c:pt>
                <c:pt idx="9601">
                  <c:v>0.8</c:v>
                </c:pt>
                <c:pt idx="9602">
                  <c:v>0.8</c:v>
                </c:pt>
                <c:pt idx="9603">
                  <c:v>0.8</c:v>
                </c:pt>
                <c:pt idx="9604">
                  <c:v>0.8</c:v>
                </c:pt>
                <c:pt idx="9605">
                  <c:v>0.8</c:v>
                </c:pt>
                <c:pt idx="9606">
                  <c:v>0.8</c:v>
                </c:pt>
                <c:pt idx="9607">
                  <c:v>0.8</c:v>
                </c:pt>
                <c:pt idx="9608">
                  <c:v>0.8</c:v>
                </c:pt>
                <c:pt idx="9609">
                  <c:v>0.8</c:v>
                </c:pt>
                <c:pt idx="9610">
                  <c:v>0.8</c:v>
                </c:pt>
                <c:pt idx="9611">
                  <c:v>0.8</c:v>
                </c:pt>
                <c:pt idx="9612">
                  <c:v>0.8</c:v>
                </c:pt>
                <c:pt idx="9613">
                  <c:v>0.8</c:v>
                </c:pt>
                <c:pt idx="9614">
                  <c:v>0.8</c:v>
                </c:pt>
                <c:pt idx="9615">
                  <c:v>0.8</c:v>
                </c:pt>
                <c:pt idx="9616">
                  <c:v>0.8</c:v>
                </c:pt>
                <c:pt idx="9617">
                  <c:v>0.8</c:v>
                </c:pt>
                <c:pt idx="9618">
                  <c:v>0.8</c:v>
                </c:pt>
                <c:pt idx="9619">
                  <c:v>0.8</c:v>
                </c:pt>
                <c:pt idx="9620">
                  <c:v>0.8</c:v>
                </c:pt>
                <c:pt idx="9621">
                  <c:v>0.8</c:v>
                </c:pt>
                <c:pt idx="9622">
                  <c:v>0.8</c:v>
                </c:pt>
                <c:pt idx="9623">
                  <c:v>0.8</c:v>
                </c:pt>
                <c:pt idx="9624">
                  <c:v>0.8</c:v>
                </c:pt>
                <c:pt idx="9625">
                  <c:v>0.8</c:v>
                </c:pt>
                <c:pt idx="9626">
                  <c:v>0.8</c:v>
                </c:pt>
                <c:pt idx="9627">
                  <c:v>0.8</c:v>
                </c:pt>
                <c:pt idx="9628">
                  <c:v>0.8</c:v>
                </c:pt>
                <c:pt idx="9629">
                  <c:v>0.8</c:v>
                </c:pt>
                <c:pt idx="9630">
                  <c:v>0.8</c:v>
                </c:pt>
                <c:pt idx="9631">
                  <c:v>0.8</c:v>
                </c:pt>
                <c:pt idx="9632">
                  <c:v>0.8</c:v>
                </c:pt>
                <c:pt idx="9633">
                  <c:v>0.8</c:v>
                </c:pt>
                <c:pt idx="9634">
                  <c:v>0.8</c:v>
                </c:pt>
                <c:pt idx="9635">
                  <c:v>0.8</c:v>
                </c:pt>
                <c:pt idx="9636">
                  <c:v>0.8</c:v>
                </c:pt>
                <c:pt idx="9637">
                  <c:v>0.8</c:v>
                </c:pt>
                <c:pt idx="9638">
                  <c:v>0.8</c:v>
                </c:pt>
                <c:pt idx="9639">
                  <c:v>0.8</c:v>
                </c:pt>
                <c:pt idx="9640">
                  <c:v>0.8</c:v>
                </c:pt>
                <c:pt idx="9641">
                  <c:v>0.8</c:v>
                </c:pt>
                <c:pt idx="9642">
                  <c:v>0.8</c:v>
                </c:pt>
                <c:pt idx="9643">
                  <c:v>0.8</c:v>
                </c:pt>
                <c:pt idx="9644">
                  <c:v>0.8</c:v>
                </c:pt>
                <c:pt idx="9645">
                  <c:v>0.8</c:v>
                </c:pt>
                <c:pt idx="9646">
                  <c:v>0.8</c:v>
                </c:pt>
                <c:pt idx="9647">
                  <c:v>0.8</c:v>
                </c:pt>
                <c:pt idx="9648">
                  <c:v>0.8</c:v>
                </c:pt>
                <c:pt idx="9649">
                  <c:v>0.8</c:v>
                </c:pt>
                <c:pt idx="9650">
                  <c:v>0.8</c:v>
                </c:pt>
                <c:pt idx="9651">
                  <c:v>0.8</c:v>
                </c:pt>
                <c:pt idx="9652">
                  <c:v>0.8</c:v>
                </c:pt>
                <c:pt idx="9653">
                  <c:v>0.8</c:v>
                </c:pt>
                <c:pt idx="9654">
                  <c:v>0.8</c:v>
                </c:pt>
                <c:pt idx="9655">
                  <c:v>0.8</c:v>
                </c:pt>
                <c:pt idx="9656">
                  <c:v>0.8</c:v>
                </c:pt>
                <c:pt idx="9657">
                  <c:v>0.8</c:v>
                </c:pt>
                <c:pt idx="9658">
                  <c:v>0.8</c:v>
                </c:pt>
                <c:pt idx="9659">
                  <c:v>0.8</c:v>
                </c:pt>
                <c:pt idx="9660">
                  <c:v>0.8</c:v>
                </c:pt>
                <c:pt idx="9661">
                  <c:v>0.8</c:v>
                </c:pt>
                <c:pt idx="9662">
                  <c:v>0.8</c:v>
                </c:pt>
                <c:pt idx="9663">
                  <c:v>0.8</c:v>
                </c:pt>
                <c:pt idx="9664">
                  <c:v>0.8</c:v>
                </c:pt>
                <c:pt idx="9665">
                  <c:v>0.8</c:v>
                </c:pt>
                <c:pt idx="9666">
                  <c:v>0.8</c:v>
                </c:pt>
                <c:pt idx="9667">
                  <c:v>0.8</c:v>
                </c:pt>
                <c:pt idx="9668">
                  <c:v>0.8</c:v>
                </c:pt>
                <c:pt idx="9669">
                  <c:v>0.8</c:v>
                </c:pt>
                <c:pt idx="9670">
                  <c:v>0.8</c:v>
                </c:pt>
                <c:pt idx="9671">
                  <c:v>0.8</c:v>
                </c:pt>
                <c:pt idx="9672">
                  <c:v>0.8</c:v>
                </c:pt>
                <c:pt idx="9673">
                  <c:v>0.8</c:v>
                </c:pt>
                <c:pt idx="9674">
                  <c:v>0.8</c:v>
                </c:pt>
                <c:pt idx="9675">
                  <c:v>0.8</c:v>
                </c:pt>
                <c:pt idx="9676">
                  <c:v>0.8</c:v>
                </c:pt>
                <c:pt idx="9677">
                  <c:v>0.8</c:v>
                </c:pt>
                <c:pt idx="9678">
                  <c:v>0.8</c:v>
                </c:pt>
                <c:pt idx="9679">
                  <c:v>0.8</c:v>
                </c:pt>
                <c:pt idx="9680">
                  <c:v>0.8</c:v>
                </c:pt>
                <c:pt idx="9681">
                  <c:v>0.8</c:v>
                </c:pt>
                <c:pt idx="9682">
                  <c:v>0.8</c:v>
                </c:pt>
                <c:pt idx="9683">
                  <c:v>0.8</c:v>
                </c:pt>
                <c:pt idx="9684">
                  <c:v>0.8</c:v>
                </c:pt>
                <c:pt idx="9685">
                  <c:v>0.8</c:v>
                </c:pt>
                <c:pt idx="9686">
                  <c:v>0.8</c:v>
                </c:pt>
                <c:pt idx="9687">
                  <c:v>0.8</c:v>
                </c:pt>
                <c:pt idx="9688">
                  <c:v>0.8</c:v>
                </c:pt>
                <c:pt idx="9689">
                  <c:v>0.8</c:v>
                </c:pt>
                <c:pt idx="9690">
                  <c:v>0.8</c:v>
                </c:pt>
                <c:pt idx="9691">
                  <c:v>0.8</c:v>
                </c:pt>
                <c:pt idx="9692">
                  <c:v>0.8</c:v>
                </c:pt>
                <c:pt idx="9693">
                  <c:v>0.8</c:v>
                </c:pt>
                <c:pt idx="9694">
                  <c:v>0.8</c:v>
                </c:pt>
                <c:pt idx="9695">
                  <c:v>0.8</c:v>
                </c:pt>
                <c:pt idx="9696">
                  <c:v>0.8</c:v>
                </c:pt>
                <c:pt idx="9697">
                  <c:v>0.8</c:v>
                </c:pt>
                <c:pt idx="9698">
                  <c:v>0.8</c:v>
                </c:pt>
                <c:pt idx="9699">
                  <c:v>0.8</c:v>
                </c:pt>
                <c:pt idx="9700">
                  <c:v>0.8</c:v>
                </c:pt>
                <c:pt idx="9701">
                  <c:v>0.8</c:v>
                </c:pt>
                <c:pt idx="9702">
                  <c:v>0.8</c:v>
                </c:pt>
                <c:pt idx="9703">
                  <c:v>0.8</c:v>
                </c:pt>
                <c:pt idx="9704">
                  <c:v>0.8</c:v>
                </c:pt>
                <c:pt idx="9705">
                  <c:v>0.8</c:v>
                </c:pt>
                <c:pt idx="9706">
                  <c:v>0.8</c:v>
                </c:pt>
                <c:pt idx="9707">
                  <c:v>0.8</c:v>
                </c:pt>
                <c:pt idx="9708">
                  <c:v>0.8</c:v>
                </c:pt>
                <c:pt idx="9709">
                  <c:v>0.8</c:v>
                </c:pt>
                <c:pt idx="9710">
                  <c:v>0.8</c:v>
                </c:pt>
                <c:pt idx="9711">
                  <c:v>0.8</c:v>
                </c:pt>
                <c:pt idx="9712">
                  <c:v>0.8</c:v>
                </c:pt>
                <c:pt idx="9713">
                  <c:v>0.8</c:v>
                </c:pt>
                <c:pt idx="9714">
                  <c:v>0.8</c:v>
                </c:pt>
                <c:pt idx="9715">
                  <c:v>0.8</c:v>
                </c:pt>
                <c:pt idx="9716">
                  <c:v>0.8</c:v>
                </c:pt>
                <c:pt idx="9717">
                  <c:v>0.8</c:v>
                </c:pt>
                <c:pt idx="9718">
                  <c:v>0.8</c:v>
                </c:pt>
                <c:pt idx="9719">
                  <c:v>0.8</c:v>
                </c:pt>
                <c:pt idx="9720">
                  <c:v>0.8</c:v>
                </c:pt>
                <c:pt idx="9721">
                  <c:v>0.8</c:v>
                </c:pt>
                <c:pt idx="9722">
                  <c:v>0.8</c:v>
                </c:pt>
                <c:pt idx="9723">
                  <c:v>0.8</c:v>
                </c:pt>
                <c:pt idx="9724">
                  <c:v>0.8</c:v>
                </c:pt>
                <c:pt idx="9725">
                  <c:v>0.8</c:v>
                </c:pt>
                <c:pt idx="9726">
                  <c:v>0.8</c:v>
                </c:pt>
                <c:pt idx="9727">
                  <c:v>0.8</c:v>
                </c:pt>
                <c:pt idx="9728">
                  <c:v>0.8</c:v>
                </c:pt>
                <c:pt idx="9729">
                  <c:v>0.8</c:v>
                </c:pt>
                <c:pt idx="9730">
                  <c:v>0.8</c:v>
                </c:pt>
                <c:pt idx="9731">
                  <c:v>0.8</c:v>
                </c:pt>
                <c:pt idx="9732">
                  <c:v>0.8</c:v>
                </c:pt>
                <c:pt idx="9733">
                  <c:v>0.8</c:v>
                </c:pt>
                <c:pt idx="9734">
                  <c:v>0.8</c:v>
                </c:pt>
                <c:pt idx="9735">
                  <c:v>0.8</c:v>
                </c:pt>
                <c:pt idx="9736">
                  <c:v>0.8</c:v>
                </c:pt>
                <c:pt idx="9737">
                  <c:v>0.8</c:v>
                </c:pt>
                <c:pt idx="9738">
                  <c:v>0.8</c:v>
                </c:pt>
                <c:pt idx="9739">
                  <c:v>0.8</c:v>
                </c:pt>
                <c:pt idx="9740">
                  <c:v>0.8</c:v>
                </c:pt>
                <c:pt idx="9741">
                  <c:v>0.8</c:v>
                </c:pt>
                <c:pt idx="9742">
                  <c:v>0.8</c:v>
                </c:pt>
                <c:pt idx="9743">
                  <c:v>0.8</c:v>
                </c:pt>
                <c:pt idx="9744">
                  <c:v>0.8</c:v>
                </c:pt>
                <c:pt idx="9745">
                  <c:v>0.8</c:v>
                </c:pt>
                <c:pt idx="9746">
                  <c:v>0.8</c:v>
                </c:pt>
                <c:pt idx="9747">
                  <c:v>0.8</c:v>
                </c:pt>
                <c:pt idx="9748">
                  <c:v>0.8</c:v>
                </c:pt>
                <c:pt idx="9749">
                  <c:v>0.8</c:v>
                </c:pt>
                <c:pt idx="9750">
                  <c:v>0.8</c:v>
                </c:pt>
                <c:pt idx="9751">
                  <c:v>0.8</c:v>
                </c:pt>
                <c:pt idx="9752">
                  <c:v>0.8</c:v>
                </c:pt>
                <c:pt idx="9753">
                  <c:v>0.8</c:v>
                </c:pt>
                <c:pt idx="9754">
                  <c:v>0.8</c:v>
                </c:pt>
                <c:pt idx="9755">
                  <c:v>0.8</c:v>
                </c:pt>
                <c:pt idx="9756">
                  <c:v>0.8</c:v>
                </c:pt>
                <c:pt idx="9757">
                  <c:v>0.8</c:v>
                </c:pt>
                <c:pt idx="9758">
                  <c:v>0.8</c:v>
                </c:pt>
                <c:pt idx="9759">
                  <c:v>0.8</c:v>
                </c:pt>
                <c:pt idx="9760">
                  <c:v>0.8</c:v>
                </c:pt>
                <c:pt idx="9761">
                  <c:v>0.8</c:v>
                </c:pt>
                <c:pt idx="9762">
                  <c:v>0.8</c:v>
                </c:pt>
                <c:pt idx="9763">
                  <c:v>0.8</c:v>
                </c:pt>
                <c:pt idx="9764">
                  <c:v>0.8</c:v>
                </c:pt>
                <c:pt idx="9765">
                  <c:v>0.8</c:v>
                </c:pt>
                <c:pt idx="9766">
                  <c:v>0.8</c:v>
                </c:pt>
                <c:pt idx="9767">
                  <c:v>0.8</c:v>
                </c:pt>
                <c:pt idx="9768">
                  <c:v>0.8</c:v>
                </c:pt>
                <c:pt idx="9769">
                  <c:v>0.8</c:v>
                </c:pt>
                <c:pt idx="9770">
                  <c:v>0.8</c:v>
                </c:pt>
                <c:pt idx="9771">
                  <c:v>0.8</c:v>
                </c:pt>
                <c:pt idx="9772">
                  <c:v>0.8</c:v>
                </c:pt>
                <c:pt idx="9773">
                  <c:v>0.8</c:v>
                </c:pt>
                <c:pt idx="9774">
                  <c:v>0.8</c:v>
                </c:pt>
                <c:pt idx="9775">
                  <c:v>0.8</c:v>
                </c:pt>
                <c:pt idx="9776">
                  <c:v>0.8</c:v>
                </c:pt>
                <c:pt idx="9777">
                  <c:v>0.8</c:v>
                </c:pt>
                <c:pt idx="9778">
                  <c:v>0.8</c:v>
                </c:pt>
                <c:pt idx="9779">
                  <c:v>0.8</c:v>
                </c:pt>
                <c:pt idx="9780">
                  <c:v>0.8</c:v>
                </c:pt>
                <c:pt idx="9781">
                  <c:v>0.8</c:v>
                </c:pt>
                <c:pt idx="9782">
                  <c:v>0.8</c:v>
                </c:pt>
                <c:pt idx="9783">
                  <c:v>0.8</c:v>
                </c:pt>
                <c:pt idx="9784">
                  <c:v>0.8</c:v>
                </c:pt>
                <c:pt idx="9785">
                  <c:v>0.8</c:v>
                </c:pt>
                <c:pt idx="9786">
                  <c:v>0.8</c:v>
                </c:pt>
                <c:pt idx="9787">
                  <c:v>0.8</c:v>
                </c:pt>
                <c:pt idx="9788">
                  <c:v>0.8</c:v>
                </c:pt>
                <c:pt idx="9789">
                  <c:v>0.8</c:v>
                </c:pt>
                <c:pt idx="9790">
                  <c:v>0.8</c:v>
                </c:pt>
                <c:pt idx="9791">
                  <c:v>0.8</c:v>
                </c:pt>
                <c:pt idx="9792">
                  <c:v>0.8</c:v>
                </c:pt>
                <c:pt idx="9793">
                  <c:v>0.8</c:v>
                </c:pt>
                <c:pt idx="9794">
                  <c:v>0.8</c:v>
                </c:pt>
                <c:pt idx="9795">
                  <c:v>0.8</c:v>
                </c:pt>
                <c:pt idx="9796">
                  <c:v>0.8</c:v>
                </c:pt>
                <c:pt idx="9797">
                  <c:v>0.8</c:v>
                </c:pt>
                <c:pt idx="9798">
                  <c:v>0.8</c:v>
                </c:pt>
                <c:pt idx="9799">
                  <c:v>0.8</c:v>
                </c:pt>
                <c:pt idx="9800">
                  <c:v>0.8</c:v>
                </c:pt>
                <c:pt idx="9801">
                  <c:v>0.8</c:v>
                </c:pt>
                <c:pt idx="9802">
                  <c:v>0.8</c:v>
                </c:pt>
                <c:pt idx="9803">
                  <c:v>0.8</c:v>
                </c:pt>
                <c:pt idx="9804">
                  <c:v>0.8</c:v>
                </c:pt>
                <c:pt idx="9805">
                  <c:v>0.8</c:v>
                </c:pt>
                <c:pt idx="9806">
                  <c:v>0.8</c:v>
                </c:pt>
                <c:pt idx="9807">
                  <c:v>0.8</c:v>
                </c:pt>
                <c:pt idx="9808">
                  <c:v>0.8</c:v>
                </c:pt>
                <c:pt idx="9809">
                  <c:v>0.8</c:v>
                </c:pt>
                <c:pt idx="9810">
                  <c:v>0.8</c:v>
                </c:pt>
                <c:pt idx="9811">
                  <c:v>0.8</c:v>
                </c:pt>
                <c:pt idx="9812">
                  <c:v>0.8</c:v>
                </c:pt>
                <c:pt idx="9813">
                  <c:v>0.8</c:v>
                </c:pt>
                <c:pt idx="9814">
                  <c:v>0.8</c:v>
                </c:pt>
                <c:pt idx="9815">
                  <c:v>0.8</c:v>
                </c:pt>
                <c:pt idx="9816">
                  <c:v>0.8</c:v>
                </c:pt>
                <c:pt idx="9817">
                  <c:v>0.8</c:v>
                </c:pt>
                <c:pt idx="9818">
                  <c:v>0.8</c:v>
                </c:pt>
                <c:pt idx="9819">
                  <c:v>0.8</c:v>
                </c:pt>
                <c:pt idx="9820">
                  <c:v>0.8</c:v>
                </c:pt>
                <c:pt idx="9821">
                  <c:v>0.8</c:v>
                </c:pt>
                <c:pt idx="9822">
                  <c:v>0.8</c:v>
                </c:pt>
                <c:pt idx="9823">
                  <c:v>0.8</c:v>
                </c:pt>
                <c:pt idx="9824">
                  <c:v>0.8</c:v>
                </c:pt>
                <c:pt idx="9825">
                  <c:v>0.8</c:v>
                </c:pt>
                <c:pt idx="9826">
                  <c:v>0.8</c:v>
                </c:pt>
                <c:pt idx="9827">
                  <c:v>0.8</c:v>
                </c:pt>
                <c:pt idx="9828">
                  <c:v>0.8</c:v>
                </c:pt>
                <c:pt idx="9829">
                  <c:v>0.8</c:v>
                </c:pt>
                <c:pt idx="9830">
                  <c:v>0.8</c:v>
                </c:pt>
                <c:pt idx="9831">
                  <c:v>0.8</c:v>
                </c:pt>
                <c:pt idx="9832">
                  <c:v>0.8</c:v>
                </c:pt>
                <c:pt idx="9833">
                  <c:v>0.8</c:v>
                </c:pt>
                <c:pt idx="9834">
                  <c:v>0.8</c:v>
                </c:pt>
                <c:pt idx="9835">
                  <c:v>0.8</c:v>
                </c:pt>
                <c:pt idx="9836">
                  <c:v>0.8</c:v>
                </c:pt>
                <c:pt idx="9837">
                  <c:v>0.8</c:v>
                </c:pt>
                <c:pt idx="9838">
                  <c:v>0.8</c:v>
                </c:pt>
                <c:pt idx="9839">
                  <c:v>0.8</c:v>
                </c:pt>
                <c:pt idx="9840">
                  <c:v>0.8</c:v>
                </c:pt>
                <c:pt idx="9841">
                  <c:v>0.8</c:v>
                </c:pt>
                <c:pt idx="9842">
                  <c:v>0.8</c:v>
                </c:pt>
                <c:pt idx="9843">
                  <c:v>0.8</c:v>
                </c:pt>
                <c:pt idx="9844">
                  <c:v>0.8</c:v>
                </c:pt>
                <c:pt idx="9845">
                  <c:v>0.8</c:v>
                </c:pt>
                <c:pt idx="9846">
                  <c:v>0.8</c:v>
                </c:pt>
                <c:pt idx="9847">
                  <c:v>0.8</c:v>
                </c:pt>
                <c:pt idx="9848">
                  <c:v>0.8</c:v>
                </c:pt>
                <c:pt idx="9849">
                  <c:v>0.8</c:v>
                </c:pt>
                <c:pt idx="9850">
                  <c:v>0.8</c:v>
                </c:pt>
                <c:pt idx="9851">
                  <c:v>0.8</c:v>
                </c:pt>
                <c:pt idx="9852">
                  <c:v>0.8</c:v>
                </c:pt>
                <c:pt idx="9853">
                  <c:v>0.8</c:v>
                </c:pt>
                <c:pt idx="9854">
                  <c:v>0.8</c:v>
                </c:pt>
                <c:pt idx="9855">
                  <c:v>0.8</c:v>
                </c:pt>
                <c:pt idx="9856">
                  <c:v>0.8</c:v>
                </c:pt>
                <c:pt idx="9857">
                  <c:v>0.8</c:v>
                </c:pt>
                <c:pt idx="9858">
                  <c:v>0.8</c:v>
                </c:pt>
                <c:pt idx="9859">
                  <c:v>0.8</c:v>
                </c:pt>
                <c:pt idx="9860">
                  <c:v>0.8</c:v>
                </c:pt>
                <c:pt idx="9861">
                  <c:v>0.8</c:v>
                </c:pt>
                <c:pt idx="9862">
                  <c:v>0.8</c:v>
                </c:pt>
                <c:pt idx="9863">
                  <c:v>0.8</c:v>
                </c:pt>
                <c:pt idx="9864">
                  <c:v>0.8</c:v>
                </c:pt>
                <c:pt idx="9865">
                  <c:v>0.8</c:v>
                </c:pt>
                <c:pt idx="9866">
                  <c:v>0.8</c:v>
                </c:pt>
                <c:pt idx="9867">
                  <c:v>0.8</c:v>
                </c:pt>
                <c:pt idx="9868">
                  <c:v>0.8</c:v>
                </c:pt>
                <c:pt idx="9869">
                  <c:v>0.8</c:v>
                </c:pt>
                <c:pt idx="9870">
                  <c:v>0.8</c:v>
                </c:pt>
                <c:pt idx="9871">
                  <c:v>0.8</c:v>
                </c:pt>
                <c:pt idx="9872">
                  <c:v>0.8</c:v>
                </c:pt>
                <c:pt idx="9873">
                  <c:v>0.8</c:v>
                </c:pt>
                <c:pt idx="9874">
                  <c:v>0.8</c:v>
                </c:pt>
                <c:pt idx="9875">
                  <c:v>0.8</c:v>
                </c:pt>
                <c:pt idx="9876">
                  <c:v>0.8</c:v>
                </c:pt>
                <c:pt idx="9877">
                  <c:v>0.8</c:v>
                </c:pt>
                <c:pt idx="9878">
                  <c:v>0.8</c:v>
                </c:pt>
                <c:pt idx="9879">
                  <c:v>0.8</c:v>
                </c:pt>
                <c:pt idx="9880">
                  <c:v>0.8</c:v>
                </c:pt>
                <c:pt idx="9881">
                  <c:v>0.8</c:v>
                </c:pt>
                <c:pt idx="9882">
                  <c:v>0.8</c:v>
                </c:pt>
                <c:pt idx="9883">
                  <c:v>0.8</c:v>
                </c:pt>
                <c:pt idx="9884">
                  <c:v>0.8</c:v>
                </c:pt>
                <c:pt idx="9885">
                  <c:v>0.8</c:v>
                </c:pt>
                <c:pt idx="9886">
                  <c:v>0.8</c:v>
                </c:pt>
                <c:pt idx="9887">
                  <c:v>0.8</c:v>
                </c:pt>
                <c:pt idx="9888">
                  <c:v>0.8</c:v>
                </c:pt>
                <c:pt idx="9889">
                  <c:v>0.8</c:v>
                </c:pt>
                <c:pt idx="9890">
                  <c:v>0.8</c:v>
                </c:pt>
                <c:pt idx="9891">
                  <c:v>0.8</c:v>
                </c:pt>
                <c:pt idx="9892">
                  <c:v>0.8</c:v>
                </c:pt>
                <c:pt idx="9893">
                  <c:v>0.8</c:v>
                </c:pt>
                <c:pt idx="9894">
                  <c:v>0.8</c:v>
                </c:pt>
                <c:pt idx="9895">
                  <c:v>0.8</c:v>
                </c:pt>
                <c:pt idx="9896">
                  <c:v>0.8</c:v>
                </c:pt>
                <c:pt idx="9897">
                  <c:v>0.8</c:v>
                </c:pt>
                <c:pt idx="9898">
                  <c:v>0.8</c:v>
                </c:pt>
                <c:pt idx="9899">
                  <c:v>0.8</c:v>
                </c:pt>
                <c:pt idx="9900">
                  <c:v>0.8</c:v>
                </c:pt>
                <c:pt idx="9901">
                  <c:v>0.8</c:v>
                </c:pt>
                <c:pt idx="9902">
                  <c:v>0.8</c:v>
                </c:pt>
                <c:pt idx="9903">
                  <c:v>0.8</c:v>
                </c:pt>
                <c:pt idx="9904">
                  <c:v>0.8</c:v>
                </c:pt>
                <c:pt idx="9905">
                  <c:v>0.8</c:v>
                </c:pt>
                <c:pt idx="9906">
                  <c:v>0.8</c:v>
                </c:pt>
                <c:pt idx="9907">
                  <c:v>0.8</c:v>
                </c:pt>
                <c:pt idx="9908">
                  <c:v>0.8</c:v>
                </c:pt>
                <c:pt idx="9909">
                  <c:v>0.8</c:v>
                </c:pt>
                <c:pt idx="9910">
                  <c:v>0.8</c:v>
                </c:pt>
                <c:pt idx="9911">
                  <c:v>0.8</c:v>
                </c:pt>
                <c:pt idx="9912">
                  <c:v>0.8</c:v>
                </c:pt>
                <c:pt idx="9913">
                  <c:v>0.8</c:v>
                </c:pt>
                <c:pt idx="9914">
                  <c:v>0.8</c:v>
                </c:pt>
                <c:pt idx="9915">
                  <c:v>0.8</c:v>
                </c:pt>
                <c:pt idx="9916">
                  <c:v>0.8</c:v>
                </c:pt>
                <c:pt idx="9917">
                  <c:v>0.8</c:v>
                </c:pt>
                <c:pt idx="9918">
                  <c:v>0.8</c:v>
                </c:pt>
                <c:pt idx="9919">
                  <c:v>0.8</c:v>
                </c:pt>
                <c:pt idx="9920">
                  <c:v>0.8</c:v>
                </c:pt>
                <c:pt idx="9921">
                  <c:v>0.8</c:v>
                </c:pt>
                <c:pt idx="9922">
                  <c:v>0.8</c:v>
                </c:pt>
                <c:pt idx="9923">
                  <c:v>0.8</c:v>
                </c:pt>
                <c:pt idx="9924">
                  <c:v>0.8</c:v>
                </c:pt>
                <c:pt idx="9925">
                  <c:v>0.8</c:v>
                </c:pt>
                <c:pt idx="9926">
                  <c:v>0.8</c:v>
                </c:pt>
                <c:pt idx="9927">
                  <c:v>0.8</c:v>
                </c:pt>
                <c:pt idx="9928">
                  <c:v>0.8</c:v>
                </c:pt>
                <c:pt idx="9929">
                  <c:v>0.8</c:v>
                </c:pt>
                <c:pt idx="9930">
                  <c:v>0.8</c:v>
                </c:pt>
                <c:pt idx="9931">
                  <c:v>0.8</c:v>
                </c:pt>
                <c:pt idx="9932">
                  <c:v>0.8</c:v>
                </c:pt>
                <c:pt idx="9933">
                  <c:v>0.8</c:v>
                </c:pt>
                <c:pt idx="9934">
                  <c:v>0.8</c:v>
                </c:pt>
                <c:pt idx="9935">
                  <c:v>0.8</c:v>
                </c:pt>
                <c:pt idx="9936">
                  <c:v>0.8</c:v>
                </c:pt>
                <c:pt idx="9937">
                  <c:v>0.8</c:v>
                </c:pt>
                <c:pt idx="9938">
                  <c:v>0.8</c:v>
                </c:pt>
                <c:pt idx="9939">
                  <c:v>0.8</c:v>
                </c:pt>
                <c:pt idx="9940">
                  <c:v>0.8</c:v>
                </c:pt>
                <c:pt idx="9941">
                  <c:v>0.8</c:v>
                </c:pt>
                <c:pt idx="9942">
                  <c:v>0.8</c:v>
                </c:pt>
                <c:pt idx="9943">
                  <c:v>0.8</c:v>
                </c:pt>
                <c:pt idx="9944">
                  <c:v>0.8</c:v>
                </c:pt>
                <c:pt idx="9945">
                  <c:v>0.8</c:v>
                </c:pt>
                <c:pt idx="9946">
                  <c:v>0.8</c:v>
                </c:pt>
                <c:pt idx="9947">
                  <c:v>0.8</c:v>
                </c:pt>
                <c:pt idx="9948">
                  <c:v>0.8</c:v>
                </c:pt>
                <c:pt idx="9949">
                  <c:v>0.8</c:v>
                </c:pt>
                <c:pt idx="9950">
                  <c:v>0.8</c:v>
                </c:pt>
                <c:pt idx="9951">
                  <c:v>0.8</c:v>
                </c:pt>
                <c:pt idx="9952">
                  <c:v>0.8</c:v>
                </c:pt>
                <c:pt idx="9953">
                  <c:v>0.8</c:v>
                </c:pt>
                <c:pt idx="9954">
                  <c:v>0.8</c:v>
                </c:pt>
                <c:pt idx="9955">
                  <c:v>0.8</c:v>
                </c:pt>
                <c:pt idx="9956">
                  <c:v>0.8</c:v>
                </c:pt>
                <c:pt idx="9957">
                  <c:v>0.8</c:v>
                </c:pt>
                <c:pt idx="9958">
                  <c:v>0.8</c:v>
                </c:pt>
                <c:pt idx="9959">
                  <c:v>0.8</c:v>
                </c:pt>
                <c:pt idx="9960">
                  <c:v>0.8</c:v>
                </c:pt>
                <c:pt idx="9961">
                  <c:v>0.8</c:v>
                </c:pt>
                <c:pt idx="9962">
                  <c:v>0.8</c:v>
                </c:pt>
                <c:pt idx="9963">
                  <c:v>0.8</c:v>
                </c:pt>
                <c:pt idx="9964">
                  <c:v>0.8</c:v>
                </c:pt>
                <c:pt idx="9965">
                  <c:v>0.8</c:v>
                </c:pt>
                <c:pt idx="9966">
                  <c:v>0.8</c:v>
                </c:pt>
                <c:pt idx="9967">
                  <c:v>0.8</c:v>
                </c:pt>
                <c:pt idx="9968">
                  <c:v>0.8</c:v>
                </c:pt>
                <c:pt idx="9969">
                  <c:v>0.8</c:v>
                </c:pt>
                <c:pt idx="9970">
                  <c:v>0.8</c:v>
                </c:pt>
                <c:pt idx="9971">
                  <c:v>0.8</c:v>
                </c:pt>
                <c:pt idx="9972">
                  <c:v>0.8</c:v>
                </c:pt>
                <c:pt idx="9973">
                  <c:v>0.8</c:v>
                </c:pt>
                <c:pt idx="9974">
                  <c:v>0.8</c:v>
                </c:pt>
                <c:pt idx="9975">
                  <c:v>0.8</c:v>
                </c:pt>
                <c:pt idx="9976">
                  <c:v>0.8</c:v>
                </c:pt>
                <c:pt idx="9977">
                  <c:v>0.8</c:v>
                </c:pt>
                <c:pt idx="9978">
                  <c:v>0.8</c:v>
                </c:pt>
                <c:pt idx="9979">
                  <c:v>0.8</c:v>
                </c:pt>
                <c:pt idx="9980">
                  <c:v>0.8</c:v>
                </c:pt>
                <c:pt idx="9981">
                  <c:v>0.8</c:v>
                </c:pt>
                <c:pt idx="9982">
                  <c:v>0.8</c:v>
                </c:pt>
                <c:pt idx="9983">
                  <c:v>0.8</c:v>
                </c:pt>
                <c:pt idx="9984">
                  <c:v>0.8</c:v>
                </c:pt>
                <c:pt idx="9985">
                  <c:v>0.8</c:v>
                </c:pt>
                <c:pt idx="9986">
                  <c:v>0.8</c:v>
                </c:pt>
                <c:pt idx="9987">
                  <c:v>0.8</c:v>
                </c:pt>
                <c:pt idx="9988">
                  <c:v>0.8</c:v>
                </c:pt>
                <c:pt idx="9989">
                  <c:v>0.8</c:v>
                </c:pt>
                <c:pt idx="9990">
                  <c:v>0.8</c:v>
                </c:pt>
                <c:pt idx="9991">
                  <c:v>0.8</c:v>
                </c:pt>
                <c:pt idx="9992">
                  <c:v>0.8</c:v>
                </c:pt>
                <c:pt idx="9993">
                  <c:v>0.8</c:v>
                </c:pt>
                <c:pt idx="9994">
                  <c:v>0.8</c:v>
                </c:pt>
                <c:pt idx="9995">
                  <c:v>0.8</c:v>
                </c:pt>
                <c:pt idx="9996">
                  <c:v>0.8</c:v>
                </c:pt>
                <c:pt idx="9997">
                  <c:v>0.8</c:v>
                </c:pt>
                <c:pt idx="9998">
                  <c:v>0.8</c:v>
                </c:pt>
                <c:pt idx="9999">
                  <c:v>0.8</c:v>
                </c:pt>
                <c:pt idx="10000">
                  <c:v>0.8</c:v>
                </c:pt>
                <c:pt idx="10001">
                  <c:v>0.8</c:v>
                </c:pt>
                <c:pt idx="10002">
                  <c:v>0.8</c:v>
                </c:pt>
                <c:pt idx="10003">
                  <c:v>0.8</c:v>
                </c:pt>
                <c:pt idx="10004">
                  <c:v>0.8</c:v>
                </c:pt>
                <c:pt idx="10005">
                  <c:v>0.8</c:v>
                </c:pt>
                <c:pt idx="10006">
                  <c:v>0.8</c:v>
                </c:pt>
                <c:pt idx="10007">
                  <c:v>0.8</c:v>
                </c:pt>
                <c:pt idx="10008">
                  <c:v>0.8</c:v>
                </c:pt>
                <c:pt idx="10009">
                  <c:v>0.8</c:v>
                </c:pt>
                <c:pt idx="10010">
                  <c:v>0.8</c:v>
                </c:pt>
                <c:pt idx="10011">
                  <c:v>0.8</c:v>
                </c:pt>
                <c:pt idx="10012">
                  <c:v>0.8</c:v>
                </c:pt>
                <c:pt idx="10013">
                  <c:v>0.8</c:v>
                </c:pt>
                <c:pt idx="10014">
                  <c:v>0.8</c:v>
                </c:pt>
                <c:pt idx="10015">
                  <c:v>0.8</c:v>
                </c:pt>
                <c:pt idx="10016">
                  <c:v>0.8</c:v>
                </c:pt>
                <c:pt idx="10017">
                  <c:v>0.8</c:v>
                </c:pt>
                <c:pt idx="10018">
                  <c:v>0.8</c:v>
                </c:pt>
                <c:pt idx="10019">
                  <c:v>0.8</c:v>
                </c:pt>
                <c:pt idx="10020">
                  <c:v>0.8</c:v>
                </c:pt>
                <c:pt idx="10021">
                  <c:v>0.8</c:v>
                </c:pt>
                <c:pt idx="10022">
                  <c:v>0.8</c:v>
                </c:pt>
                <c:pt idx="10023">
                  <c:v>0.8</c:v>
                </c:pt>
                <c:pt idx="10024">
                  <c:v>0.8</c:v>
                </c:pt>
                <c:pt idx="10025">
                  <c:v>0.8</c:v>
                </c:pt>
                <c:pt idx="10026">
                  <c:v>0.8</c:v>
                </c:pt>
                <c:pt idx="10027">
                  <c:v>0.8</c:v>
                </c:pt>
                <c:pt idx="10028">
                  <c:v>0.8</c:v>
                </c:pt>
                <c:pt idx="10029">
                  <c:v>0.8</c:v>
                </c:pt>
                <c:pt idx="10030">
                  <c:v>0.8</c:v>
                </c:pt>
                <c:pt idx="10031">
                  <c:v>0.8</c:v>
                </c:pt>
                <c:pt idx="10032">
                  <c:v>0.8</c:v>
                </c:pt>
                <c:pt idx="10033">
                  <c:v>0.8</c:v>
                </c:pt>
                <c:pt idx="10034">
                  <c:v>0.8</c:v>
                </c:pt>
                <c:pt idx="10035">
                  <c:v>0.8</c:v>
                </c:pt>
                <c:pt idx="10036">
                  <c:v>0.8</c:v>
                </c:pt>
                <c:pt idx="10037">
                  <c:v>0.8</c:v>
                </c:pt>
                <c:pt idx="10038">
                  <c:v>0.8</c:v>
                </c:pt>
                <c:pt idx="10039">
                  <c:v>0.8</c:v>
                </c:pt>
                <c:pt idx="10040">
                  <c:v>0.8</c:v>
                </c:pt>
                <c:pt idx="10041">
                  <c:v>0.8</c:v>
                </c:pt>
                <c:pt idx="10042">
                  <c:v>0.8</c:v>
                </c:pt>
                <c:pt idx="10043">
                  <c:v>0.8</c:v>
                </c:pt>
                <c:pt idx="10044">
                  <c:v>0.8</c:v>
                </c:pt>
                <c:pt idx="10045">
                  <c:v>0.8</c:v>
                </c:pt>
                <c:pt idx="10046">
                  <c:v>0.8</c:v>
                </c:pt>
                <c:pt idx="10047">
                  <c:v>0.8</c:v>
                </c:pt>
                <c:pt idx="10048">
                  <c:v>0.8</c:v>
                </c:pt>
                <c:pt idx="10049">
                  <c:v>0.8</c:v>
                </c:pt>
                <c:pt idx="10050">
                  <c:v>0.8</c:v>
                </c:pt>
                <c:pt idx="10051">
                  <c:v>0.8</c:v>
                </c:pt>
                <c:pt idx="10052">
                  <c:v>0.8</c:v>
                </c:pt>
                <c:pt idx="10053">
                  <c:v>0.8</c:v>
                </c:pt>
                <c:pt idx="10054">
                  <c:v>0.8</c:v>
                </c:pt>
                <c:pt idx="10055">
                  <c:v>0.8</c:v>
                </c:pt>
                <c:pt idx="10056">
                  <c:v>0.8</c:v>
                </c:pt>
                <c:pt idx="10057">
                  <c:v>0.8</c:v>
                </c:pt>
                <c:pt idx="10058">
                  <c:v>0.8</c:v>
                </c:pt>
                <c:pt idx="10059">
                  <c:v>0.8</c:v>
                </c:pt>
                <c:pt idx="10060">
                  <c:v>0.8</c:v>
                </c:pt>
                <c:pt idx="10061">
                  <c:v>0.8</c:v>
                </c:pt>
                <c:pt idx="10062">
                  <c:v>0.8</c:v>
                </c:pt>
                <c:pt idx="10063">
                  <c:v>0.8</c:v>
                </c:pt>
                <c:pt idx="10064">
                  <c:v>0.8</c:v>
                </c:pt>
                <c:pt idx="10065">
                  <c:v>0.8</c:v>
                </c:pt>
                <c:pt idx="10066">
                  <c:v>0.8</c:v>
                </c:pt>
                <c:pt idx="10067">
                  <c:v>0.8</c:v>
                </c:pt>
                <c:pt idx="10068">
                  <c:v>0.8</c:v>
                </c:pt>
                <c:pt idx="10069">
                  <c:v>0.8</c:v>
                </c:pt>
                <c:pt idx="10070">
                  <c:v>0.8</c:v>
                </c:pt>
                <c:pt idx="10071">
                  <c:v>0.8</c:v>
                </c:pt>
                <c:pt idx="10072">
                  <c:v>0.8</c:v>
                </c:pt>
                <c:pt idx="10073">
                  <c:v>0.8</c:v>
                </c:pt>
                <c:pt idx="10074">
                  <c:v>0.8</c:v>
                </c:pt>
                <c:pt idx="10075">
                  <c:v>0.8</c:v>
                </c:pt>
                <c:pt idx="10076">
                  <c:v>0.8</c:v>
                </c:pt>
                <c:pt idx="10077">
                  <c:v>0.8</c:v>
                </c:pt>
                <c:pt idx="10078">
                  <c:v>0.8</c:v>
                </c:pt>
                <c:pt idx="10079">
                  <c:v>0.8</c:v>
                </c:pt>
                <c:pt idx="10080">
                  <c:v>0.8</c:v>
                </c:pt>
                <c:pt idx="10081">
                  <c:v>0.8</c:v>
                </c:pt>
                <c:pt idx="10082">
                  <c:v>0.8</c:v>
                </c:pt>
                <c:pt idx="10083">
                  <c:v>0.8</c:v>
                </c:pt>
                <c:pt idx="10084">
                  <c:v>0.8</c:v>
                </c:pt>
                <c:pt idx="10085">
                  <c:v>0.8</c:v>
                </c:pt>
                <c:pt idx="10086">
                  <c:v>0.8</c:v>
                </c:pt>
                <c:pt idx="10087">
                  <c:v>0.8</c:v>
                </c:pt>
                <c:pt idx="10088">
                  <c:v>0.8</c:v>
                </c:pt>
                <c:pt idx="10089">
                  <c:v>0.8</c:v>
                </c:pt>
                <c:pt idx="10090">
                  <c:v>0.8</c:v>
                </c:pt>
                <c:pt idx="10091">
                  <c:v>0.8</c:v>
                </c:pt>
                <c:pt idx="10092">
                  <c:v>0.8</c:v>
                </c:pt>
                <c:pt idx="10093">
                  <c:v>0.8</c:v>
                </c:pt>
                <c:pt idx="10094">
                  <c:v>0.8</c:v>
                </c:pt>
                <c:pt idx="10095">
                  <c:v>0.8</c:v>
                </c:pt>
                <c:pt idx="10096">
                  <c:v>0.8</c:v>
                </c:pt>
                <c:pt idx="10097">
                  <c:v>0.8</c:v>
                </c:pt>
                <c:pt idx="10098">
                  <c:v>0.8</c:v>
                </c:pt>
                <c:pt idx="10099">
                  <c:v>0.8</c:v>
                </c:pt>
                <c:pt idx="10100">
                  <c:v>0.8</c:v>
                </c:pt>
                <c:pt idx="10101">
                  <c:v>0.8</c:v>
                </c:pt>
                <c:pt idx="10102">
                  <c:v>0.8</c:v>
                </c:pt>
                <c:pt idx="10103">
                  <c:v>0.8</c:v>
                </c:pt>
                <c:pt idx="10104">
                  <c:v>0.8</c:v>
                </c:pt>
                <c:pt idx="10105">
                  <c:v>0.8</c:v>
                </c:pt>
                <c:pt idx="10106">
                  <c:v>0.8</c:v>
                </c:pt>
                <c:pt idx="10107">
                  <c:v>0.8</c:v>
                </c:pt>
                <c:pt idx="10108">
                  <c:v>0.8</c:v>
                </c:pt>
                <c:pt idx="10109">
                  <c:v>0.8</c:v>
                </c:pt>
                <c:pt idx="10110">
                  <c:v>0.8</c:v>
                </c:pt>
                <c:pt idx="10111">
                  <c:v>0.8</c:v>
                </c:pt>
                <c:pt idx="10112">
                  <c:v>0.8</c:v>
                </c:pt>
                <c:pt idx="10113">
                  <c:v>0.8</c:v>
                </c:pt>
                <c:pt idx="10114">
                  <c:v>0.8</c:v>
                </c:pt>
                <c:pt idx="10115">
                  <c:v>0.8</c:v>
                </c:pt>
                <c:pt idx="10116">
                  <c:v>0.8</c:v>
                </c:pt>
                <c:pt idx="10117">
                  <c:v>0.8</c:v>
                </c:pt>
                <c:pt idx="10118">
                  <c:v>0.8</c:v>
                </c:pt>
                <c:pt idx="10119">
                  <c:v>0.8</c:v>
                </c:pt>
                <c:pt idx="10120">
                  <c:v>0.8</c:v>
                </c:pt>
                <c:pt idx="10121">
                  <c:v>0.8</c:v>
                </c:pt>
                <c:pt idx="10122">
                  <c:v>0.8</c:v>
                </c:pt>
                <c:pt idx="10123">
                  <c:v>0.8</c:v>
                </c:pt>
                <c:pt idx="10124">
                  <c:v>0.8</c:v>
                </c:pt>
                <c:pt idx="10125">
                  <c:v>0.8</c:v>
                </c:pt>
                <c:pt idx="10126">
                  <c:v>0.8</c:v>
                </c:pt>
                <c:pt idx="10127">
                  <c:v>0.8</c:v>
                </c:pt>
                <c:pt idx="10128">
                  <c:v>0.8</c:v>
                </c:pt>
                <c:pt idx="10129">
                  <c:v>0.8</c:v>
                </c:pt>
                <c:pt idx="10130">
                  <c:v>0.8</c:v>
                </c:pt>
                <c:pt idx="10131">
                  <c:v>0.8</c:v>
                </c:pt>
                <c:pt idx="10132">
                  <c:v>0.8</c:v>
                </c:pt>
                <c:pt idx="10133">
                  <c:v>0.8</c:v>
                </c:pt>
                <c:pt idx="10134">
                  <c:v>0.8</c:v>
                </c:pt>
                <c:pt idx="10135">
                  <c:v>0.8</c:v>
                </c:pt>
                <c:pt idx="10136">
                  <c:v>0.8</c:v>
                </c:pt>
                <c:pt idx="10137">
                  <c:v>0.8</c:v>
                </c:pt>
                <c:pt idx="10138">
                  <c:v>0.8</c:v>
                </c:pt>
                <c:pt idx="10139">
                  <c:v>0.8</c:v>
                </c:pt>
                <c:pt idx="10140">
                  <c:v>0.8</c:v>
                </c:pt>
                <c:pt idx="10141">
                  <c:v>0.8</c:v>
                </c:pt>
                <c:pt idx="10142">
                  <c:v>0.8</c:v>
                </c:pt>
                <c:pt idx="10143">
                  <c:v>0.8</c:v>
                </c:pt>
                <c:pt idx="10144">
                  <c:v>0.8</c:v>
                </c:pt>
                <c:pt idx="10145">
                  <c:v>0.8</c:v>
                </c:pt>
                <c:pt idx="10146">
                  <c:v>0.8</c:v>
                </c:pt>
                <c:pt idx="10147">
                  <c:v>0.8</c:v>
                </c:pt>
                <c:pt idx="10148">
                  <c:v>0.8</c:v>
                </c:pt>
                <c:pt idx="10149">
                  <c:v>0.8</c:v>
                </c:pt>
                <c:pt idx="10150">
                  <c:v>0.8</c:v>
                </c:pt>
                <c:pt idx="10151">
                  <c:v>0.8</c:v>
                </c:pt>
                <c:pt idx="10152">
                  <c:v>0.8</c:v>
                </c:pt>
                <c:pt idx="10153">
                  <c:v>0.8</c:v>
                </c:pt>
                <c:pt idx="10154">
                  <c:v>0.8</c:v>
                </c:pt>
                <c:pt idx="10155">
                  <c:v>0.8</c:v>
                </c:pt>
                <c:pt idx="10156">
                  <c:v>0.8</c:v>
                </c:pt>
                <c:pt idx="10157">
                  <c:v>0.8</c:v>
                </c:pt>
                <c:pt idx="10158">
                  <c:v>0.8</c:v>
                </c:pt>
                <c:pt idx="10159">
                  <c:v>0.8</c:v>
                </c:pt>
                <c:pt idx="10160">
                  <c:v>0.8</c:v>
                </c:pt>
                <c:pt idx="10161">
                  <c:v>0.8</c:v>
                </c:pt>
                <c:pt idx="10162">
                  <c:v>0.8</c:v>
                </c:pt>
                <c:pt idx="10163">
                  <c:v>0.8</c:v>
                </c:pt>
                <c:pt idx="10164">
                  <c:v>0.8</c:v>
                </c:pt>
                <c:pt idx="10165">
                  <c:v>0.8</c:v>
                </c:pt>
                <c:pt idx="10166">
                  <c:v>0.8</c:v>
                </c:pt>
                <c:pt idx="10167">
                  <c:v>0.8</c:v>
                </c:pt>
                <c:pt idx="10168">
                  <c:v>0.8</c:v>
                </c:pt>
                <c:pt idx="10169">
                  <c:v>0.8</c:v>
                </c:pt>
                <c:pt idx="10170">
                  <c:v>0.8</c:v>
                </c:pt>
                <c:pt idx="10171">
                  <c:v>0.8</c:v>
                </c:pt>
                <c:pt idx="10172">
                  <c:v>0.8</c:v>
                </c:pt>
                <c:pt idx="10173">
                  <c:v>0.8</c:v>
                </c:pt>
                <c:pt idx="10174">
                  <c:v>0.8</c:v>
                </c:pt>
                <c:pt idx="10175">
                  <c:v>0.8</c:v>
                </c:pt>
                <c:pt idx="10176">
                  <c:v>0.8</c:v>
                </c:pt>
                <c:pt idx="10177">
                  <c:v>0.8</c:v>
                </c:pt>
                <c:pt idx="10178">
                  <c:v>0.8</c:v>
                </c:pt>
                <c:pt idx="10179">
                  <c:v>0.8</c:v>
                </c:pt>
                <c:pt idx="10180">
                  <c:v>0.8</c:v>
                </c:pt>
                <c:pt idx="10181">
                  <c:v>0.8</c:v>
                </c:pt>
                <c:pt idx="10182">
                  <c:v>0.8</c:v>
                </c:pt>
                <c:pt idx="10183">
                  <c:v>0.8</c:v>
                </c:pt>
                <c:pt idx="10184">
                  <c:v>0.8</c:v>
                </c:pt>
                <c:pt idx="10185">
                  <c:v>0.8</c:v>
                </c:pt>
                <c:pt idx="10186">
                  <c:v>0.8</c:v>
                </c:pt>
                <c:pt idx="10187">
                  <c:v>0.8</c:v>
                </c:pt>
                <c:pt idx="10188">
                  <c:v>0.8</c:v>
                </c:pt>
                <c:pt idx="10189">
                  <c:v>0.8</c:v>
                </c:pt>
                <c:pt idx="10190">
                  <c:v>0.8</c:v>
                </c:pt>
                <c:pt idx="10191">
                  <c:v>0.8</c:v>
                </c:pt>
                <c:pt idx="10192">
                  <c:v>0.8</c:v>
                </c:pt>
                <c:pt idx="10193">
                  <c:v>0.8</c:v>
                </c:pt>
                <c:pt idx="10194">
                  <c:v>0.8</c:v>
                </c:pt>
                <c:pt idx="10195">
                  <c:v>0.8</c:v>
                </c:pt>
                <c:pt idx="10196">
                  <c:v>0.8</c:v>
                </c:pt>
                <c:pt idx="10197">
                  <c:v>0.8</c:v>
                </c:pt>
                <c:pt idx="10198">
                  <c:v>0.8</c:v>
                </c:pt>
                <c:pt idx="10199">
                  <c:v>0.8</c:v>
                </c:pt>
                <c:pt idx="10200">
                  <c:v>0.8</c:v>
                </c:pt>
                <c:pt idx="10201">
                  <c:v>0.8</c:v>
                </c:pt>
                <c:pt idx="10202">
                  <c:v>0.8</c:v>
                </c:pt>
                <c:pt idx="10203">
                  <c:v>0.8</c:v>
                </c:pt>
                <c:pt idx="10204">
                  <c:v>0.8</c:v>
                </c:pt>
                <c:pt idx="10205">
                  <c:v>0.8</c:v>
                </c:pt>
                <c:pt idx="10206">
                  <c:v>0.8</c:v>
                </c:pt>
                <c:pt idx="10207">
                  <c:v>0.8</c:v>
                </c:pt>
                <c:pt idx="10208">
                  <c:v>0.8</c:v>
                </c:pt>
                <c:pt idx="10209">
                  <c:v>0.8</c:v>
                </c:pt>
                <c:pt idx="10210">
                  <c:v>0.8</c:v>
                </c:pt>
                <c:pt idx="10211">
                  <c:v>0.8</c:v>
                </c:pt>
                <c:pt idx="10212">
                  <c:v>0.8</c:v>
                </c:pt>
                <c:pt idx="10213">
                  <c:v>0.8</c:v>
                </c:pt>
                <c:pt idx="10214">
                  <c:v>0.8</c:v>
                </c:pt>
                <c:pt idx="10215">
                  <c:v>0.8</c:v>
                </c:pt>
                <c:pt idx="10216">
                  <c:v>0.8</c:v>
                </c:pt>
                <c:pt idx="10217">
                  <c:v>0.8</c:v>
                </c:pt>
                <c:pt idx="10218">
                  <c:v>0.8</c:v>
                </c:pt>
                <c:pt idx="10219">
                  <c:v>0.8</c:v>
                </c:pt>
                <c:pt idx="10220">
                  <c:v>0.8</c:v>
                </c:pt>
                <c:pt idx="10221">
                  <c:v>0.8</c:v>
                </c:pt>
                <c:pt idx="10222">
                  <c:v>0.8</c:v>
                </c:pt>
                <c:pt idx="10223">
                  <c:v>0.8</c:v>
                </c:pt>
                <c:pt idx="10224">
                  <c:v>0.8</c:v>
                </c:pt>
                <c:pt idx="10225">
                  <c:v>0.8</c:v>
                </c:pt>
                <c:pt idx="10226">
                  <c:v>0.8</c:v>
                </c:pt>
                <c:pt idx="10227">
                  <c:v>0.8</c:v>
                </c:pt>
                <c:pt idx="10228">
                  <c:v>0.8</c:v>
                </c:pt>
                <c:pt idx="10229">
                  <c:v>0.8</c:v>
                </c:pt>
                <c:pt idx="10230">
                  <c:v>0.8</c:v>
                </c:pt>
                <c:pt idx="10231">
                  <c:v>0.8</c:v>
                </c:pt>
                <c:pt idx="10232">
                  <c:v>0.8</c:v>
                </c:pt>
                <c:pt idx="10233">
                  <c:v>0.8</c:v>
                </c:pt>
                <c:pt idx="10234">
                  <c:v>0.8</c:v>
                </c:pt>
                <c:pt idx="10235">
                  <c:v>0.8</c:v>
                </c:pt>
                <c:pt idx="10236">
                  <c:v>0.8</c:v>
                </c:pt>
                <c:pt idx="10237">
                  <c:v>0.8</c:v>
                </c:pt>
                <c:pt idx="10238">
                  <c:v>0.8</c:v>
                </c:pt>
                <c:pt idx="10239">
                  <c:v>0.8</c:v>
                </c:pt>
                <c:pt idx="10240">
                  <c:v>0.8</c:v>
                </c:pt>
                <c:pt idx="10241">
                  <c:v>0.8</c:v>
                </c:pt>
                <c:pt idx="10242">
                  <c:v>0.8</c:v>
                </c:pt>
                <c:pt idx="10243">
                  <c:v>0.8</c:v>
                </c:pt>
                <c:pt idx="10244">
                  <c:v>0.8</c:v>
                </c:pt>
                <c:pt idx="10245">
                  <c:v>0.8</c:v>
                </c:pt>
                <c:pt idx="10246">
                  <c:v>0.8</c:v>
                </c:pt>
                <c:pt idx="10247">
                  <c:v>0.8</c:v>
                </c:pt>
                <c:pt idx="10248">
                  <c:v>0.8</c:v>
                </c:pt>
                <c:pt idx="10249">
                  <c:v>0.8</c:v>
                </c:pt>
                <c:pt idx="10250">
                  <c:v>0.8</c:v>
                </c:pt>
                <c:pt idx="10251">
                  <c:v>0.8</c:v>
                </c:pt>
                <c:pt idx="10252">
                  <c:v>0.8</c:v>
                </c:pt>
                <c:pt idx="10253">
                  <c:v>0.8</c:v>
                </c:pt>
                <c:pt idx="10254">
                  <c:v>0.8</c:v>
                </c:pt>
                <c:pt idx="10255">
                  <c:v>0.8</c:v>
                </c:pt>
                <c:pt idx="10256">
                  <c:v>0.8</c:v>
                </c:pt>
                <c:pt idx="10257">
                  <c:v>0.8</c:v>
                </c:pt>
                <c:pt idx="10258">
                  <c:v>0.8</c:v>
                </c:pt>
                <c:pt idx="10259">
                  <c:v>0.8</c:v>
                </c:pt>
                <c:pt idx="10260">
                  <c:v>0.8</c:v>
                </c:pt>
                <c:pt idx="10261">
                  <c:v>0.8</c:v>
                </c:pt>
                <c:pt idx="10262">
                  <c:v>0.8</c:v>
                </c:pt>
                <c:pt idx="10263">
                  <c:v>0.8</c:v>
                </c:pt>
                <c:pt idx="10264">
                  <c:v>0.8</c:v>
                </c:pt>
                <c:pt idx="10265">
                  <c:v>0.8</c:v>
                </c:pt>
                <c:pt idx="10266">
                  <c:v>0.8</c:v>
                </c:pt>
                <c:pt idx="10267">
                  <c:v>0.8</c:v>
                </c:pt>
                <c:pt idx="10268">
                  <c:v>0.8</c:v>
                </c:pt>
                <c:pt idx="10269">
                  <c:v>0.8</c:v>
                </c:pt>
                <c:pt idx="10270">
                  <c:v>0.8</c:v>
                </c:pt>
                <c:pt idx="10271">
                  <c:v>0.8</c:v>
                </c:pt>
                <c:pt idx="10272">
                  <c:v>0.8</c:v>
                </c:pt>
                <c:pt idx="10273">
                  <c:v>0.8</c:v>
                </c:pt>
                <c:pt idx="10274">
                  <c:v>0.8</c:v>
                </c:pt>
                <c:pt idx="10275">
                  <c:v>0.8</c:v>
                </c:pt>
                <c:pt idx="10276">
                  <c:v>0.8</c:v>
                </c:pt>
                <c:pt idx="10277">
                  <c:v>0.8</c:v>
                </c:pt>
                <c:pt idx="10278">
                  <c:v>0.8</c:v>
                </c:pt>
                <c:pt idx="10279">
                  <c:v>0.8</c:v>
                </c:pt>
                <c:pt idx="10280">
                  <c:v>0.8</c:v>
                </c:pt>
                <c:pt idx="10281">
                  <c:v>0.8</c:v>
                </c:pt>
                <c:pt idx="10282">
                  <c:v>0.8</c:v>
                </c:pt>
                <c:pt idx="10283">
                  <c:v>0.8</c:v>
                </c:pt>
                <c:pt idx="10284">
                  <c:v>0.8</c:v>
                </c:pt>
                <c:pt idx="10285">
                  <c:v>0.8</c:v>
                </c:pt>
                <c:pt idx="10286">
                  <c:v>0.8</c:v>
                </c:pt>
                <c:pt idx="10287">
                  <c:v>0.8</c:v>
                </c:pt>
                <c:pt idx="10288">
                  <c:v>0.8</c:v>
                </c:pt>
                <c:pt idx="10289">
                  <c:v>0.8</c:v>
                </c:pt>
                <c:pt idx="10290">
                  <c:v>0.8</c:v>
                </c:pt>
                <c:pt idx="10291">
                  <c:v>0.8</c:v>
                </c:pt>
                <c:pt idx="10292">
                  <c:v>0.8</c:v>
                </c:pt>
                <c:pt idx="10293">
                  <c:v>0.8</c:v>
                </c:pt>
                <c:pt idx="10294">
                  <c:v>0.8</c:v>
                </c:pt>
                <c:pt idx="10295">
                  <c:v>0.8</c:v>
                </c:pt>
                <c:pt idx="10296">
                  <c:v>0.8</c:v>
                </c:pt>
                <c:pt idx="10297">
                  <c:v>0.8</c:v>
                </c:pt>
                <c:pt idx="10298">
                  <c:v>0.8</c:v>
                </c:pt>
                <c:pt idx="10299">
                  <c:v>0.8</c:v>
                </c:pt>
                <c:pt idx="10300">
                  <c:v>0.8</c:v>
                </c:pt>
                <c:pt idx="10301">
                  <c:v>0.8</c:v>
                </c:pt>
                <c:pt idx="10302">
                  <c:v>0.8</c:v>
                </c:pt>
                <c:pt idx="10303">
                  <c:v>0.8</c:v>
                </c:pt>
                <c:pt idx="10304">
                  <c:v>0.8</c:v>
                </c:pt>
                <c:pt idx="10305">
                  <c:v>0.8</c:v>
                </c:pt>
                <c:pt idx="10306">
                  <c:v>0.8</c:v>
                </c:pt>
                <c:pt idx="10307">
                  <c:v>0.8</c:v>
                </c:pt>
                <c:pt idx="10308">
                  <c:v>0.8</c:v>
                </c:pt>
                <c:pt idx="10309">
                  <c:v>0.8</c:v>
                </c:pt>
                <c:pt idx="10310">
                  <c:v>0.8</c:v>
                </c:pt>
                <c:pt idx="10311">
                  <c:v>0.8</c:v>
                </c:pt>
                <c:pt idx="10312">
                  <c:v>0.8</c:v>
                </c:pt>
                <c:pt idx="10313">
                  <c:v>0.8</c:v>
                </c:pt>
                <c:pt idx="10314">
                  <c:v>0.8</c:v>
                </c:pt>
                <c:pt idx="10315">
                  <c:v>0.8</c:v>
                </c:pt>
                <c:pt idx="10316">
                  <c:v>0.8</c:v>
                </c:pt>
                <c:pt idx="10317">
                  <c:v>0.8</c:v>
                </c:pt>
                <c:pt idx="10318">
                  <c:v>0.8</c:v>
                </c:pt>
                <c:pt idx="10319">
                  <c:v>0.8</c:v>
                </c:pt>
                <c:pt idx="10320">
                  <c:v>0.8</c:v>
                </c:pt>
                <c:pt idx="10321">
                  <c:v>0.8</c:v>
                </c:pt>
                <c:pt idx="10322">
                  <c:v>0.8</c:v>
                </c:pt>
                <c:pt idx="10323">
                  <c:v>0.8</c:v>
                </c:pt>
                <c:pt idx="10324">
                  <c:v>0.8</c:v>
                </c:pt>
                <c:pt idx="10325">
                  <c:v>0.8</c:v>
                </c:pt>
                <c:pt idx="10326">
                  <c:v>0.8</c:v>
                </c:pt>
                <c:pt idx="10327">
                  <c:v>0.8</c:v>
                </c:pt>
                <c:pt idx="10328">
                  <c:v>0.8</c:v>
                </c:pt>
                <c:pt idx="10329">
                  <c:v>0.8</c:v>
                </c:pt>
                <c:pt idx="10330">
                  <c:v>0.8</c:v>
                </c:pt>
                <c:pt idx="10331">
                  <c:v>0.8</c:v>
                </c:pt>
                <c:pt idx="10332">
                  <c:v>0.8</c:v>
                </c:pt>
                <c:pt idx="10333">
                  <c:v>0.8</c:v>
                </c:pt>
                <c:pt idx="10334">
                  <c:v>0.8</c:v>
                </c:pt>
                <c:pt idx="10335">
                  <c:v>0.8</c:v>
                </c:pt>
                <c:pt idx="10336">
                  <c:v>0.8</c:v>
                </c:pt>
                <c:pt idx="10337">
                  <c:v>0.8</c:v>
                </c:pt>
                <c:pt idx="10338">
                  <c:v>0.8</c:v>
                </c:pt>
                <c:pt idx="10339">
                  <c:v>0.8</c:v>
                </c:pt>
                <c:pt idx="10340">
                  <c:v>0.8</c:v>
                </c:pt>
                <c:pt idx="10341">
                  <c:v>0.8</c:v>
                </c:pt>
                <c:pt idx="10342">
                  <c:v>0.8</c:v>
                </c:pt>
                <c:pt idx="10343">
                  <c:v>0.8</c:v>
                </c:pt>
                <c:pt idx="10344">
                  <c:v>0.8</c:v>
                </c:pt>
                <c:pt idx="10345">
                  <c:v>0.8</c:v>
                </c:pt>
                <c:pt idx="10346">
                  <c:v>0.8</c:v>
                </c:pt>
                <c:pt idx="10347">
                  <c:v>0.8</c:v>
                </c:pt>
                <c:pt idx="10348">
                  <c:v>0.8</c:v>
                </c:pt>
                <c:pt idx="10349">
                  <c:v>0.8</c:v>
                </c:pt>
                <c:pt idx="10350">
                  <c:v>0.8</c:v>
                </c:pt>
                <c:pt idx="10351">
                  <c:v>0.8</c:v>
                </c:pt>
                <c:pt idx="10352">
                  <c:v>0.8</c:v>
                </c:pt>
                <c:pt idx="10353">
                  <c:v>0.8</c:v>
                </c:pt>
                <c:pt idx="10354">
                  <c:v>0.8</c:v>
                </c:pt>
                <c:pt idx="10355">
                  <c:v>0.8</c:v>
                </c:pt>
                <c:pt idx="10356">
                  <c:v>0.8</c:v>
                </c:pt>
                <c:pt idx="10357">
                  <c:v>0.8</c:v>
                </c:pt>
                <c:pt idx="10358">
                  <c:v>0.8</c:v>
                </c:pt>
                <c:pt idx="10359">
                  <c:v>0.8</c:v>
                </c:pt>
                <c:pt idx="10360">
                  <c:v>0.8</c:v>
                </c:pt>
                <c:pt idx="10361">
                  <c:v>0.8</c:v>
                </c:pt>
                <c:pt idx="10362">
                  <c:v>0.8</c:v>
                </c:pt>
                <c:pt idx="10363">
                  <c:v>0.8</c:v>
                </c:pt>
                <c:pt idx="10364">
                  <c:v>0.8</c:v>
                </c:pt>
                <c:pt idx="10365">
                  <c:v>0.8</c:v>
                </c:pt>
                <c:pt idx="10366">
                  <c:v>0.8</c:v>
                </c:pt>
                <c:pt idx="10367">
                  <c:v>0.8</c:v>
                </c:pt>
                <c:pt idx="10368">
                  <c:v>0.8</c:v>
                </c:pt>
                <c:pt idx="10369">
                  <c:v>0.8</c:v>
                </c:pt>
                <c:pt idx="10370">
                  <c:v>0.8</c:v>
                </c:pt>
                <c:pt idx="10371">
                  <c:v>0.8</c:v>
                </c:pt>
                <c:pt idx="10372">
                  <c:v>0.8</c:v>
                </c:pt>
                <c:pt idx="10373">
                  <c:v>0.8</c:v>
                </c:pt>
                <c:pt idx="10374">
                  <c:v>0.8</c:v>
                </c:pt>
                <c:pt idx="10375">
                  <c:v>0.8</c:v>
                </c:pt>
                <c:pt idx="10376">
                  <c:v>0.8</c:v>
                </c:pt>
                <c:pt idx="10377">
                  <c:v>0.8</c:v>
                </c:pt>
                <c:pt idx="10378">
                  <c:v>0.8</c:v>
                </c:pt>
                <c:pt idx="10379">
                  <c:v>0.8</c:v>
                </c:pt>
                <c:pt idx="10380">
                  <c:v>0.8</c:v>
                </c:pt>
                <c:pt idx="10381">
                  <c:v>0.8</c:v>
                </c:pt>
                <c:pt idx="10382">
                  <c:v>0.8</c:v>
                </c:pt>
                <c:pt idx="10383">
                  <c:v>0.8</c:v>
                </c:pt>
                <c:pt idx="10384">
                  <c:v>0.8</c:v>
                </c:pt>
                <c:pt idx="10385">
                  <c:v>0.8</c:v>
                </c:pt>
                <c:pt idx="10386">
                  <c:v>0.8</c:v>
                </c:pt>
                <c:pt idx="10387">
                  <c:v>0.8</c:v>
                </c:pt>
                <c:pt idx="10388">
                  <c:v>0.8</c:v>
                </c:pt>
                <c:pt idx="10389">
                  <c:v>0.8</c:v>
                </c:pt>
                <c:pt idx="10390">
                  <c:v>0.8</c:v>
                </c:pt>
                <c:pt idx="10391">
                  <c:v>0.8</c:v>
                </c:pt>
                <c:pt idx="10392">
                  <c:v>0.8</c:v>
                </c:pt>
                <c:pt idx="10393">
                  <c:v>0.8</c:v>
                </c:pt>
                <c:pt idx="10394">
                  <c:v>0.8</c:v>
                </c:pt>
                <c:pt idx="10395">
                  <c:v>0.8</c:v>
                </c:pt>
                <c:pt idx="10396">
                  <c:v>0.8</c:v>
                </c:pt>
                <c:pt idx="10397">
                  <c:v>0.8</c:v>
                </c:pt>
                <c:pt idx="10398">
                  <c:v>0.8</c:v>
                </c:pt>
                <c:pt idx="10399">
                  <c:v>0.8</c:v>
                </c:pt>
                <c:pt idx="10400">
                  <c:v>0.8</c:v>
                </c:pt>
                <c:pt idx="10401">
                  <c:v>0.8</c:v>
                </c:pt>
                <c:pt idx="10402">
                  <c:v>0.8</c:v>
                </c:pt>
                <c:pt idx="10403">
                  <c:v>0.8</c:v>
                </c:pt>
                <c:pt idx="10404">
                  <c:v>0.8</c:v>
                </c:pt>
                <c:pt idx="10405">
                  <c:v>0.8</c:v>
                </c:pt>
                <c:pt idx="10406">
                  <c:v>0.8</c:v>
                </c:pt>
                <c:pt idx="10407">
                  <c:v>0.8</c:v>
                </c:pt>
                <c:pt idx="10408">
                  <c:v>0.8</c:v>
                </c:pt>
                <c:pt idx="10409">
                  <c:v>0.8</c:v>
                </c:pt>
                <c:pt idx="10410">
                  <c:v>0.8</c:v>
                </c:pt>
                <c:pt idx="10411">
                  <c:v>0.8</c:v>
                </c:pt>
                <c:pt idx="10412">
                  <c:v>0.8</c:v>
                </c:pt>
                <c:pt idx="10413">
                  <c:v>0.8</c:v>
                </c:pt>
                <c:pt idx="10414">
                  <c:v>0.8</c:v>
                </c:pt>
                <c:pt idx="10415">
                  <c:v>0.8</c:v>
                </c:pt>
                <c:pt idx="10416">
                  <c:v>0.8</c:v>
                </c:pt>
                <c:pt idx="10417">
                  <c:v>0.8</c:v>
                </c:pt>
                <c:pt idx="10418">
                  <c:v>0.8</c:v>
                </c:pt>
                <c:pt idx="10419">
                  <c:v>0.8</c:v>
                </c:pt>
                <c:pt idx="10420">
                  <c:v>0.8</c:v>
                </c:pt>
                <c:pt idx="10421">
                  <c:v>0.8</c:v>
                </c:pt>
                <c:pt idx="10422">
                  <c:v>0.8</c:v>
                </c:pt>
                <c:pt idx="10423">
                  <c:v>0.8</c:v>
                </c:pt>
                <c:pt idx="10424">
                  <c:v>0.8</c:v>
                </c:pt>
                <c:pt idx="10425">
                  <c:v>0.8</c:v>
                </c:pt>
                <c:pt idx="10426">
                  <c:v>0.8</c:v>
                </c:pt>
                <c:pt idx="10427">
                  <c:v>0.8</c:v>
                </c:pt>
                <c:pt idx="10428">
                  <c:v>0.8</c:v>
                </c:pt>
                <c:pt idx="10429">
                  <c:v>0.8</c:v>
                </c:pt>
                <c:pt idx="10430">
                  <c:v>0.8</c:v>
                </c:pt>
                <c:pt idx="10431">
                  <c:v>0.8</c:v>
                </c:pt>
                <c:pt idx="10432">
                  <c:v>0.8</c:v>
                </c:pt>
                <c:pt idx="10433">
                  <c:v>0.8</c:v>
                </c:pt>
                <c:pt idx="10434">
                  <c:v>0.8</c:v>
                </c:pt>
                <c:pt idx="10435">
                  <c:v>0.8</c:v>
                </c:pt>
                <c:pt idx="10436">
                  <c:v>0.8</c:v>
                </c:pt>
                <c:pt idx="10437">
                  <c:v>0.8</c:v>
                </c:pt>
                <c:pt idx="10438">
                  <c:v>0.8</c:v>
                </c:pt>
                <c:pt idx="10439">
                  <c:v>0.8</c:v>
                </c:pt>
                <c:pt idx="10440">
                  <c:v>0.8</c:v>
                </c:pt>
                <c:pt idx="10441">
                  <c:v>0.8</c:v>
                </c:pt>
                <c:pt idx="10442">
                  <c:v>0.8</c:v>
                </c:pt>
                <c:pt idx="10443">
                  <c:v>0.8</c:v>
                </c:pt>
                <c:pt idx="10444">
                  <c:v>0.8</c:v>
                </c:pt>
                <c:pt idx="10445">
                  <c:v>0.8</c:v>
                </c:pt>
                <c:pt idx="10446">
                  <c:v>0.8</c:v>
                </c:pt>
                <c:pt idx="10447">
                  <c:v>0.8</c:v>
                </c:pt>
                <c:pt idx="10448">
                  <c:v>0.8</c:v>
                </c:pt>
                <c:pt idx="10449">
                  <c:v>0.8</c:v>
                </c:pt>
                <c:pt idx="10450">
                  <c:v>0.8</c:v>
                </c:pt>
                <c:pt idx="10451">
                  <c:v>0.8</c:v>
                </c:pt>
                <c:pt idx="10452">
                  <c:v>0.8</c:v>
                </c:pt>
                <c:pt idx="10453">
                  <c:v>0.8</c:v>
                </c:pt>
                <c:pt idx="10454">
                  <c:v>0.8</c:v>
                </c:pt>
                <c:pt idx="10455">
                  <c:v>0.8</c:v>
                </c:pt>
                <c:pt idx="10456">
                  <c:v>0.8</c:v>
                </c:pt>
                <c:pt idx="10457">
                  <c:v>0.8</c:v>
                </c:pt>
                <c:pt idx="10458">
                  <c:v>0.8</c:v>
                </c:pt>
                <c:pt idx="10459">
                  <c:v>0.8</c:v>
                </c:pt>
                <c:pt idx="10460">
                  <c:v>0.8</c:v>
                </c:pt>
                <c:pt idx="10461">
                  <c:v>0.8</c:v>
                </c:pt>
                <c:pt idx="10462">
                  <c:v>0.8</c:v>
                </c:pt>
                <c:pt idx="10463">
                  <c:v>0.8</c:v>
                </c:pt>
                <c:pt idx="10464">
                  <c:v>0.8</c:v>
                </c:pt>
                <c:pt idx="10465">
                  <c:v>0.8</c:v>
                </c:pt>
                <c:pt idx="10466">
                  <c:v>0.8</c:v>
                </c:pt>
                <c:pt idx="10467">
                  <c:v>0.8</c:v>
                </c:pt>
                <c:pt idx="10468">
                  <c:v>0.8</c:v>
                </c:pt>
                <c:pt idx="10469">
                  <c:v>0.8</c:v>
                </c:pt>
                <c:pt idx="10470">
                  <c:v>0.8</c:v>
                </c:pt>
                <c:pt idx="10471">
                  <c:v>0.8</c:v>
                </c:pt>
                <c:pt idx="10472">
                  <c:v>0.8</c:v>
                </c:pt>
                <c:pt idx="10473">
                  <c:v>0.8</c:v>
                </c:pt>
                <c:pt idx="10474">
                  <c:v>0.8</c:v>
                </c:pt>
                <c:pt idx="10475">
                  <c:v>0.8</c:v>
                </c:pt>
                <c:pt idx="10476">
                  <c:v>0.8</c:v>
                </c:pt>
                <c:pt idx="10477">
                  <c:v>0.8</c:v>
                </c:pt>
                <c:pt idx="10478">
                  <c:v>0.8</c:v>
                </c:pt>
                <c:pt idx="10479">
                  <c:v>0.8</c:v>
                </c:pt>
                <c:pt idx="10480">
                  <c:v>0.8</c:v>
                </c:pt>
                <c:pt idx="10481">
                  <c:v>0.8</c:v>
                </c:pt>
                <c:pt idx="10482">
                  <c:v>0.8</c:v>
                </c:pt>
                <c:pt idx="10483">
                  <c:v>0.8</c:v>
                </c:pt>
                <c:pt idx="10484">
                  <c:v>0.8</c:v>
                </c:pt>
                <c:pt idx="10485">
                  <c:v>0.8</c:v>
                </c:pt>
                <c:pt idx="10486">
                  <c:v>0.8</c:v>
                </c:pt>
                <c:pt idx="10487">
                  <c:v>0.8</c:v>
                </c:pt>
                <c:pt idx="10488">
                  <c:v>0.8</c:v>
                </c:pt>
                <c:pt idx="10489">
                  <c:v>0.8</c:v>
                </c:pt>
                <c:pt idx="10490">
                  <c:v>0.8</c:v>
                </c:pt>
                <c:pt idx="10491">
                  <c:v>0.8</c:v>
                </c:pt>
                <c:pt idx="10492">
                  <c:v>0.8</c:v>
                </c:pt>
                <c:pt idx="10493">
                  <c:v>0.8</c:v>
                </c:pt>
                <c:pt idx="10494">
                  <c:v>0.8</c:v>
                </c:pt>
                <c:pt idx="10495">
                  <c:v>0.8</c:v>
                </c:pt>
                <c:pt idx="10496">
                  <c:v>0.8</c:v>
                </c:pt>
                <c:pt idx="10497">
                  <c:v>0.8</c:v>
                </c:pt>
                <c:pt idx="10498">
                  <c:v>0.8</c:v>
                </c:pt>
                <c:pt idx="10499">
                  <c:v>0.8</c:v>
                </c:pt>
                <c:pt idx="10500">
                  <c:v>0.8</c:v>
                </c:pt>
                <c:pt idx="10501">
                  <c:v>0.8</c:v>
                </c:pt>
                <c:pt idx="10502">
                  <c:v>0.8</c:v>
                </c:pt>
                <c:pt idx="10503">
                  <c:v>0.8</c:v>
                </c:pt>
                <c:pt idx="10504">
                  <c:v>0.8</c:v>
                </c:pt>
                <c:pt idx="10505">
                  <c:v>0.8</c:v>
                </c:pt>
                <c:pt idx="10506">
                  <c:v>0.8</c:v>
                </c:pt>
                <c:pt idx="10507">
                  <c:v>0.8</c:v>
                </c:pt>
                <c:pt idx="10508">
                  <c:v>0.8</c:v>
                </c:pt>
                <c:pt idx="10509">
                  <c:v>0.8</c:v>
                </c:pt>
                <c:pt idx="10510">
                  <c:v>0.8</c:v>
                </c:pt>
                <c:pt idx="10511">
                  <c:v>0.8</c:v>
                </c:pt>
                <c:pt idx="10512">
                  <c:v>0.8</c:v>
                </c:pt>
                <c:pt idx="10513">
                  <c:v>0.8</c:v>
                </c:pt>
                <c:pt idx="10514">
                  <c:v>0.8</c:v>
                </c:pt>
                <c:pt idx="10515">
                  <c:v>0.8</c:v>
                </c:pt>
                <c:pt idx="10516">
                  <c:v>0.8</c:v>
                </c:pt>
                <c:pt idx="10517">
                  <c:v>0.8</c:v>
                </c:pt>
                <c:pt idx="10518">
                  <c:v>0.8</c:v>
                </c:pt>
                <c:pt idx="10519">
                  <c:v>0.8</c:v>
                </c:pt>
                <c:pt idx="10520">
                  <c:v>0.8</c:v>
                </c:pt>
                <c:pt idx="10521">
                  <c:v>0.8</c:v>
                </c:pt>
                <c:pt idx="10522">
                  <c:v>0.8</c:v>
                </c:pt>
                <c:pt idx="10523">
                  <c:v>0.8</c:v>
                </c:pt>
                <c:pt idx="10524">
                  <c:v>0.8</c:v>
                </c:pt>
                <c:pt idx="10525">
                  <c:v>0.8</c:v>
                </c:pt>
                <c:pt idx="10526">
                  <c:v>0.8</c:v>
                </c:pt>
                <c:pt idx="10527">
                  <c:v>0.8</c:v>
                </c:pt>
                <c:pt idx="10528">
                  <c:v>0.8</c:v>
                </c:pt>
                <c:pt idx="10529">
                  <c:v>0.8</c:v>
                </c:pt>
                <c:pt idx="10530">
                  <c:v>0.8</c:v>
                </c:pt>
                <c:pt idx="10531">
                  <c:v>0.8</c:v>
                </c:pt>
                <c:pt idx="10532">
                  <c:v>0.8</c:v>
                </c:pt>
                <c:pt idx="10533">
                  <c:v>0.8</c:v>
                </c:pt>
                <c:pt idx="10534">
                  <c:v>0.8</c:v>
                </c:pt>
                <c:pt idx="10535">
                  <c:v>0.8</c:v>
                </c:pt>
                <c:pt idx="10536">
                  <c:v>0.8</c:v>
                </c:pt>
                <c:pt idx="10537">
                  <c:v>0.8</c:v>
                </c:pt>
                <c:pt idx="10538">
                  <c:v>0.8</c:v>
                </c:pt>
                <c:pt idx="10539">
                  <c:v>0.8</c:v>
                </c:pt>
                <c:pt idx="10540">
                  <c:v>0.8</c:v>
                </c:pt>
                <c:pt idx="10541">
                  <c:v>0.8</c:v>
                </c:pt>
                <c:pt idx="10542">
                  <c:v>0.8</c:v>
                </c:pt>
                <c:pt idx="10543">
                  <c:v>0.8</c:v>
                </c:pt>
                <c:pt idx="10544">
                  <c:v>0.8</c:v>
                </c:pt>
                <c:pt idx="10545">
                  <c:v>0.8</c:v>
                </c:pt>
                <c:pt idx="10546">
                  <c:v>0.8</c:v>
                </c:pt>
                <c:pt idx="10547">
                  <c:v>0.8</c:v>
                </c:pt>
                <c:pt idx="10548">
                  <c:v>0.8</c:v>
                </c:pt>
                <c:pt idx="10549">
                  <c:v>0.8</c:v>
                </c:pt>
                <c:pt idx="10550">
                  <c:v>0.8</c:v>
                </c:pt>
                <c:pt idx="10551">
                  <c:v>0.8</c:v>
                </c:pt>
                <c:pt idx="10552">
                  <c:v>0.8</c:v>
                </c:pt>
                <c:pt idx="10553">
                  <c:v>0.8</c:v>
                </c:pt>
                <c:pt idx="10554">
                  <c:v>0.8</c:v>
                </c:pt>
                <c:pt idx="10555">
                  <c:v>0.8</c:v>
                </c:pt>
                <c:pt idx="10556">
                  <c:v>0.8</c:v>
                </c:pt>
                <c:pt idx="10557">
                  <c:v>0.8</c:v>
                </c:pt>
                <c:pt idx="10558">
                  <c:v>0.8</c:v>
                </c:pt>
                <c:pt idx="10559">
                  <c:v>0.8</c:v>
                </c:pt>
                <c:pt idx="10560">
                  <c:v>0.8</c:v>
                </c:pt>
                <c:pt idx="10561">
                  <c:v>0.8</c:v>
                </c:pt>
                <c:pt idx="10562">
                  <c:v>0.8</c:v>
                </c:pt>
                <c:pt idx="10563">
                  <c:v>0.8</c:v>
                </c:pt>
                <c:pt idx="10564">
                  <c:v>0.8</c:v>
                </c:pt>
                <c:pt idx="10565">
                  <c:v>0.8</c:v>
                </c:pt>
                <c:pt idx="10566">
                  <c:v>0.8</c:v>
                </c:pt>
                <c:pt idx="10567">
                  <c:v>0.8</c:v>
                </c:pt>
                <c:pt idx="10568">
                  <c:v>0.8</c:v>
                </c:pt>
                <c:pt idx="10569">
                  <c:v>0.8</c:v>
                </c:pt>
                <c:pt idx="10570">
                  <c:v>0.8</c:v>
                </c:pt>
                <c:pt idx="10571">
                  <c:v>0.8</c:v>
                </c:pt>
                <c:pt idx="10572">
                  <c:v>0.8</c:v>
                </c:pt>
                <c:pt idx="10573">
                  <c:v>0.8</c:v>
                </c:pt>
                <c:pt idx="10574">
                  <c:v>0.8</c:v>
                </c:pt>
                <c:pt idx="10575">
                  <c:v>0.8</c:v>
                </c:pt>
                <c:pt idx="10576">
                  <c:v>0.8</c:v>
                </c:pt>
                <c:pt idx="10577">
                  <c:v>0.8</c:v>
                </c:pt>
                <c:pt idx="10578">
                  <c:v>0.8</c:v>
                </c:pt>
                <c:pt idx="10579">
                  <c:v>0.8</c:v>
                </c:pt>
                <c:pt idx="10580">
                  <c:v>0.8</c:v>
                </c:pt>
                <c:pt idx="10581">
                  <c:v>0.8</c:v>
                </c:pt>
                <c:pt idx="10582">
                  <c:v>0.8</c:v>
                </c:pt>
                <c:pt idx="10583">
                  <c:v>0.8</c:v>
                </c:pt>
                <c:pt idx="10584">
                  <c:v>0.8</c:v>
                </c:pt>
                <c:pt idx="10585">
                  <c:v>0.8</c:v>
                </c:pt>
                <c:pt idx="10586">
                  <c:v>0.8</c:v>
                </c:pt>
                <c:pt idx="10587">
                  <c:v>0.8</c:v>
                </c:pt>
                <c:pt idx="10588">
                  <c:v>0.8</c:v>
                </c:pt>
                <c:pt idx="10589">
                  <c:v>0.8</c:v>
                </c:pt>
                <c:pt idx="10590">
                  <c:v>0.8</c:v>
                </c:pt>
                <c:pt idx="10591">
                  <c:v>0.8</c:v>
                </c:pt>
                <c:pt idx="10592">
                  <c:v>0.8</c:v>
                </c:pt>
                <c:pt idx="10593">
                  <c:v>0.8</c:v>
                </c:pt>
                <c:pt idx="10594">
                  <c:v>0.8</c:v>
                </c:pt>
                <c:pt idx="10595">
                  <c:v>0.8</c:v>
                </c:pt>
                <c:pt idx="10596">
                  <c:v>0.8</c:v>
                </c:pt>
                <c:pt idx="10597">
                  <c:v>0.8</c:v>
                </c:pt>
                <c:pt idx="10598">
                  <c:v>0.8</c:v>
                </c:pt>
                <c:pt idx="10599">
                  <c:v>0.8</c:v>
                </c:pt>
                <c:pt idx="10600">
                  <c:v>0.8</c:v>
                </c:pt>
                <c:pt idx="10601">
                  <c:v>0.8</c:v>
                </c:pt>
                <c:pt idx="10602">
                  <c:v>0.8</c:v>
                </c:pt>
                <c:pt idx="10603">
                  <c:v>0.8</c:v>
                </c:pt>
                <c:pt idx="10604">
                  <c:v>0.8</c:v>
                </c:pt>
                <c:pt idx="10605">
                  <c:v>0.8</c:v>
                </c:pt>
                <c:pt idx="10606">
                  <c:v>0.8</c:v>
                </c:pt>
                <c:pt idx="10607">
                  <c:v>0.8</c:v>
                </c:pt>
                <c:pt idx="10608">
                  <c:v>0.8</c:v>
                </c:pt>
                <c:pt idx="10609">
                  <c:v>0.8</c:v>
                </c:pt>
                <c:pt idx="10610">
                  <c:v>0.8</c:v>
                </c:pt>
                <c:pt idx="10611">
                  <c:v>0.8</c:v>
                </c:pt>
                <c:pt idx="10612">
                  <c:v>0.8</c:v>
                </c:pt>
                <c:pt idx="10613">
                  <c:v>0.8</c:v>
                </c:pt>
                <c:pt idx="10614">
                  <c:v>0.8</c:v>
                </c:pt>
                <c:pt idx="10615">
                  <c:v>0.8</c:v>
                </c:pt>
                <c:pt idx="10616">
                  <c:v>0.8</c:v>
                </c:pt>
                <c:pt idx="10617">
                  <c:v>0.8</c:v>
                </c:pt>
                <c:pt idx="10618">
                  <c:v>0.8</c:v>
                </c:pt>
                <c:pt idx="10619">
                  <c:v>0.8</c:v>
                </c:pt>
                <c:pt idx="10620">
                  <c:v>0.8</c:v>
                </c:pt>
                <c:pt idx="10621">
                  <c:v>0.8</c:v>
                </c:pt>
                <c:pt idx="10622">
                  <c:v>0.8</c:v>
                </c:pt>
                <c:pt idx="10623">
                  <c:v>0.8</c:v>
                </c:pt>
                <c:pt idx="10624">
                  <c:v>0.8</c:v>
                </c:pt>
                <c:pt idx="10625">
                  <c:v>0.8</c:v>
                </c:pt>
                <c:pt idx="10626">
                  <c:v>0.8</c:v>
                </c:pt>
                <c:pt idx="10627">
                  <c:v>0.8</c:v>
                </c:pt>
                <c:pt idx="10628">
                  <c:v>0.8</c:v>
                </c:pt>
                <c:pt idx="10629">
                  <c:v>0.8</c:v>
                </c:pt>
                <c:pt idx="10630">
                  <c:v>0.8</c:v>
                </c:pt>
                <c:pt idx="10631">
                  <c:v>0.8</c:v>
                </c:pt>
                <c:pt idx="10632">
                  <c:v>0.8</c:v>
                </c:pt>
                <c:pt idx="10633">
                  <c:v>0.8</c:v>
                </c:pt>
                <c:pt idx="10634">
                  <c:v>0.8</c:v>
                </c:pt>
                <c:pt idx="10635">
                  <c:v>0.8</c:v>
                </c:pt>
                <c:pt idx="10636">
                  <c:v>0.8</c:v>
                </c:pt>
                <c:pt idx="10637">
                  <c:v>0.8</c:v>
                </c:pt>
                <c:pt idx="10638">
                  <c:v>0.8</c:v>
                </c:pt>
                <c:pt idx="10639">
                  <c:v>0.8</c:v>
                </c:pt>
                <c:pt idx="10640">
                  <c:v>0.8</c:v>
                </c:pt>
                <c:pt idx="10641">
                  <c:v>0.8</c:v>
                </c:pt>
                <c:pt idx="10642">
                  <c:v>0.8</c:v>
                </c:pt>
                <c:pt idx="10643">
                  <c:v>0.8</c:v>
                </c:pt>
                <c:pt idx="10644">
                  <c:v>0.8</c:v>
                </c:pt>
                <c:pt idx="10645">
                  <c:v>0.8</c:v>
                </c:pt>
                <c:pt idx="10646">
                  <c:v>0.8</c:v>
                </c:pt>
                <c:pt idx="10647">
                  <c:v>0.8</c:v>
                </c:pt>
                <c:pt idx="10648">
                  <c:v>0.8</c:v>
                </c:pt>
                <c:pt idx="10649">
                  <c:v>0.8</c:v>
                </c:pt>
                <c:pt idx="10650">
                  <c:v>0.8</c:v>
                </c:pt>
                <c:pt idx="10651">
                  <c:v>0.8</c:v>
                </c:pt>
                <c:pt idx="10652">
                  <c:v>0.8</c:v>
                </c:pt>
                <c:pt idx="10653">
                  <c:v>0.8</c:v>
                </c:pt>
                <c:pt idx="10654">
                  <c:v>0.8</c:v>
                </c:pt>
                <c:pt idx="10655">
                  <c:v>0.8</c:v>
                </c:pt>
                <c:pt idx="10656">
                  <c:v>0.8</c:v>
                </c:pt>
                <c:pt idx="10657">
                  <c:v>0.8</c:v>
                </c:pt>
                <c:pt idx="10658">
                  <c:v>0.8</c:v>
                </c:pt>
                <c:pt idx="10659">
                  <c:v>0.8</c:v>
                </c:pt>
                <c:pt idx="10660">
                  <c:v>0.8</c:v>
                </c:pt>
                <c:pt idx="10661">
                  <c:v>0.8</c:v>
                </c:pt>
                <c:pt idx="10662">
                  <c:v>0.8</c:v>
                </c:pt>
                <c:pt idx="10663">
                  <c:v>0.8</c:v>
                </c:pt>
                <c:pt idx="10664">
                  <c:v>0.8</c:v>
                </c:pt>
                <c:pt idx="10665">
                  <c:v>0.8</c:v>
                </c:pt>
                <c:pt idx="10666">
                  <c:v>0.8</c:v>
                </c:pt>
                <c:pt idx="10667">
                  <c:v>0.8</c:v>
                </c:pt>
                <c:pt idx="10668">
                  <c:v>0.8</c:v>
                </c:pt>
                <c:pt idx="10669">
                  <c:v>0.8</c:v>
                </c:pt>
                <c:pt idx="10670">
                  <c:v>0.8</c:v>
                </c:pt>
                <c:pt idx="10671">
                  <c:v>0.8</c:v>
                </c:pt>
                <c:pt idx="10672">
                  <c:v>0.8</c:v>
                </c:pt>
                <c:pt idx="10673">
                  <c:v>0.8</c:v>
                </c:pt>
                <c:pt idx="10674">
                  <c:v>0.8</c:v>
                </c:pt>
                <c:pt idx="10675">
                  <c:v>0.8</c:v>
                </c:pt>
                <c:pt idx="10676">
                  <c:v>0.8</c:v>
                </c:pt>
                <c:pt idx="10677">
                  <c:v>0.8</c:v>
                </c:pt>
                <c:pt idx="10678">
                  <c:v>0.8</c:v>
                </c:pt>
                <c:pt idx="10679">
                  <c:v>0.8</c:v>
                </c:pt>
                <c:pt idx="10680">
                  <c:v>0.8</c:v>
                </c:pt>
                <c:pt idx="10681">
                  <c:v>0.8</c:v>
                </c:pt>
                <c:pt idx="10682">
                  <c:v>0.8</c:v>
                </c:pt>
                <c:pt idx="10683">
                  <c:v>0.8</c:v>
                </c:pt>
                <c:pt idx="10684">
                  <c:v>0.8</c:v>
                </c:pt>
                <c:pt idx="10685">
                  <c:v>0.8</c:v>
                </c:pt>
                <c:pt idx="10686">
                  <c:v>0.8</c:v>
                </c:pt>
                <c:pt idx="10687">
                  <c:v>0.8</c:v>
                </c:pt>
                <c:pt idx="10688">
                  <c:v>0.8</c:v>
                </c:pt>
                <c:pt idx="10689">
                  <c:v>0.8</c:v>
                </c:pt>
                <c:pt idx="10690">
                  <c:v>0.8</c:v>
                </c:pt>
                <c:pt idx="10691">
                  <c:v>0.8</c:v>
                </c:pt>
                <c:pt idx="10692">
                  <c:v>0.8</c:v>
                </c:pt>
                <c:pt idx="10693">
                  <c:v>0.8</c:v>
                </c:pt>
                <c:pt idx="10694">
                  <c:v>0.8</c:v>
                </c:pt>
                <c:pt idx="10695">
                  <c:v>0.8</c:v>
                </c:pt>
                <c:pt idx="10696">
                  <c:v>0.8</c:v>
                </c:pt>
                <c:pt idx="10697">
                  <c:v>0.8</c:v>
                </c:pt>
                <c:pt idx="10698">
                  <c:v>0.8</c:v>
                </c:pt>
                <c:pt idx="10699">
                  <c:v>0.8</c:v>
                </c:pt>
                <c:pt idx="10700">
                  <c:v>0.8</c:v>
                </c:pt>
                <c:pt idx="10701">
                  <c:v>0.8</c:v>
                </c:pt>
                <c:pt idx="10702">
                  <c:v>0.8</c:v>
                </c:pt>
                <c:pt idx="10703">
                  <c:v>0.8</c:v>
                </c:pt>
                <c:pt idx="10704">
                  <c:v>0.8</c:v>
                </c:pt>
                <c:pt idx="10705">
                  <c:v>0.8</c:v>
                </c:pt>
                <c:pt idx="10706">
                  <c:v>0.8</c:v>
                </c:pt>
                <c:pt idx="10707">
                  <c:v>0.8</c:v>
                </c:pt>
                <c:pt idx="10708">
                  <c:v>0.8</c:v>
                </c:pt>
                <c:pt idx="10709">
                  <c:v>0.8</c:v>
                </c:pt>
                <c:pt idx="10710">
                  <c:v>0.8</c:v>
                </c:pt>
                <c:pt idx="10711">
                  <c:v>0.8</c:v>
                </c:pt>
                <c:pt idx="10712">
                  <c:v>0.8</c:v>
                </c:pt>
                <c:pt idx="10713">
                  <c:v>0.8</c:v>
                </c:pt>
                <c:pt idx="10714">
                  <c:v>0.8</c:v>
                </c:pt>
                <c:pt idx="10715">
                  <c:v>0.8</c:v>
                </c:pt>
                <c:pt idx="10716">
                  <c:v>0.8</c:v>
                </c:pt>
                <c:pt idx="10717">
                  <c:v>0.8</c:v>
                </c:pt>
                <c:pt idx="10718">
                  <c:v>0.8</c:v>
                </c:pt>
                <c:pt idx="10719">
                  <c:v>0.8</c:v>
                </c:pt>
                <c:pt idx="10720">
                  <c:v>0.8</c:v>
                </c:pt>
                <c:pt idx="10721">
                  <c:v>0.8</c:v>
                </c:pt>
                <c:pt idx="10722">
                  <c:v>0.8</c:v>
                </c:pt>
                <c:pt idx="10723">
                  <c:v>0.8</c:v>
                </c:pt>
                <c:pt idx="10724">
                  <c:v>0.8</c:v>
                </c:pt>
                <c:pt idx="10725">
                  <c:v>0.8</c:v>
                </c:pt>
                <c:pt idx="10726">
                  <c:v>0.8</c:v>
                </c:pt>
                <c:pt idx="10727">
                  <c:v>0.8</c:v>
                </c:pt>
                <c:pt idx="10728">
                  <c:v>0.8</c:v>
                </c:pt>
                <c:pt idx="10729">
                  <c:v>0.8</c:v>
                </c:pt>
                <c:pt idx="10730">
                  <c:v>0.8</c:v>
                </c:pt>
                <c:pt idx="10731">
                  <c:v>0.8</c:v>
                </c:pt>
                <c:pt idx="10732">
                  <c:v>0.8</c:v>
                </c:pt>
                <c:pt idx="10733">
                  <c:v>0.8</c:v>
                </c:pt>
                <c:pt idx="10734">
                  <c:v>0.8</c:v>
                </c:pt>
                <c:pt idx="10735">
                  <c:v>0.8</c:v>
                </c:pt>
                <c:pt idx="10736">
                  <c:v>0.8</c:v>
                </c:pt>
                <c:pt idx="10737">
                  <c:v>0.8</c:v>
                </c:pt>
                <c:pt idx="10738">
                  <c:v>0.8</c:v>
                </c:pt>
                <c:pt idx="10739">
                  <c:v>0.8</c:v>
                </c:pt>
                <c:pt idx="10740">
                  <c:v>0.8</c:v>
                </c:pt>
                <c:pt idx="10741">
                  <c:v>0.8</c:v>
                </c:pt>
                <c:pt idx="10742">
                  <c:v>0.8</c:v>
                </c:pt>
                <c:pt idx="10743">
                  <c:v>0.8</c:v>
                </c:pt>
                <c:pt idx="10744">
                  <c:v>0.8</c:v>
                </c:pt>
                <c:pt idx="10745">
                  <c:v>0.8</c:v>
                </c:pt>
                <c:pt idx="10746">
                  <c:v>0.8</c:v>
                </c:pt>
                <c:pt idx="10747">
                  <c:v>0.8</c:v>
                </c:pt>
                <c:pt idx="10748">
                  <c:v>0.8</c:v>
                </c:pt>
                <c:pt idx="10749">
                  <c:v>0.8</c:v>
                </c:pt>
                <c:pt idx="10750">
                  <c:v>0.8</c:v>
                </c:pt>
                <c:pt idx="10751">
                  <c:v>0.8</c:v>
                </c:pt>
                <c:pt idx="10752">
                  <c:v>0.8</c:v>
                </c:pt>
                <c:pt idx="10753">
                  <c:v>0.8</c:v>
                </c:pt>
                <c:pt idx="10754">
                  <c:v>0.8</c:v>
                </c:pt>
                <c:pt idx="10755">
                  <c:v>0.8</c:v>
                </c:pt>
                <c:pt idx="10756">
                  <c:v>0.8</c:v>
                </c:pt>
                <c:pt idx="10757">
                  <c:v>0.8</c:v>
                </c:pt>
                <c:pt idx="10758">
                  <c:v>0.8</c:v>
                </c:pt>
                <c:pt idx="10759">
                  <c:v>0.8</c:v>
                </c:pt>
                <c:pt idx="10760">
                  <c:v>0.8</c:v>
                </c:pt>
                <c:pt idx="10761">
                  <c:v>0.8</c:v>
                </c:pt>
                <c:pt idx="10762">
                  <c:v>0.8</c:v>
                </c:pt>
                <c:pt idx="10763">
                  <c:v>0.8</c:v>
                </c:pt>
                <c:pt idx="10764">
                  <c:v>0.8</c:v>
                </c:pt>
                <c:pt idx="10765">
                  <c:v>0.8</c:v>
                </c:pt>
                <c:pt idx="10766">
                  <c:v>0.8</c:v>
                </c:pt>
                <c:pt idx="10767">
                  <c:v>0.8</c:v>
                </c:pt>
                <c:pt idx="10768">
                  <c:v>0.8</c:v>
                </c:pt>
                <c:pt idx="10769">
                  <c:v>0.8</c:v>
                </c:pt>
                <c:pt idx="10770">
                  <c:v>0.8</c:v>
                </c:pt>
                <c:pt idx="10771">
                  <c:v>0.8</c:v>
                </c:pt>
                <c:pt idx="10772">
                  <c:v>0.8</c:v>
                </c:pt>
                <c:pt idx="10773">
                  <c:v>0.8</c:v>
                </c:pt>
                <c:pt idx="10774">
                  <c:v>0.8</c:v>
                </c:pt>
                <c:pt idx="10775">
                  <c:v>0.8</c:v>
                </c:pt>
                <c:pt idx="10776">
                  <c:v>0.8</c:v>
                </c:pt>
                <c:pt idx="10777">
                  <c:v>0.8</c:v>
                </c:pt>
                <c:pt idx="10778">
                  <c:v>0.8</c:v>
                </c:pt>
                <c:pt idx="10779">
                  <c:v>0.8</c:v>
                </c:pt>
                <c:pt idx="10780">
                  <c:v>0.8</c:v>
                </c:pt>
                <c:pt idx="10781">
                  <c:v>0.8</c:v>
                </c:pt>
                <c:pt idx="10782">
                  <c:v>0.8</c:v>
                </c:pt>
                <c:pt idx="10783">
                  <c:v>0.8</c:v>
                </c:pt>
                <c:pt idx="10784">
                  <c:v>0.8</c:v>
                </c:pt>
                <c:pt idx="10785">
                  <c:v>0.8</c:v>
                </c:pt>
                <c:pt idx="10786">
                  <c:v>0.8</c:v>
                </c:pt>
                <c:pt idx="10787">
                  <c:v>0.8</c:v>
                </c:pt>
                <c:pt idx="10788">
                  <c:v>0.8</c:v>
                </c:pt>
                <c:pt idx="10789">
                  <c:v>0.8</c:v>
                </c:pt>
                <c:pt idx="10790">
                  <c:v>0.8</c:v>
                </c:pt>
                <c:pt idx="10791">
                  <c:v>0.8</c:v>
                </c:pt>
                <c:pt idx="10792">
                  <c:v>0.8</c:v>
                </c:pt>
                <c:pt idx="10793">
                  <c:v>0.8</c:v>
                </c:pt>
                <c:pt idx="10794">
                  <c:v>0.8</c:v>
                </c:pt>
                <c:pt idx="10795">
                  <c:v>0.8</c:v>
                </c:pt>
                <c:pt idx="10796">
                  <c:v>0.8</c:v>
                </c:pt>
                <c:pt idx="10797">
                  <c:v>0.8</c:v>
                </c:pt>
                <c:pt idx="10798">
                  <c:v>0.8</c:v>
                </c:pt>
                <c:pt idx="10799">
                  <c:v>0.8</c:v>
                </c:pt>
                <c:pt idx="10800">
                  <c:v>0.8</c:v>
                </c:pt>
                <c:pt idx="10801">
                  <c:v>0.8</c:v>
                </c:pt>
                <c:pt idx="10802">
                  <c:v>0.8</c:v>
                </c:pt>
                <c:pt idx="10803">
                  <c:v>0.8</c:v>
                </c:pt>
                <c:pt idx="10804">
                  <c:v>0.8</c:v>
                </c:pt>
                <c:pt idx="10805">
                  <c:v>0.8</c:v>
                </c:pt>
                <c:pt idx="10806">
                  <c:v>0.8</c:v>
                </c:pt>
                <c:pt idx="10807">
                  <c:v>0.8</c:v>
                </c:pt>
                <c:pt idx="10808">
                  <c:v>0.8</c:v>
                </c:pt>
                <c:pt idx="10809">
                  <c:v>0.8</c:v>
                </c:pt>
                <c:pt idx="10810">
                  <c:v>0.8</c:v>
                </c:pt>
                <c:pt idx="10811">
                  <c:v>0.8</c:v>
                </c:pt>
                <c:pt idx="10812">
                  <c:v>0.8</c:v>
                </c:pt>
                <c:pt idx="10813">
                  <c:v>0.8</c:v>
                </c:pt>
                <c:pt idx="10814">
                  <c:v>0.8</c:v>
                </c:pt>
                <c:pt idx="10815">
                  <c:v>0.8</c:v>
                </c:pt>
                <c:pt idx="10816">
                  <c:v>0.8</c:v>
                </c:pt>
                <c:pt idx="10817">
                  <c:v>0.8</c:v>
                </c:pt>
                <c:pt idx="10818">
                  <c:v>0.8</c:v>
                </c:pt>
                <c:pt idx="10819">
                  <c:v>0.8</c:v>
                </c:pt>
                <c:pt idx="10820">
                  <c:v>0.8</c:v>
                </c:pt>
                <c:pt idx="10821">
                  <c:v>0.8</c:v>
                </c:pt>
                <c:pt idx="10822">
                  <c:v>0.8</c:v>
                </c:pt>
                <c:pt idx="10823">
                  <c:v>0.8</c:v>
                </c:pt>
                <c:pt idx="10824">
                  <c:v>0.8</c:v>
                </c:pt>
                <c:pt idx="10825">
                  <c:v>0.8</c:v>
                </c:pt>
                <c:pt idx="10826">
                  <c:v>0.8</c:v>
                </c:pt>
                <c:pt idx="10827">
                  <c:v>0.8</c:v>
                </c:pt>
                <c:pt idx="10828">
                  <c:v>0.8</c:v>
                </c:pt>
                <c:pt idx="10829">
                  <c:v>0.8</c:v>
                </c:pt>
                <c:pt idx="10830">
                  <c:v>0.8</c:v>
                </c:pt>
                <c:pt idx="10831">
                  <c:v>0.8</c:v>
                </c:pt>
                <c:pt idx="10832">
                  <c:v>0.8</c:v>
                </c:pt>
                <c:pt idx="10833">
                  <c:v>0.8</c:v>
                </c:pt>
                <c:pt idx="10834">
                  <c:v>0.8</c:v>
                </c:pt>
                <c:pt idx="10835">
                  <c:v>0.8</c:v>
                </c:pt>
                <c:pt idx="10836">
                  <c:v>0.8</c:v>
                </c:pt>
                <c:pt idx="10837">
                  <c:v>0.8</c:v>
                </c:pt>
                <c:pt idx="10838">
                  <c:v>0.8</c:v>
                </c:pt>
                <c:pt idx="10839">
                  <c:v>0.8</c:v>
                </c:pt>
                <c:pt idx="10840">
                  <c:v>0.8</c:v>
                </c:pt>
                <c:pt idx="10841">
                  <c:v>0.8</c:v>
                </c:pt>
                <c:pt idx="10842">
                  <c:v>0.8</c:v>
                </c:pt>
                <c:pt idx="10843">
                  <c:v>0.8</c:v>
                </c:pt>
                <c:pt idx="10844">
                  <c:v>0.8</c:v>
                </c:pt>
                <c:pt idx="10845">
                  <c:v>0.8</c:v>
                </c:pt>
                <c:pt idx="10846">
                  <c:v>0.8</c:v>
                </c:pt>
                <c:pt idx="10847">
                  <c:v>0.8</c:v>
                </c:pt>
                <c:pt idx="10848">
                  <c:v>0.8</c:v>
                </c:pt>
                <c:pt idx="10849">
                  <c:v>0.8</c:v>
                </c:pt>
                <c:pt idx="10850">
                  <c:v>0.8</c:v>
                </c:pt>
                <c:pt idx="10851">
                  <c:v>0.8</c:v>
                </c:pt>
                <c:pt idx="10852">
                  <c:v>0.8</c:v>
                </c:pt>
                <c:pt idx="10853">
                  <c:v>0.8</c:v>
                </c:pt>
                <c:pt idx="10854">
                  <c:v>0.8</c:v>
                </c:pt>
                <c:pt idx="10855">
                  <c:v>0.8</c:v>
                </c:pt>
                <c:pt idx="10856">
                  <c:v>0.8</c:v>
                </c:pt>
                <c:pt idx="10857">
                  <c:v>0.8</c:v>
                </c:pt>
                <c:pt idx="10858">
                  <c:v>0.8</c:v>
                </c:pt>
                <c:pt idx="10859">
                  <c:v>0.8</c:v>
                </c:pt>
                <c:pt idx="10860">
                  <c:v>0.8</c:v>
                </c:pt>
                <c:pt idx="10861">
                  <c:v>0.8</c:v>
                </c:pt>
                <c:pt idx="10862">
                  <c:v>0.8</c:v>
                </c:pt>
                <c:pt idx="10863">
                  <c:v>0.8</c:v>
                </c:pt>
                <c:pt idx="10864">
                  <c:v>0.8</c:v>
                </c:pt>
                <c:pt idx="10865">
                  <c:v>0.8</c:v>
                </c:pt>
                <c:pt idx="10866">
                  <c:v>0.8</c:v>
                </c:pt>
                <c:pt idx="10867">
                  <c:v>0.8</c:v>
                </c:pt>
                <c:pt idx="10868">
                  <c:v>0.8</c:v>
                </c:pt>
                <c:pt idx="10869">
                  <c:v>0.8</c:v>
                </c:pt>
                <c:pt idx="10870">
                  <c:v>0.8</c:v>
                </c:pt>
                <c:pt idx="10871">
                  <c:v>0.8</c:v>
                </c:pt>
                <c:pt idx="10872">
                  <c:v>0.8</c:v>
                </c:pt>
                <c:pt idx="10873">
                  <c:v>0.8</c:v>
                </c:pt>
                <c:pt idx="10874">
                  <c:v>0.8</c:v>
                </c:pt>
                <c:pt idx="10875">
                  <c:v>0.8</c:v>
                </c:pt>
                <c:pt idx="10876">
                  <c:v>0.8</c:v>
                </c:pt>
                <c:pt idx="10877">
                  <c:v>0.8</c:v>
                </c:pt>
                <c:pt idx="10878">
                  <c:v>0.8</c:v>
                </c:pt>
                <c:pt idx="10879">
                  <c:v>0.8</c:v>
                </c:pt>
                <c:pt idx="10880">
                  <c:v>0.8</c:v>
                </c:pt>
                <c:pt idx="10881">
                  <c:v>0.8</c:v>
                </c:pt>
                <c:pt idx="10882">
                  <c:v>0.8</c:v>
                </c:pt>
                <c:pt idx="10883">
                  <c:v>0.8</c:v>
                </c:pt>
                <c:pt idx="10884">
                  <c:v>0.8</c:v>
                </c:pt>
                <c:pt idx="10885">
                  <c:v>0.8</c:v>
                </c:pt>
                <c:pt idx="10886">
                  <c:v>0.8</c:v>
                </c:pt>
                <c:pt idx="10887">
                  <c:v>0.8</c:v>
                </c:pt>
                <c:pt idx="10888">
                  <c:v>0.8</c:v>
                </c:pt>
                <c:pt idx="10889">
                  <c:v>0.8</c:v>
                </c:pt>
                <c:pt idx="10890">
                  <c:v>0.8</c:v>
                </c:pt>
                <c:pt idx="10891">
                  <c:v>0.8</c:v>
                </c:pt>
                <c:pt idx="10892">
                  <c:v>0.8</c:v>
                </c:pt>
                <c:pt idx="10893">
                  <c:v>0.8</c:v>
                </c:pt>
                <c:pt idx="10894">
                  <c:v>0.8</c:v>
                </c:pt>
                <c:pt idx="10895">
                  <c:v>0.8</c:v>
                </c:pt>
                <c:pt idx="10896">
                  <c:v>0.8</c:v>
                </c:pt>
                <c:pt idx="10897">
                  <c:v>0.8</c:v>
                </c:pt>
                <c:pt idx="10898">
                  <c:v>0.8</c:v>
                </c:pt>
                <c:pt idx="10899">
                  <c:v>0.8</c:v>
                </c:pt>
                <c:pt idx="10900">
                  <c:v>0.8</c:v>
                </c:pt>
                <c:pt idx="10901">
                  <c:v>0.8</c:v>
                </c:pt>
                <c:pt idx="10902">
                  <c:v>0.8</c:v>
                </c:pt>
                <c:pt idx="10903">
                  <c:v>0.8</c:v>
                </c:pt>
                <c:pt idx="10904">
                  <c:v>0.8</c:v>
                </c:pt>
                <c:pt idx="10905">
                  <c:v>0.8</c:v>
                </c:pt>
                <c:pt idx="10906">
                  <c:v>0.8</c:v>
                </c:pt>
                <c:pt idx="10907">
                  <c:v>0.8</c:v>
                </c:pt>
                <c:pt idx="10908">
                  <c:v>0.8</c:v>
                </c:pt>
                <c:pt idx="10909">
                  <c:v>0.8</c:v>
                </c:pt>
                <c:pt idx="10910">
                  <c:v>0.8</c:v>
                </c:pt>
                <c:pt idx="10911">
                  <c:v>0.8</c:v>
                </c:pt>
                <c:pt idx="10912">
                  <c:v>0.8</c:v>
                </c:pt>
                <c:pt idx="10913">
                  <c:v>0.8</c:v>
                </c:pt>
                <c:pt idx="10914">
                  <c:v>0.8</c:v>
                </c:pt>
                <c:pt idx="10915">
                  <c:v>0.8</c:v>
                </c:pt>
                <c:pt idx="10916">
                  <c:v>0.8</c:v>
                </c:pt>
                <c:pt idx="10917">
                  <c:v>0.8</c:v>
                </c:pt>
                <c:pt idx="10918">
                  <c:v>0.8</c:v>
                </c:pt>
                <c:pt idx="10919">
                  <c:v>0.8</c:v>
                </c:pt>
                <c:pt idx="10920">
                  <c:v>0.8</c:v>
                </c:pt>
                <c:pt idx="10921">
                  <c:v>0.8</c:v>
                </c:pt>
                <c:pt idx="10922">
                  <c:v>0.8</c:v>
                </c:pt>
                <c:pt idx="10923">
                  <c:v>0.8</c:v>
                </c:pt>
                <c:pt idx="10924">
                  <c:v>0.8</c:v>
                </c:pt>
                <c:pt idx="10925">
                  <c:v>0.8</c:v>
                </c:pt>
                <c:pt idx="10926">
                  <c:v>0.8</c:v>
                </c:pt>
                <c:pt idx="10927">
                  <c:v>0.8</c:v>
                </c:pt>
                <c:pt idx="10928">
                  <c:v>0.8</c:v>
                </c:pt>
                <c:pt idx="10929">
                  <c:v>0.8</c:v>
                </c:pt>
                <c:pt idx="10930">
                  <c:v>0.8</c:v>
                </c:pt>
                <c:pt idx="10931">
                  <c:v>0.8</c:v>
                </c:pt>
                <c:pt idx="10932">
                  <c:v>0.8</c:v>
                </c:pt>
                <c:pt idx="10933">
                  <c:v>0.8</c:v>
                </c:pt>
                <c:pt idx="10934">
                  <c:v>0.8</c:v>
                </c:pt>
                <c:pt idx="10935">
                  <c:v>0.8</c:v>
                </c:pt>
                <c:pt idx="10936">
                  <c:v>0.8</c:v>
                </c:pt>
                <c:pt idx="10937">
                  <c:v>0.8</c:v>
                </c:pt>
                <c:pt idx="10938">
                  <c:v>0.8</c:v>
                </c:pt>
                <c:pt idx="10939">
                  <c:v>0.8</c:v>
                </c:pt>
                <c:pt idx="10940">
                  <c:v>0.8</c:v>
                </c:pt>
                <c:pt idx="10941">
                  <c:v>0.8</c:v>
                </c:pt>
                <c:pt idx="10942">
                  <c:v>0.8</c:v>
                </c:pt>
                <c:pt idx="10943">
                  <c:v>0.8</c:v>
                </c:pt>
                <c:pt idx="10944">
                  <c:v>0.8</c:v>
                </c:pt>
                <c:pt idx="10945">
                  <c:v>0.8</c:v>
                </c:pt>
                <c:pt idx="10946">
                  <c:v>0.8</c:v>
                </c:pt>
                <c:pt idx="10947">
                  <c:v>0.8</c:v>
                </c:pt>
                <c:pt idx="10948">
                  <c:v>0.8</c:v>
                </c:pt>
                <c:pt idx="10949">
                  <c:v>0.8</c:v>
                </c:pt>
                <c:pt idx="10950">
                  <c:v>0.8</c:v>
                </c:pt>
                <c:pt idx="10951">
                  <c:v>0.8</c:v>
                </c:pt>
                <c:pt idx="10952">
                  <c:v>0.8</c:v>
                </c:pt>
                <c:pt idx="10953">
                  <c:v>0.8</c:v>
                </c:pt>
                <c:pt idx="10954">
                  <c:v>0.8</c:v>
                </c:pt>
                <c:pt idx="10955">
                  <c:v>0.8</c:v>
                </c:pt>
                <c:pt idx="10956">
                  <c:v>0.8</c:v>
                </c:pt>
                <c:pt idx="10957">
                  <c:v>0.8</c:v>
                </c:pt>
                <c:pt idx="10958">
                  <c:v>0.8</c:v>
                </c:pt>
                <c:pt idx="10959">
                  <c:v>0.8</c:v>
                </c:pt>
                <c:pt idx="10960">
                  <c:v>0.8</c:v>
                </c:pt>
                <c:pt idx="10961">
                  <c:v>0.8</c:v>
                </c:pt>
                <c:pt idx="10962">
                  <c:v>0.8</c:v>
                </c:pt>
                <c:pt idx="10963">
                  <c:v>0.8</c:v>
                </c:pt>
                <c:pt idx="10964">
                  <c:v>0.8</c:v>
                </c:pt>
                <c:pt idx="10965">
                  <c:v>0.8</c:v>
                </c:pt>
                <c:pt idx="10966">
                  <c:v>0.8</c:v>
                </c:pt>
                <c:pt idx="10967">
                  <c:v>0.8</c:v>
                </c:pt>
                <c:pt idx="10968">
                  <c:v>0.8</c:v>
                </c:pt>
                <c:pt idx="10969">
                  <c:v>0.8</c:v>
                </c:pt>
                <c:pt idx="10970">
                  <c:v>0.8</c:v>
                </c:pt>
                <c:pt idx="10971">
                  <c:v>0.8</c:v>
                </c:pt>
                <c:pt idx="10972">
                  <c:v>0.8</c:v>
                </c:pt>
                <c:pt idx="10973">
                  <c:v>0.8</c:v>
                </c:pt>
                <c:pt idx="10974">
                  <c:v>0.8</c:v>
                </c:pt>
                <c:pt idx="10975">
                  <c:v>0.8</c:v>
                </c:pt>
                <c:pt idx="10976">
                  <c:v>0.8</c:v>
                </c:pt>
                <c:pt idx="10977">
                  <c:v>0.8</c:v>
                </c:pt>
                <c:pt idx="10978">
                  <c:v>0.8</c:v>
                </c:pt>
                <c:pt idx="10979">
                  <c:v>0.8</c:v>
                </c:pt>
                <c:pt idx="10980">
                  <c:v>0.8</c:v>
                </c:pt>
                <c:pt idx="10981">
                  <c:v>0.8</c:v>
                </c:pt>
                <c:pt idx="10982">
                  <c:v>0.8</c:v>
                </c:pt>
                <c:pt idx="10983">
                  <c:v>0.8</c:v>
                </c:pt>
                <c:pt idx="10984">
                  <c:v>0.8</c:v>
                </c:pt>
                <c:pt idx="10985">
                  <c:v>0.8</c:v>
                </c:pt>
                <c:pt idx="10986">
                  <c:v>0.8</c:v>
                </c:pt>
                <c:pt idx="10987">
                  <c:v>0.8</c:v>
                </c:pt>
                <c:pt idx="10988">
                  <c:v>0.8</c:v>
                </c:pt>
                <c:pt idx="10989">
                  <c:v>0.8</c:v>
                </c:pt>
                <c:pt idx="10990">
                  <c:v>0.8</c:v>
                </c:pt>
                <c:pt idx="10991">
                  <c:v>0.8</c:v>
                </c:pt>
                <c:pt idx="10992">
                  <c:v>0.8</c:v>
                </c:pt>
                <c:pt idx="10993">
                  <c:v>0.8</c:v>
                </c:pt>
                <c:pt idx="10994">
                  <c:v>0.8</c:v>
                </c:pt>
                <c:pt idx="10995">
                  <c:v>0.8</c:v>
                </c:pt>
                <c:pt idx="10996">
                  <c:v>0.8</c:v>
                </c:pt>
                <c:pt idx="10997">
                  <c:v>0.8</c:v>
                </c:pt>
                <c:pt idx="10998">
                  <c:v>0.8</c:v>
                </c:pt>
                <c:pt idx="10999">
                  <c:v>0.8</c:v>
                </c:pt>
                <c:pt idx="11000">
                  <c:v>0.8</c:v>
                </c:pt>
                <c:pt idx="11001">
                  <c:v>0.8</c:v>
                </c:pt>
                <c:pt idx="11002">
                  <c:v>0.8</c:v>
                </c:pt>
                <c:pt idx="11003">
                  <c:v>0.8</c:v>
                </c:pt>
                <c:pt idx="11004">
                  <c:v>0.8</c:v>
                </c:pt>
                <c:pt idx="11005">
                  <c:v>0.8</c:v>
                </c:pt>
                <c:pt idx="11006">
                  <c:v>0.8</c:v>
                </c:pt>
                <c:pt idx="11007">
                  <c:v>0.8</c:v>
                </c:pt>
                <c:pt idx="11008">
                  <c:v>0.8</c:v>
                </c:pt>
                <c:pt idx="11009">
                  <c:v>0.8</c:v>
                </c:pt>
                <c:pt idx="11010">
                  <c:v>0.8</c:v>
                </c:pt>
                <c:pt idx="11011">
                  <c:v>0.8</c:v>
                </c:pt>
                <c:pt idx="11012">
                  <c:v>0.8</c:v>
                </c:pt>
                <c:pt idx="11013">
                  <c:v>0.8</c:v>
                </c:pt>
                <c:pt idx="11014">
                  <c:v>0.8</c:v>
                </c:pt>
                <c:pt idx="11015">
                  <c:v>0.8</c:v>
                </c:pt>
                <c:pt idx="11016">
                  <c:v>0.8</c:v>
                </c:pt>
                <c:pt idx="11017">
                  <c:v>0.8</c:v>
                </c:pt>
                <c:pt idx="11018">
                  <c:v>0.8</c:v>
                </c:pt>
                <c:pt idx="11019">
                  <c:v>0.8</c:v>
                </c:pt>
                <c:pt idx="11020">
                  <c:v>0.8</c:v>
                </c:pt>
                <c:pt idx="11021">
                  <c:v>0.8</c:v>
                </c:pt>
                <c:pt idx="11022">
                  <c:v>0.8</c:v>
                </c:pt>
                <c:pt idx="11023">
                  <c:v>0.8</c:v>
                </c:pt>
                <c:pt idx="11024">
                  <c:v>0.8</c:v>
                </c:pt>
                <c:pt idx="11025">
                  <c:v>0.8</c:v>
                </c:pt>
                <c:pt idx="11026">
                  <c:v>0.8</c:v>
                </c:pt>
                <c:pt idx="11027">
                  <c:v>0.8</c:v>
                </c:pt>
                <c:pt idx="11028">
                  <c:v>0.8</c:v>
                </c:pt>
                <c:pt idx="11029">
                  <c:v>0.8</c:v>
                </c:pt>
                <c:pt idx="11030">
                  <c:v>0.8</c:v>
                </c:pt>
                <c:pt idx="11031">
                  <c:v>0.8</c:v>
                </c:pt>
                <c:pt idx="11032">
                  <c:v>0.8</c:v>
                </c:pt>
                <c:pt idx="11033">
                  <c:v>0.8</c:v>
                </c:pt>
                <c:pt idx="11034">
                  <c:v>0.8</c:v>
                </c:pt>
                <c:pt idx="11035">
                  <c:v>0.8</c:v>
                </c:pt>
                <c:pt idx="11036">
                  <c:v>0.8</c:v>
                </c:pt>
                <c:pt idx="11037">
                  <c:v>0.8</c:v>
                </c:pt>
                <c:pt idx="11038">
                  <c:v>0.8</c:v>
                </c:pt>
                <c:pt idx="11039">
                  <c:v>0.8</c:v>
                </c:pt>
                <c:pt idx="11040">
                  <c:v>0.8</c:v>
                </c:pt>
                <c:pt idx="11041">
                  <c:v>0.8</c:v>
                </c:pt>
                <c:pt idx="11042">
                  <c:v>0.8</c:v>
                </c:pt>
                <c:pt idx="11043">
                  <c:v>0.8</c:v>
                </c:pt>
                <c:pt idx="11044">
                  <c:v>0.8</c:v>
                </c:pt>
                <c:pt idx="11045">
                  <c:v>0.8</c:v>
                </c:pt>
                <c:pt idx="11046">
                  <c:v>0.8</c:v>
                </c:pt>
                <c:pt idx="11047">
                  <c:v>0.8</c:v>
                </c:pt>
                <c:pt idx="11048">
                  <c:v>0.8</c:v>
                </c:pt>
                <c:pt idx="11049">
                  <c:v>0.8</c:v>
                </c:pt>
                <c:pt idx="11050">
                  <c:v>0.8</c:v>
                </c:pt>
                <c:pt idx="11051">
                  <c:v>0.8</c:v>
                </c:pt>
                <c:pt idx="11052">
                  <c:v>0.8</c:v>
                </c:pt>
                <c:pt idx="11053">
                  <c:v>0.8</c:v>
                </c:pt>
                <c:pt idx="11054">
                  <c:v>0.8</c:v>
                </c:pt>
                <c:pt idx="11055">
                  <c:v>0.8</c:v>
                </c:pt>
                <c:pt idx="11056">
                  <c:v>0.8</c:v>
                </c:pt>
                <c:pt idx="11057">
                  <c:v>0.8</c:v>
                </c:pt>
                <c:pt idx="11058">
                  <c:v>0.8</c:v>
                </c:pt>
                <c:pt idx="11059">
                  <c:v>0.8</c:v>
                </c:pt>
                <c:pt idx="11060">
                  <c:v>0.8</c:v>
                </c:pt>
                <c:pt idx="11061">
                  <c:v>0.8</c:v>
                </c:pt>
                <c:pt idx="11062">
                  <c:v>0.8</c:v>
                </c:pt>
                <c:pt idx="11063">
                  <c:v>0.8</c:v>
                </c:pt>
                <c:pt idx="11064">
                  <c:v>0.8</c:v>
                </c:pt>
                <c:pt idx="11065">
                  <c:v>0.8</c:v>
                </c:pt>
                <c:pt idx="11066">
                  <c:v>0.8</c:v>
                </c:pt>
                <c:pt idx="11067">
                  <c:v>0.8</c:v>
                </c:pt>
                <c:pt idx="11068">
                  <c:v>0.8</c:v>
                </c:pt>
                <c:pt idx="11069">
                  <c:v>0.8</c:v>
                </c:pt>
                <c:pt idx="11070">
                  <c:v>0.8</c:v>
                </c:pt>
                <c:pt idx="11071">
                  <c:v>0.8</c:v>
                </c:pt>
                <c:pt idx="11072">
                  <c:v>0.8</c:v>
                </c:pt>
                <c:pt idx="11073">
                  <c:v>0.8</c:v>
                </c:pt>
                <c:pt idx="11074">
                  <c:v>0.8</c:v>
                </c:pt>
                <c:pt idx="11075">
                  <c:v>0.8</c:v>
                </c:pt>
                <c:pt idx="11076">
                  <c:v>0.8</c:v>
                </c:pt>
                <c:pt idx="11077">
                  <c:v>0.8</c:v>
                </c:pt>
                <c:pt idx="11078">
                  <c:v>0.8</c:v>
                </c:pt>
                <c:pt idx="11079">
                  <c:v>0.8</c:v>
                </c:pt>
                <c:pt idx="11080">
                  <c:v>0.8</c:v>
                </c:pt>
                <c:pt idx="11081">
                  <c:v>0.8</c:v>
                </c:pt>
                <c:pt idx="11082">
                  <c:v>0.8</c:v>
                </c:pt>
                <c:pt idx="11083">
                  <c:v>0.8</c:v>
                </c:pt>
                <c:pt idx="11084">
                  <c:v>0.8</c:v>
                </c:pt>
                <c:pt idx="11085">
                  <c:v>0.8</c:v>
                </c:pt>
                <c:pt idx="11086">
                  <c:v>0.8</c:v>
                </c:pt>
                <c:pt idx="11087">
                  <c:v>0.8</c:v>
                </c:pt>
                <c:pt idx="11088">
                  <c:v>0.8</c:v>
                </c:pt>
                <c:pt idx="11089">
                  <c:v>0.8</c:v>
                </c:pt>
                <c:pt idx="11090">
                  <c:v>0.8</c:v>
                </c:pt>
                <c:pt idx="11091">
                  <c:v>0.8</c:v>
                </c:pt>
                <c:pt idx="11092">
                  <c:v>0.8</c:v>
                </c:pt>
                <c:pt idx="11093">
                  <c:v>0.8</c:v>
                </c:pt>
                <c:pt idx="11094">
                  <c:v>0.8</c:v>
                </c:pt>
                <c:pt idx="11095">
                  <c:v>0.8</c:v>
                </c:pt>
                <c:pt idx="11096">
                  <c:v>0.8</c:v>
                </c:pt>
                <c:pt idx="11097">
                  <c:v>0.8</c:v>
                </c:pt>
                <c:pt idx="11098">
                  <c:v>0.8</c:v>
                </c:pt>
                <c:pt idx="11099">
                  <c:v>0.8</c:v>
                </c:pt>
                <c:pt idx="11100">
                  <c:v>0.8</c:v>
                </c:pt>
                <c:pt idx="11101">
                  <c:v>0.8</c:v>
                </c:pt>
                <c:pt idx="11102">
                  <c:v>0.8</c:v>
                </c:pt>
                <c:pt idx="11103">
                  <c:v>0.8</c:v>
                </c:pt>
                <c:pt idx="11104">
                  <c:v>0.8</c:v>
                </c:pt>
                <c:pt idx="11105">
                  <c:v>0.8</c:v>
                </c:pt>
                <c:pt idx="11106">
                  <c:v>0.8</c:v>
                </c:pt>
                <c:pt idx="11107">
                  <c:v>0.8</c:v>
                </c:pt>
                <c:pt idx="11108">
                  <c:v>0.8</c:v>
                </c:pt>
                <c:pt idx="11109">
                  <c:v>0.8</c:v>
                </c:pt>
                <c:pt idx="11110">
                  <c:v>0.8</c:v>
                </c:pt>
                <c:pt idx="11111">
                  <c:v>0.8</c:v>
                </c:pt>
                <c:pt idx="11112">
                  <c:v>0.8</c:v>
                </c:pt>
                <c:pt idx="11113">
                  <c:v>0.8</c:v>
                </c:pt>
                <c:pt idx="11114">
                  <c:v>0.8</c:v>
                </c:pt>
                <c:pt idx="11115">
                  <c:v>0.8</c:v>
                </c:pt>
                <c:pt idx="11116">
                  <c:v>0.8</c:v>
                </c:pt>
                <c:pt idx="11117">
                  <c:v>0.8</c:v>
                </c:pt>
                <c:pt idx="11118">
                  <c:v>0.8</c:v>
                </c:pt>
                <c:pt idx="11119">
                  <c:v>0.8</c:v>
                </c:pt>
                <c:pt idx="11120">
                  <c:v>0.8</c:v>
                </c:pt>
                <c:pt idx="11121">
                  <c:v>0.8</c:v>
                </c:pt>
                <c:pt idx="11122">
                  <c:v>0.8</c:v>
                </c:pt>
                <c:pt idx="11123">
                  <c:v>0.8</c:v>
                </c:pt>
                <c:pt idx="11124">
                  <c:v>0.8</c:v>
                </c:pt>
                <c:pt idx="11125">
                  <c:v>0.8</c:v>
                </c:pt>
                <c:pt idx="11126">
                  <c:v>0.8</c:v>
                </c:pt>
                <c:pt idx="11127">
                  <c:v>0.8</c:v>
                </c:pt>
                <c:pt idx="11128">
                  <c:v>0.8</c:v>
                </c:pt>
                <c:pt idx="11129">
                  <c:v>0.8</c:v>
                </c:pt>
                <c:pt idx="11130">
                  <c:v>0.8</c:v>
                </c:pt>
                <c:pt idx="11131">
                  <c:v>0.8</c:v>
                </c:pt>
                <c:pt idx="11132">
                  <c:v>0.8</c:v>
                </c:pt>
                <c:pt idx="11133">
                  <c:v>0.8</c:v>
                </c:pt>
                <c:pt idx="11134">
                  <c:v>0.8</c:v>
                </c:pt>
                <c:pt idx="11135">
                  <c:v>0.8</c:v>
                </c:pt>
                <c:pt idx="11136">
                  <c:v>0.8</c:v>
                </c:pt>
                <c:pt idx="11137">
                  <c:v>0.8</c:v>
                </c:pt>
                <c:pt idx="11138">
                  <c:v>0.8</c:v>
                </c:pt>
                <c:pt idx="11139">
                  <c:v>0.8</c:v>
                </c:pt>
                <c:pt idx="11140">
                  <c:v>0.8</c:v>
                </c:pt>
                <c:pt idx="11141">
                  <c:v>0.8</c:v>
                </c:pt>
                <c:pt idx="11142">
                  <c:v>0.8</c:v>
                </c:pt>
                <c:pt idx="11143">
                  <c:v>0.8</c:v>
                </c:pt>
                <c:pt idx="11144">
                  <c:v>0.8</c:v>
                </c:pt>
                <c:pt idx="11145">
                  <c:v>0.8</c:v>
                </c:pt>
                <c:pt idx="11146">
                  <c:v>0.8</c:v>
                </c:pt>
                <c:pt idx="11147">
                  <c:v>0.8</c:v>
                </c:pt>
                <c:pt idx="11148">
                  <c:v>0.8</c:v>
                </c:pt>
                <c:pt idx="11149">
                  <c:v>0.8</c:v>
                </c:pt>
                <c:pt idx="11150">
                  <c:v>0.8</c:v>
                </c:pt>
                <c:pt idx="11151">
                  <c:v>0.8</c:v>
                </c:pt>
                <c:pt idx="11152">
                  <c:v>0.8</c:v>
                </c:pt>
                <c:pt idx="11153">
                  <c:v>0.8</c:v>
                </c:pt>
                <c:pt idx="11154">
                  <c:v>0.8</c:v>
                </c:pt>
                <c:pt idx="11155">
                  <c:v>0.8</c:v>
                </c:pt>
                <c:pt idx="11156">
                  <c:v>0.8</c:v>
                </c:pt>
                <c:pt idx="11157">
                  <c:v>0.8</c:v>
                </c:pt>
                <c:pt idx="11158">
                  <c:v>0.8</c:v>
                </c:pt>
                <c:pt idx="11159">
                  <c:v>0.8</c:v>
                </c:pt>
                <c:pt idx="11160">
                  <c:v>0.8</c:v>
                </c:pt>
                <c:pt idx="11161">
                  <c:v>0.8</c:v>
                </c:pt>
                <c:pt idx="11162">
                  <c:v>0.8</c:v>
                </c:pt>
                <c:pt idx="11163">
                  <c:v>0.8</c:v>
                </c:pt>
                <c:pt idx="11164">
                  <c:v>0.8</c:v>
                </c:pt>
                <c:pt idx="11165">
                  <c:v>0.8</c:v>
                </c:pt>
                <c:pt idx="11166">
                  <c:v>0.8</c:v>
                </c:pt>
                <c:pt idx="11167">
                  <c:v>0.8</c:v>
                </c:pt>
                <c:pt idx="11168">
                  <c:v>0.8</c:v>
                </c:pt>
                <c:pt idx="11169">
                  <c:v>0.8</c:v>
                </c:pt>
                <c:pt idx="11170">
                  <c:v>0.8</c:v>
                </c:pt>
                <c:pt idx="11171">
                  <c:v>0.8</c:v>
                </c:pt>
                <c:pt idx="11172">
                  <c:v>0.8</c:v>
                </c:pt>
                <c:pt idx="11173">
                  <c:v>0.8</c:v>
                </c:pt>
                <c:pt idx="11174">
                  <c:v>0.8</c:v>
                </c:pt>
                <c:pt idx="11175">
                  <c:v>0.8</c:v>
                </c:pt>
                <c:pt idx="11176">
                  <c:v>0.8</c:v>
                </c:pt>
                <c:pt idx="11177">
                  <c:v>0.8</c:v>
                </c:pt>
                <c:pt idx="11178">
                  <c:v>0.8</c:v>
                </c:pt>
                <c:pt idx="11179">
                  <c:v>0.8</c:v>
                </c:pt>
                <c:pt idx="11180">
                  <c:v>0.8</c:v>
                </c:pt>
                <c:pt idx="11181">
                  <c:v>0.8</c:v>
                </c:pt>
                <c:pt idx="11182">
                  <c:v>0.8</c:v>
                </c:pt>
                <c:pt idx="11183">
                  <c:v>0.8</c:v>
                </c:pt>
                <c:pt idx="11184">
                  <c:v>0.8</c:v>
                </c:pt>
                <c:pt idx="11185">
                  <c:v>0.8</c:v>
                </c:pt>
                <c:pt idx="11186">
                  <c:v>0.8</c:v>
                </c:pt>
                <c:pt idx="11187">
                  <c:v>0.8</c:v>
                </c:pt>
                <c:pt idx="11188">
                  <c:v>0.8</c:v>
                </c:pt>
                <c:pt idx="11189">
                  <c:v>0.8</c:v>
                </c:pt>
                <c:pt idx="11190">
                  <c:v>0.8</c:v>
                </c:pt>
                <c:pt idx="11191">
                  <c:v>0.8</c:v>
                </c:pt>
                <c:pt idx="11192">
                  <c:v>0.8</c:v>
                </c:pt>
                <c:pt idx="11193">
                  <c:v>0.8</c:v>
                </c:pt>
                <c:pt idx="11194">
                  <c:v>0.8</c:v>
                </c:pt>
                <c:pt idx="11195">
                  <c:v>0.8</c:v>
                </c:pt>
                <c:pt idx="11196">
                  <c:v>0.8</c:v>
                </c:pt>
                <c:pt idx="11197">
                  <c:v>0.8</c:v>
                </c:pt>
                <c:pt idx="11198">
                  <c:v>0.8</c:v>
                </c:pt>
                <c:pt idx="11199">
                  <c:v>0.8</c:v>
                </c:pt>
                <c:pt idx="11200">
                  <c:v>0.8</c:v>
                </c:pt>
                <c:pt idx="11201">
                  <c:v>0.8</c:v>
                </c:pt>
                <c:pt idx="11202">
                  <c:v>0.8</c:v>
                </c:pt>
                <c:pt idx="11203">
                  <c:v>0.8</c:v>
                </c:pt>
                <c:pt idx="11204">
                  <c:v>0.8</c:v>
                </c:pt>
                <c:pt idx="11205">
                  <c:v>0.8</c:v>
                </c:pt>
                <c:pt idx="11206">
                  <c:v>0.8</c:v>
                </c:pt>
                <c:pt idx="11207">
                  <c:v>0.8</c:v>
                </c:pt>
                <c:pt idx="11208">
                  <c:v>0.8</c:v>
                </c:pt>
                <c:pt idx="11209">
                  <c:v>0.8</c:v>
                </c:pt>
                <c:pt idx="11210">
                  <c:v>0.8</c:v>
                </c:pt>
                <c:pt idx="11211">
                  <c:v>0.8</c:v>
                </c:pt>
                <c:pt idx="11212">
                  <c:v>0.8</c:v>
                </c:pt>
                <c:pt idx="11213">
                  <c:v>0.8</c:v>
                </c:pt>
                <c:pt idx="11214">
                  <c:v>0.8</c:v>
                </c:pt>
                <c:pt idx="11215">
                  <c:v>0.8</c:v>
                </c:pt>
                <c:pt idx="11216">
                  <c:v>0.8</c:v>
                </c:pt>
                <c:pt idx="11217">
                  <c:v>0.8</c:v>
                </c:pt>
                <c:pt idx="11218">
                  <c:v>0.8</c:v>
                </c:pt>
                <c:pt idx="11219">
                  <c:v>0.8</c:v>
                </c:pt>
                <c:pt idx="11220">
                  <c:v>0.8</c:v>
                </c:pt>
                <c:pt idx="11221">
                  <c:v>0.8</c:v>
                </c:pt>
                <c:pt idx="11222">
                  <c:v>0.8</c:v>
                </c:pt>
                <c:pt idx="11223">
                  <c:v>0.8</c:v>
                </c:pt>
                <c:pt idx="11224">
                  <c:v>0.8</c:v>
                </c:pt>
                <c:pt idx="11225">
                  <c:v>0.8</c:v>
                </c:pt>
                <c:pt idx="11226">
                  <c:v>0.8</c:v>
                </c:pt>
                <c:pt idx="11227">
                  <c:v>0.8</c:v>
                </c:pt>
                <c:pt idx="11228">
                  <c:v>0.8</c:v>
                </c:pt>
                <c:pt idx="11229">
                  <c:v>0.8</c:v>
                </c:pt>
                <c:pt idx="11230">
                  <c:v>0.8</c:v>
                </c:pt>
                <c:pt idx="11231">
                  <c:v>0.8</c:v>
                </c:pt>
                <c:pt idx="11232">
                  <c:v>0.8</c:v>
                </c:pt>
                <c:pt idx="11233">
                  <c:v>0.8</c:v>
                </c:pt>
                <c:pt idx="11234">
                  <c:v>0.8</c:v>
                </c:pt>
                <c:pt idx="11235">
                  <c:v>0.8</c:v>
                </c:pt>
                <c:pt idx="11236">
                  <c:v>0.8</c:v>
                </c:pt>
                <c:pt idx="11237">
                  <c:v>0.8</c:v>
                </c:pt>
                <c:pt idx="11238">
                  <c:v>0.8</c:v>
                </c:pt>
                <c:pt idx="11239">
                  <c:v>0.8</c:v>
                </c:pt>
                <c:pt idx="11240">
                  <c:v>0.8</c:v>
                </c:pt>
                <c:pt idx="11241">
                  <c:v>0.8</c:v>
                </c:pt>
                <c:pt idx="11242">
                  <c:v>0.8</c:v>
                </c:pt>
                <c:pt idx="11243">
                  <c:v>0.8</c:v>
                </c:pt>
                <c:pt idx="11244">
                  <c:v>0.8</c:v>
                </c:pt>
                <c:pt idx="11245">
                  <c:v>0.8</c:v>
                </c:pt>
                <c:pt idx="11246">
                  <c:v>0.8</c:v>
                </c:pt>
                <c:pt idx="11247">
                  <c:v>0.8</c:v>
                </c:pt>
                <c:pt idx="11248">
                  <c:v>0.8</c:v>
                </c:pt>
                <c:pt idx="11249">
                  <c:v>0.8</c:v>
                </c:pt>
                <c:pt idx="11250">
                  <c:v>0.8</c:v>
                </c:pt>
                <c:pt idx="11251">
                  <c:v>0.8</c:v>
                </c:pt>
                <c:pt idx="11252">
                  <c:v>0.8</c:v>
                </c:pt>
                <c:pt idx="11253">
                  <c:v>0.8</c:v>
                </c:pt>
                <c:pt idx="11254">
                  <c:v>0.8</c:v>
                </c:pt>
                <c:pt idx="11255">
                  <c:v>0.8</c:v>
                </c:pt>
                <c:pt idx="11256">
                  <c:v>0.8</c:v>
                </c:pt>
                <c:pt idx="11257">
                  <c:v>0.8</c:v>
                </c:pt>
                <c:pt idx="11258">
                  <c:v>0.8</c:v>
                </c:pt>
                <c:pt idx="11259">
                  <c:v>0.8</c:v>
                </c:pt>
                <c:pt idx="11260">
                  <c:v>0.8</c:v>
                </c:pt>
                <c:pt idx="11261">
                  <c:v>0.8</c:v>
                </c:pt>
                <c:pt idx="11262">
                  <c:v>0.8</c:v>
                </c:pt>
                <c:pt idx="11263">
                  <c:v>0.8</c:v>
                </c:pt>
                <c:pt idx="11264">
                  <c:v>0.8</c:v>
                </c:pt>
                <c:pt idx="11265">
                  <c:v>0.8</c:v>
                </c:pt>
                <c:pt idx="11266">
                  <c:v>0.8</c:v>
                </c:pt>
                <c:pt idx="11267">
                  <c:v>0.8</c:v>
                </c:pt>
                <c:pt idx="11268">
                  <c:v>0.8</c:v>
                </c:pt>
                <c:pt idx="11269">
                  <c:v>0.8</c:v>
                </c:pt>
                <c:pt idx="11270">
                  <c:v>0.8</c:v>
                </c:pt>
                <c:pt idx="11271">
                  <c:v>0.8</c:v>
                </c:pt>
                <c:pt idx="11272">
                  <c:v>0.8</c:v>
                </c:pt>
                <c:pt idx="11273">
                  <c:v>0.8</c:v>
                </c:pt>
                <c:pt idx="11274">
                  <c:v>0.8</c:v>
                </c:pt>
                <c:pt idx="11275">
                  <c:v>0.8</c:v>
                </c:pt>
                <c:pt idx="11276">
                  <c:v>0.8</c:v>
                </c:pt>
                <c:pt idx="11277">
                  <c:v>0.8</c:v>
                </c:pt>
                <c:pt idx="11278">
                  <c:v>0.8</c:v>
                </c:pt>
                <c:pt idx="11279">
                  <c:v>0.8</c:v>
                </c:pt>
                <c:pt idx="11280">
                  <c:v>0.8</c:v>
                </c:pt>
                <c:pt idx="11281">
                  <c:v>0.8</c:v>
                </c:pt>
                <c:pt idx="11282">
                  <c:v>0.8</c:v>
                </c:pt>
                <c:pt idx="11283">
                  <c:v>0.8</c:v>
                </c:pt>
                <c:pt idx="11284">
                  <c:v>0.8</c:v>
                </c:pt>
                <c:pt idx="11285">
                  <c:v>0.8</c:v>
                </c:pt>
                <c:pt idx="11286">
                  <c:v>0.8</c:v>
                </c:pt>
                <c:pt idx="11287">
                  <c:v>0.8</c:v>
                </c:pt>
                <c:pt idx="11288">
                  <c:v>0.8</c:v>
                </c:pt>
                <c:pt idx="11289">
                  <c:v>0.8</c:v>
                </c:pt>
                <c:pt idx="11290">
                  <c:v>0.8</c:v>
                </c:pt>
                <c:pt idx="11291">
                  <c:v>0.8</c:v>
                </c:pt>
                <c:pt idx="11292">
                  <c:v>0.8</c:v>
                </c:pt>
                <c:pt idx="11293">
                  <c:v>0.8</c:v>
                </c:pt>
                <c:pt idx="11294">
                  <c:v>0.8</c:v>
                </c:pt>
                <c:pt idx="11295">
                  <c:v>0.8</c:v>
                </c:pt>
                <c:pt idx="11296">
                  <c:v>0.8</c:v>
                </c:pt>
                <c:pt idx="11297">
                  <c:v>0.8</c:v>
                </c:pt>
                <c:pt idx="11298">
                  <c:v>0.8</c:v>
                </c:pt>
                <c:pt idx="11299">
                  <c:v>0.8</c:v>
                </c:pt>
                <c:pt idx="11300">
                  <c:v>0.8</c:v>
                </c:pt>
                <c:pt idx="11301">
                  <c:v>0.8</c:v>
                </c:pt>
                <c:pt idx="11302">
                  <c:v>0.8</c:v>
                </c:pt>
                <c:pt idx="11303">
                  <c:v>0.8</c:v>
                </c:pt>
                <c:pt idx="11304">
                  <c:v>0.8</c:v>
                </c:pt>
                <c:pt idx="11305">
                  <c:v>0.8</c:v>
                </c:pt>
                <c:pt idx="11306">
                  <c:v>0.8</c:v>
                </c:pt>
                <c:pt idx="11307">
                  <c:v>0.8</c:v>
                </c:pt>
                <c:pt idx="11308">
                  <c:v>0.8</c:v>
                </c:pt>
                <c:pt idx="11309">
                  <c:v>0.8</c:v>
                </c:pt>
                <c:pt idx="11310">
                  <c:v>0.8</c:v>
                </c:pt>
                <c:pt idx="11311">
                  <c:v>0.8</c:v>
                </c:pt>
                <c:pt idx="11312">
                  <c:v>0.8</c:v>
                </c:pt>
                <c:pt idx="11313">
                  <c:v>0.8</c:v>
                </c:pt>
                <c:pt idx="11314">
                  <c:v>0.8</c:v>
                </c:pt>
                <c:pt idx="11315">
                  <c:v>0.8</c:v>
                </c:pt>
                <c:pt idx="11316">
                  <c:v>0.8</c:v>
                </c:pt>
                <c:pt idx="11317">
                  <c:v>0.8</c:v>
                </c:pt>
                <c:pt idx="11318">
                  <c:v>0.8</c:v>
                </c:pt>
                <c:pt idx="11319">
                  <c:v>0.8</c:v>
                </c:pt>
                <c:pt idx="11320">
                  <c:v>0.8</c:v>
                </c:pt>
                <c:pt idx="11321">
                  <c:v>0.8</c:v>
                </c:pt>
                <c:pt idx="11322">
                  <c:v>0.8</c:v>
                </c:pt>
                <c:pt idx="11323">
                  <c:v>0.8</c:v>
                </c:pt>
                <c:pt idx="11324">
                  <c:v>0.8</c:v>
                </c:pt>
                <c:pt idx="11325">
                  <c:v>0.8</c:v>
                </c:pt>
                <c:pt idx="11326">
                  <c:v>0.8</c:v>
                </c:pt>
                <c:pt idx="11327">
                  <c:v>0.8</c:v>
                </c:pt>
                <c:pt idx="11328">
                  <c:v>0.8</c:v>
                </c:pt>
                <c:pt idx="11329">
                  <c:v>0.8</c:v>
                </c:pt>
                <c:pt idx="11330">
                  <c:v>0.8</c:v>
                </c:pt>
                <c:pt idx="11331">
                  <c:v>0.8</c:v>
                </c:pt>
                <c:pt idx="11332">
                  <c:v>0.8</c:v>
                </c:pt>
                <c:pt idx="11333">
                  <c:v>0.8</c:v>
                </c:pt>
                <c:pt idx="11334">
                  <c:v>0.8</c:v>
                </c:pt>
                <c:pt idx="11335">
                  <c:v>0.8</c:v>
                </c:pt>
                <c:pt idx="11336">
                  <c:v>0.8</c:v>
                </c:pt>
                <c:pt idx="11337">
                  <c:v>0.8</c:v>
                </c:pt>
                <c:pt idx="11338">
                  <c:v>0.8</c:v>
                </c:pt>
                <c:pt idx="11339">
                  <c:v>0.8</c:v>
                </c:pt>
                <c:pt idx="11340">
                  <c:v>0.8</c:v>
                </c:pt>
                <c:pt idx="11341">
                  <c:v>0.8</c:v>
                </c:pt>
                <c:pt idx="11342">
                  <c:v>0.8</c:v>
                </c:pt>
                <c:pt idx="11343">
                  <c:v>0.8</c:v>
                </c:pt>
                <c:pt idx="11344">
                  <c:v>0.8</c:v>
                </c:pt>
                <c:pt idx="11345">
                  <c:v>0.8</c:v>
                </c:pt>
                <c:pt idx="11346">
                  <c:v>0.8</c:v>
                </c:pt>
                <c:pt idx="11347">
                  <c:v>0.8</c:v>
                </c:pt>
                <c:pt idx="11348">
                  <c:v>0.8</c:v>
                </c:pt>
                <c:pt idx="11349">
                  <c:v>0.8</c:v>
                </c:pt>
                <c:pt idx="11350">
                  <c:v>0.8</c:v>
                </c:pt>
                <c:pt idx="11351">
                  <c:v>0.8</c:v>
                </c:pt>
                <c:pt idx="11352">
                  <c:v>0.8</c:v>
                </c:pt>
                <c:pt idx="11353">
                  <c:v>0.8</c:v>
                </c:pt>
                <c:pt idx="11354">
                  <c:v>0.8</c:v>
                </c:pt>
                <c:pt idx="11355">
                  <c:v>0.8</c:v>
                </c:pt>
                <c:pt idx="11356">
                  <c:v>0.8</c:v>
                </c:pt>
                <c:pt idx="11357">
                  <c:v>0.8</c:v>
                </c:pt>
                <c:pt idx="11358">
                  <c:v>0.8</c:v>
                </c:pt>
                <c:pt idx="11359">
                  <c:v>0.8</c:v>
                </c:pt>
                <c:pt idx="11360">
                  <c:v>0.8</c:v>
                </c:pt>
                <c:pt idx="11361">
                  <c:v>0.8</c:v>
                </c:pt>
                <c:pt idx="11362">
                  <c:v>0.8</c:v>
                </c:pt>
                <c:pt idx="11363">
                  <c:v>0.8</c:v>
                </c:pt>
                <c:pt idx="11364">
                  <c:v>0.8</c:v>
                </c:pt>
                <c:pt idx="11365">
                  <c:v>0.8</c:v>
                </c:pt>
                <c:pt idx="11366">
                  <c:v>0.8</c:v>
                </c:pt>
                <c:pt idx="11367">
                  <c:v>0.8</c:v>
                </c:pt>
                <c:pt idx="11368">
                  <c:v>0.8</c:v>
                </c:pt>
                <c:pt idx="11369">
                  <c:v>0.8</c:v>
                </c:pt>
                <c:pt idx="11370">
                  <c:v>0.8</c:v>
                </c:pt>
                <c:pt idx="11371">
                  <c:v>0.8</c:v>
                </c:pt>
                <c:pt idx="11372">
                  <c:v>0.8</c:v>
                </c:pt>
                <c:pt idx="11373">
                  <c:v>0.8</c:v>
                </c:pt>
                <c:pt idx="11374">
                  <c:v>0.8</c:v>
                </c:pt>
                <c:pt idx="11375">
                  <c:v>0.8</c:v>
                </c:pt>
                <c:pt idx="11376">
                  <c:v>0.8</c:v>
                </c:pt>
                <c:pt idx="11377">
                  <c:v>0.8</c:v>
                </c:pt>
                <c:pt idx="11378">
                  <c:v>0.8</c:v>
                </c:pt>
                <c:pt idx="11379">
                  <c:v>0.8</c:v>
                </c:pt>
                <c:pt idx="11380">
                  <c:v>0.8</c:v>
                </c:pt>
                <c:pt idx="11381">
                  <c:v>0.8</c:v>
                </c:pt>
                <c:pt idx="11382">
                  <c:v>0.8</c:v>
                </c:pt>
                <c:pt idx="11383">
                  <c:v>0.8</c:v>
                </c:pt>
                <c:pt idx="11384">
                  <c:v>0.8</c:v>
                </c:pt>
                <c:pt idx="11385">
                  <c:v>0.8</c:v>
                </c:pt>
                <c:pt idx="11386">
                  <c:v>0.8</c:v>
                </c:pt>
                <c:pt idx="11387">
                  <c:v>0.8</c:v>
                </c:pt>
                <c:pt idx="11388">
                  <c:v>0.8</c:v>
                </c:pt>
                <c:pt idx="11389">
                  <c:v>0.8</c:v>
                </c:pt>
                <c:pt idx="11390">
                  <c:v>0.8</c:v>
                </c:pt>
                <c:pt idx="11391">
                  <c:v>0.8</c:v>
                </c:pt>
                <c:pt idx="11392">
                  <c:v>0.8</c:v>
                </c:pt>
                <c:pt idx="11393">
                  <c:v>0.8</c:v>
                </c:pt>
                <c:pt idx="11394">
                  <c:v>0.8</c:v>
                </c:pt>
                <c:pt idx="11395">
                  <c:v>0.8</c:v>
                </c:pt>
                <c:pt idx="11396">
                  <c:v>0.8</c:v>
                </c:pt>
                <c:pt idx="11397">
                  <c:v>0.8</c:v>
                </c:pt>
                <c:pt idx="11398">
                  <c:v>0.8</c:v>
                </c:pt>
                <c:pt idx="11399">
                  <c:v>0.8</c:v>
                </c:pt>
                <c:pt idx="11400">
                  <c:v>0.8</c:v>
                </c:pt>
                <c:pt idx="11401">
                  <c:v>0.8</c:v>
                </c:pt>
                <c:pt idx="11402">
                  <c:v>0.8</c:v>
                </c:pt>
                <c:pt idx="11403">
                  <c:v>0.8</c:v>
                </c:pt>
                <c:pt idx="11404">
                  <c:v>0.8</c:v>
                </c:pt>
                <c:pt idx="11405">
                  <c:v>0.8</c:v>
                </c:pt>
                <c:pt idx="11406">
                  <c:v>0.8</c:v>
                </c:pt>
                <c:pt idx="11407">
                  <c:v>0.8</c:v>
                </c:pt>
                <c:pt idx="11408">
                  <c:v>0.8</c:v>
                </c:pt>
                <c:pt idx="11409">
                  <c:v>0.8</c:v>
                </c:pt>
                <c:pt idx="11410">
                  <c:v>0.8</c:v>
                </c:pt>
                <c:pt idx="11411">
                  <c:v>0.8</c:v>
                </c:pt>
                <c:pt idx="11412">
                  <c:v>0.8</c:v>
                </c:pt>
                <c:pt idx="11413">
                  <c:v>0.8</c:v>
                </c:pt>
                <c:pt idx="11414">
                  <c:v>0.8</c:v>
                </c:pt>
                <c:pt idx="11415">
                  <c:v>0.8</c:v>
                </c:pt>
                <c:pt idx="11416">
                  <c:v>0.8</c:v>
                </c:pt>
                <c:pt idx="11417">
                  <c:v>0.8</c:v>
                </c:pt>
                <c:pt idx="11418">
                  <c:v>0.8</c:v>
                </c:pt>
                <c:pt idx="11419">
                  <c:v>0.8</c:v>
                </c:pt>
                <c:pt idx="11420">
                  <c:v>0.8</c:v>
                </c:pt>
                <c:pt idx="11421">
                  <c:v>0.8</c:v>
                </c:pt>
                <c:pt idx="11422">
                  <c:v>0.8</c:v>
                </c:pt>
                <c:pt idx="11423">
                  <c:v>0.8</c:v>
                </c:pt>
                <c:pt idx="11424">
                  <c:v>0.8</c:v>
                </c:pt>
                <c:pt idx="11425">
                  <c:v>0.8</c:v>
                </c:pt>
                <c:pt idx="11426">
                  <c:v>0.8</c:v>
                </c:pt>
                <c:pt idx="11427">
                  <c:v>0.8</c:v>
                </c:pt>
                <c:pt idx="11428">
                  <c:v>0.8</c:v>
                </c:pt>
                <c:pt idx="11429">
                  <c:v>0.8</c:v>
                </c:pt>
                <c:pt idx="11430">
                  <c:v>0.8</c:v>
                </c:pt>
                <c:pt idx="11431">
                  <c:v>0.8</c:v>
                </c:pt>
                <c:pt idx="11432">
                  <c:v>0.8</c:v>
                </c:pt>
                <c:pt idx="11433">
                  <c:v>0.8</c:v>
                </c:pt>
                <c:pt idx="11434">
                  <c:v>0.8</c:v>
                </c:pt>
                <c:pt idx="11435">
                  <c:v>0.8</c:v>
                </c:pt>
                <c:pt idx="11436">
                  <c:v>0.8</c:v>
                </c:pt>
                <c:pt idx="11437">
                  <c:v>0.8</c:v>
                </c:pt>
                <c:pt idx="11438">
                  <c:v>0.8</c:v>
                </c:pt>
                <c:pt idx="11439">
                  <c:v>0.8</c:v>
                </c:pt>
                <c:pt idx="11440">
                  <c:v>0.8</c:v>
                </c:pt>
                <c:pt idx="11441">
                  <c:v>0.8</c:v>
                </c:pt>
                <c:pt idx="11442">
                  <c:v>0.8</c:v>
                </c:pt>
                <c:pt idx="11443">
                  <c:v>0.8</c:v>
                </c:pt>
                <c:pt idx="11444">
                  <c:v>0.8</c:v>
                </c:pt>
                <c:pt idx="11445">
                  <c:v>0.8</c:v>
                </c:pt>
                <c:pt idx="11446">
                  <c:v>0.8</c:v>
                </c:pt>
                <c:pt idx="11447">
                  <c:v>0.8</c:v>
                </c:pt>
                <c:pt idx="11448">
                  <c:v>0.8</c:v>
                </c:pt>
                <c:pt idx="11449">
                  <c:v>0.8</c:v>
                </c:pt>
                <c:pt idx="11450">
                  <c:v>0.8</c:v>
                </c:pt>
                <c:pt idx="11451">
                  <c:v>0.8</c:v>
                </c:pt>
                <c:pt idx="11452">
                  <c:v>0.8</c:v>
                </c:pt>
                <c:pt idx="11453">
                  <c:v>0.8</c:v>
                </c:pt>
                <c:pt idx="11454">
                  <c:v>0.8</c:v>
                </c:pt>
                <c:pt idx="11455">
                  <c:v>0.8</c:v>
                </c:pt>
                <c:pt idx="11456">
                  <c:v>0.8</c:v>
                </c:pt>
                <c:pt idx="11457">
                  <c:v>0.8</c:v>
                </c:pt>
                <c:pt idx="11458">
                  <c:v>0.8</c:v>
                </c:pt>
                <c:pt idx="11459">
                  <c:v>0.8</c:v>
                </c:pt>
                <c:pt idx="11460">
                  <c:v>0.8</c:v>
                </c:pt>
                <c:pt idx="11461">
                  <c:v>0.8</c:v>
                </c:pt>
                <c:pt idx="11462">
                  <c:v>0.8</c:v>
                </c:pt>
                <c:pt idx="11463">
                  <c:v>0.8</c:v>
                </c:pt>
                <c:pt idx="11464">
                  <c:v>0.8</c:v>
                </c:pt>
                <c:pt idx="11465">
                  <c:v>0.8</c:v>
                </c:pt>
                <c:pt idx="11466">
                  <c:v>0.8</c:v>
                </c:pt>
                <c:pt idx="11467">
                  <c:v>0.8</c:v>
                </c:pt>
                <c:pt idx="11468">
                  <c:v>0.8</c:v>
                </c:pt>
                <c:pt idx="11469">
                  <c:v>0.8</c:v>
                </c:pt>
                <c:pt idx="11470">
                  <c:v>0.8</c:v>
                </c:pt>
                <c:pt idx="11471">
                  <c:v>0.8</c:v>
                </c:pt>
                <c:pt idx="11472">
                  <c:v>0.8</c:v>
                </c:pt>
                <c:pt idx="11473">
                  <c:v>0.8</c:v>
                </c:pt>
                <c:pt idx="11474">
                  <c:v>0.8</c:v>
                </c:pt>
                <c:pt idx="11475">
                  <c:v>0.8</c:v>
                </c:pt>
                <c:pt idx="11476">
                  <c:v>0.8</c:v>
                </c:pt>
                <c:pt idx="11477">
                  <c:v>0.8</c:v>
                </c:pt>
                <c:pt idx="11478">
                  <c:v>0.8</c:v>
                </c:pt>
                <c:pt idx="11479">
                  <c:v>0.8</c:v>
                </c:pt>
                <c:pt idx="11480">
                  <c:v>0.8</c:v>
                </c:pt>
                <c:pt idx="11481">
                  <c:v>0.8</c:v>
                </c:pt>
                <c:pt idx="11482">
                  <c:v>0.8</c:v>
                </c:pt>
                <c:pt idx="11483">
                  <c:v>0.8</c:v>
                </c:pt>
                <c:pt idx="11484">
                  <c:v>0.8</c:v>
                </c:pt>
                <c:pt idx="11485">
                  <c:v>0.8</c:v>
                </c:pt>
                <c:pt idx="11486">
                  <c:v>0.8</c:v>
                </c:pt>
                <c:pt idx="11487">
                  <c:v>0.8</c:v>
                </c:pt>
                <c:pt idx="11488">
                  <c:v>0.8</c:v>
                </c:pt>
                <c:pt idx="11489">
                  <c:v>0.8</c:v>
                </c:pt>
                <c:pt idx="11490">
                  <c:v>0.8</c:v>
                </c:pt>
                <c:pt idx="11491">
                  <c:v>0.8</c:v>
                </c:pt>
                <c:pt idx="11492">
                  <c:v>0.8</c:v>
                </c:pt>
                <c:pt idx="11493">
                  <c:v>0.8</c:v>
                </c:pt>
                <c:pt idx="11494">
                  <c:v>0.8</c:v>
                </c:pt>
                <c:pt idx="11495">
                  <c:v>0.8</c:v>
                </c:pt>
                <c:pt idx="11496">
                  <c:v>0.8</c:v>
                </c:pt>
                <c:pt idx="11497">
                  <c:v>0.8</c:v>
                </c:pt>
                <c:pt idx="11498">
                  <c:v>0.8</c:v>
                </c:pt>
                <c:pt idx="11499">
                  <c:v>0.8</c:v>
                </c:pt>
                <c:pt idx="11500">
                  <c:v>0.8</c:v>
                </c:pt>
                <c:pt idx="11501">
                  <c:v>0.8</c:v>
                </c:pt>
                <c:pt idx="11502">
                  <c:v>0.8</c:v>
                </c:pt>
                <c:pt idx="11503">
                  <c:v>0.8</c:v>
                </c:pt>
                <c:pt idx="11504">
                  <c:v>0.8</c:v>
                </c:pt>
                <c:pt idx="11505">
                  <c:v>0.8</c:v>
                </c:pt>
                <c:pt idx="11506">
                  <c:v>0.8</c:v>
                </c:pt>
                <c:pt idx="11507">
                  <c:v>0.8</c:v>
                </c:pt>
                <c:pt idx="11508">
                  <c:v>0.8</c:v>
                </c:pt>
                <c:pt idx="11509">
                  <c:v>0.8</c:v>
                </c:pt>
                <c:pt idx="11510">
                  <c:v>0.8</c:v>
                </c:pt>
                <c:pt idx="11511">
                  <c:v>0.8</c:v>
                </c:pt>
                <c:pt idx="11512">
                  <c:v>0.8</c:v>
                </c:pt>
                <c:pt idx="11513">
                  <c:v>0.8</c:v>
                </c:pt>
                <c:pt idx="11514">
                  <c:v>0.8</c:v>
                </c:pt>
                <c:pt idx="11515">
                  <c:v>0.8</c:v>
                </c:pt>
                <c:pt idx="11516">
                  <c:v>0.8</c:v>
                </c:pt>
                <c:pt idx="11517">
                  <c:v>0.8</c:v>
                </c:pt>
                <c:pt idx="11518">
                  <c:v>0.8</c:v>
                </c:pt>
                <c:pt idx="11519">
                  <c:v>0.8</c:v>
                </c:pt>
                <c:pt idx="11520">
                  <c:v>0.8</c:v>
                </c:pt>
                <c:pt idx="11521">
                  <c:v>0.8</c:v>
                </c:pt>
                <c:pt idx="11522">
                  <c:v>0.8</c:v>
                </c:pt>
                <c:pt idx="11523">
                  <c:v>0.8</c:v>
                </c:pt>
                <c:pt idx="11524">
                  <c:v>0.8</c:v>
                </c:pt>
                <c:pt idx="11525">
                  <c:v>0.8</c:v>
                </c:pt>
                <c:pt idx="11526">
                  <c:v>0.8</c:v>
                </c:pt>
                <c:pt idx="11527">
                  <c:v>0.8</c:v>
                </c:pt>
                <c:pt idx="11528">
                  <c:v>0.8</c:v>
                </c:pt>
                <c:pt idx="11529">
                  <c:v>0.8</c:v>
                </c:pt>
                <c:pt idx="11530">
                  <c:v>0.8</c:v>
                </c:pt>
                <c:pt idx="11531">
                  <c:v>0.8</c:v>
                </c:pt>
                <c:pt idx="11532">
                  <c:v>0.8</c:v>
                </c:pt>
                <c:pt idx="11533">
                  <c:v>0.8</c:v>
                </c:pt>
                <c:pt idx="11534">
                  <c:v>0.8</c:v>
                </c:pt>
                <c:pt idx="11535">
                  <c:v>0.8</c:v>
                </c:pt>
                <c:pt idx="11536">
                  <c:v>0.8</c:v>
                </c:pt>
                <c:pt idx="11537">
                  <c:v>0.8</c:v>
                </c:pt>
                <c:pt idx="11538">
                  <c:v>0.8</c:v>
                </c:pt>
                <c:pt idx="11539">
                  <c:v>0.8</c:v>
                </c:pt>
                <c:pt idx="11540">
                  <c:v>0.8</c:v>
                </c:pt>
                <c:pt idx="11541">
                  <c:v>0.8</c:v>
                </c:pt>
                <c:pt idx="11542">
                  <c:v>0.8</c:v>
                </c:pt>
                <c:pt idx="11543">
                  <c:v>0.8</c:v>
                </c:pt>
                <c:pt idx="11544">
                  <c:v>0.8</c:v>
                </c:pt>
                <c:pt idx="11545">
                  <c:v>0.8</c:v>
                </c:pt>
                <c:pt idx="11546">
                  <c:v>0.8</c:v>
                </c:pt>
                <c:pt idx="11547">
                  <c:v>0.8</c:v>
                </c:pt>
                <c:pt idx="11548">
                  <c:v>0.8</c:v>
                </c:pt>
                <c:pt idx="11549">
                  <c:v>0.8</c:v>
                </c:pt>
                <c:pt idx="11550">
                  <c:v>0.8</c:v>
                </c:pt>
                <c:pt idx="11551">
                  <c:v>0.8</c:v>
                </c:pt>
                <c:pt idx="11552">
                  <c:v>0.8</c:v>
                </c:pt>
                <c:pt idx="11553">
                  <c:v>0.8</c:v>
                </c:pt>
                <c:pt idx="11554">
                  <c:v>0.8</c:v>
                </c:pt>
                <c:pt idx="11555">
                  <c:v>0.8</c:v>
                </c:pt>
                <c:pt idx="11556">
                  <c:v>0.8</c:v>
                </c:pt>
                <c:pt idx="11557">
                  <c:v>0.8</c:v>
                </c:pt>
                <c:pt idx="11558">
                  <c:v>0.8</c:v>
                </c:pt>
                <c:pt idx="11559">
                  <c:v>0.8</c:v>
                </c:pt>
                <c:pt idx="11560">
                  <c:v>0.8</c:v>
                </c:pt>
                <c:pt idx="11561">
                  <c:v>0.8</c:v>
                </c:pt>
                <c:pt idx="11562">
                  <c:v>0.8</c:v>
                </c:pt>
                <c:pt idx="11563">
                  <c:v>0.8</c:v>
                </c:pt>
                <c:pt idx="11564">
                  <c:v>0.8</c:v>
                </c:pt>
                <c:pt idx="11565">
                  <c:v>0.8</c:v>
                </c:pt>
                <c:pt idx="11566">
                  <c:v>0.8</c:v>
                </c:pt>
                <c:pt idx="11567">
                  <c:v>0.8</c:v>
                </c:pt>
                <c:pt idx="11568">
                  <c:v>0.8</c:v>
                </c:pt>
                <c:pt idx="11569">
                  <c:v>0.8</c:v>
                </c:pt>
                <c:pt idx="11570">
                  <c:v>0.8</c:v>
                </c:pt>
                <c:pt idx="11571">
                  <c:v>0.8</c:v>
                </c:pt>
                <c:pt idx="11572">
                  <c:v>0.8</c:v>
                </c:pt>
                <c:pt idx="11573">
                  <c:v>0.8</c:v>
                </c:pt>
                <c:pt idx="11574">
                  <c:v>0.8</c:v>
                </c:pt>
                <c:pt idx="11575">
                  <c:v>0.8</c:v>
                </c:pt>
                <c:pt idx="11576">
                  <c:v>0.8</c:v>
                </c:pt>
                <c:pt idx="11577">
                  <c:v>0.8</c:v>
                </c:pt>
                <c:pt idx="11578">
                  <c:v>0.8</c:v>
                </c:pt>
                <c:pt idx="11579">
                  <c:v>0.8</c:v>
                </c:pt>
                <c:pt idx="11580">
                  <c:v>0.8</c:v>
                </c:pt>
                <c:pt idx="11581">
                  <c:v>0.8</c:v>
                </c:pt>
                <c:pt idx="11582">
                  <c:v>0.8</c:v>
                </c:pt>
                <c:pt idx="11583">
                  <c:v>0.8</c:v>
                </c:pt>
                <c:pt idx="11584">
                  <c:v>0.8</c:v>
                </c:pt>
                <c:pt idx="11585">
                  <c:v>0.8</c:v>
                </c:pt>
                <c:pt idx="11586">
                  <c:v>0.8</c:v>
                </c:pt>
                <c:pt idx="11587">
                  <c:v>0.8</c:v>
                </c:pt>
                <c:pt idx="11588">
                  <c:v>0.8</c:v>
                </c:pt>
                <c:pt idx="11589">
                  <c:v>0.8</c:v>
                </c:pt>
                <c:pt idx="11590">
                  <c:v>0.8</c:v>
                </c:pt>
                <c:pt idx="11591">
                  <c:v>0.8</c:v>
                </c:pt>
                <c:pt idx="11592">
                  <c:v>0.8</c:v>
                </c:pt>
                <c:pt idx="11593">
                  <c:v>0.8</c:v>
                </c:pt>
                <c:pt idx="11594">
                  <c:v>0.8</c:v>
                </c:pt>
                <c:pt idx="11595">
                  <c:v>0.8</c:v>
                </c:pt>
                <c:pt idx="11596">
                  <c:v>0.8</c:v>
                </c:pt>
                <c:pt idx="11597">
                  <c:v>0.8</c:v>
                </c:pt>
                <c:pt idx="11598">
                  <c:v>0.8</c:v>
                </c:pt>
                <c:pt idx="11599">
                  <c:v>0.8</c:v>
                </c:pt>
                <c:pt idx="11600">
                  <c:v>0.8</c:v>
                </c:pt>
                <c:pt idx="11601">
                  <c:v>0.8</c:v>
                </c:pt>
                <c:pt idx="11602">
                  <c:v>0.8</c:v>
                </c:pt>
                <c:pt idx="11603">
                  <c:v>0.8</c:v>
                </c:pt>
                <c:pt idx="11604">
                  <c:v>0.8</c:v>
                </c:pt>
                <c:pt idx="11605">
                  <c:v>0.8</c:v>
                </c:pt>
                <c:pt idx="11606">
                  <c:v>0.8</c:v>
                </c:pt>
                <c:pt idx="11607">
                  <c:v>0.8</c:v>
                </c:pt>
                <c:pt idx="11608">
                  <c:v>0.8</c:v>
                </c:pt>
                <c:pt idx="11609">
                  <c:v>0.8</c:v>
                </c:pt>
                <c:pt idx="11610">
                  <c:v>0.8</c:v>
                </c:pt>
                <c:pt idx="11611">
                  <c:v>0.8</c:v>
                </c:pt>
                <c:pt idx="11612">
                  <c:v>0.8</c:v>
                </c:pt>
                <c:pt idx="11613">
                  <c:v>0.8</c:v>
                </c:pt>
                <c:pt idx="11614">
                  <c:v>0.8</c:v>
                </c:pt>
                <c:pt idx="11615">
                  <c:v>0.8</c:v>
                </c:pt>
                <c:pt idx="11616">
                  <c:v>0.8</c:v>
                </c:pt>
                <c:pt idx="11617">
                  <c:v>0.8</c:v>
                </c:pt>
                <c:pt idx="11618">
                  <c:v>0.8</c:v>
                </c:pt>
                <c:pt idx="11619">
                  <c:v>0.8</c:v>
                </c:pt>
                <c:pt idx="11620">
                  <c:v>0.8</c:v>
                </c:pt>
                <c:pt idx="11621">
                  <c:v>0.8</c:v>
                </c:pt>
                <c:pt idx="11622">
                  <c:v>0.8</c:v>
                </c:pt>
                <c:pt idx="11623">
                  <c:v>0.8</c:v>
                </c:pt>
                <c:pt idx="11624">
                  <c:v>0.8</c:v>
                </c:pt>
                <c:pt idx="11625">
                  <c:v>0.8</c:v>
                </c:pt>
                <c:pt idx="11626">
                  <c:v>0.8</c:v>
                </c:pt>
                <c:pt idx="11627">
                  <c:v>0.8</c:v>
                </c:pt>
                <c:pt idx="11628">
                  <c:v>0.8</c:v>
                </c:pt>
                <c:pt idx="11629">
                  <c:v>0.8</c:v>
                </c:pt>
                <c:pt idx="11630">
                  <c:v>0.8</c:v>
                </c:pt>
                <c:pt idx="11631">
                  <c:v>0.8</c:v>
                </c:pt>
                <c:pt idx="11632">
                  <c:v>0.8</c:v>
                </c:pt>
                <c:pt idx="11633">
                  <c:v>0.8</c:v>
                </c:pt>
                <c:pt idx="11634">
                  <c:v>0.8</c:v>
                </c:pt>
                <c:pt idx="11635">
                  <c:v>0.8</c:v>
                </c:pt>
                <c:pt idx="11636">
                  <c:v>0.8</c:v>
                </c:pt>
                <c:pt idx="11637">
                  <c:v>0.8</c:v>
                </c:pt>
                <c:pt idx="11638">
                  <c:v>0.8</c:v>
                </c:pt>
                <c:pt idx="11639">
                  <c:v>0.8</c:v>
                </c:pt>
                <c:pt idx="11640">
                  <c:v>0.8</c:v>
                </c:pt>
                <c:pt idx="11641">
                  <c:v>0.8</c:v>
                </c:pt>
                <c:pt idx="11642">
                  <c:v>0.8</c:v>
                </c:pt>
                <c:pt idx="11643">
                  <c:v>0.8</c:v>
                </c:pt>
                <c:pt idx="11644">
                  <c:v>0.8</c:v>
                </c:pt>
                <c:pt idx="11645">
                  <c:v>0.8</c:v>
                </c:pt>
                <c:pt idx="11646">
                  <c:v>0.8</c:v>
                </c:pt>
                <c:pt idx="11647">
                  <c:v>0.8</c:v>
                </c:pt>
                <c:pt idx="11648">
                  <c:v>0.8</c:v>
                </c:pt>
                <c:pt idx="11649">
                  <c:v>0.8</c:v>
                </c:pt>
                <c:pt idx="11650">
                  <c:v>0.8</c:v>
                </c:pt>
                <c:pt idx="11651">
                  <c:v>0.8</c:v>
                </c:pt>
                <c:pt idx="11652">
                  <c:v>0.8</c:v>
                </c:pt>
                <c:pt idx="11653">
                  <c:v>0.8</c:v>
                </c:pt>
                <c:pt idx="11654">
                  <c:v>0.8</c:v>
                </c:pt>
                <c:pt idx="11655">
                  <c:v>0.8</c:v>
                </c:pt>
                <c:pt idx="11656">
                  <c:v>0.8</c:v>
                </c:pt>
                <c:pt idx="11657">
                  <c:v>0.8</c:v>
                </c:pt>
                <c:pt idx="11658">
                  <c:v>0.8</c:v>
                </c:pt>
                <c:pt idx="11659">
                  <c:v>0.8</c:v>
                </c:pt>
                <c:pt idx="11660">
                  <c:v>0.8</c:v>
                </c:pt>
                <c:pt idx="11661">
                  <c:v>0.8</c:v>
                </c:pt>
                <c:pt idx="11662">
                  <c:v>0.8</c:v>
                </c:pt>
                <c:pt idx="11663">
                  <c:v>0.8</c:v>
                </c:pt>
                <c:pt idx="11664">
                  <c:v>0.8</c:v>
                </c:pt>
                <c:pt idx="11665">
                  <c:v>0.8</c:v>
                </c:pt>
                <c:pt idx="11666">
                  <c:v>0.8</c:v>
                </c:pt>
                <c:pt idx="11667">
                  <c:v>0.8</c:v>
                </c:pt>
                <c:pt idx="11668">
                  <c:v>0.8</c:v>
                </c:pt>
                <c:pt idx="11669">
                  <c:v>0.8</c:v>
                </c:pt>
                <c:pt idx="11670">
                  <c:v>0.8</c:v>
                </c:pt>
                <c:pt idx="11671">
                  <c:v>0.8</c:v>
                </c:pt>
                <c:pt idx="11672">
                  <c:v>0.8</c:v>
                </c:pt>
                <c:pt idx="11673">
                  <c:v>0.8</c:v>
                </c:pt>
                <c:pt idx="11674">
                  <c:v>0.8</c:v>
                </c:pt>
                <c:pt idx="11675">
                  <c:v>0.8</c:v>
                </c:pt>
                <c:pt idx="11676">
                  <c:v>0.8</c:v>
                </c:pt>
                <c:pt idx="11677">
                  <c:v>0.8</c:v>
                </c:pt>
                <c:pt idx="11678">
                  <c:v>0.8</c:v>
                </c:pt>
                <c:pt idx="11679">
                  <c:v>0.8</c:v>
                </c:pt>
                <c:pt idx="11680">
                  <c:v>0.8</c:v>
                </c:pt>
                <c:pt idx="11681">
                  <c:v>0.8</c:v>
                </c:pt>
                <c:pt idx="11682">
                  <c:v>0.8</c:v>
                </c:pt>
                <c:pt idx="11683">
                  <c:v>0.8</c:v>
                </c:pt>
                <c:pt idx="11684">
                  <c:v>0.8</c:v>
                </c:pt>
                <c:pt idx="11685">
                  <c:v>0.8</c:v>
                </c:pt>
                <c:pt idx="11686">
                  <c:v>0.8</c:v>
                </c:pt>
                <c:pt idx="11687">
                  <c:v>0.8</c:v>
                </c:pt>
                <c:pt idx="11688">
                  <c:v>0.8</c:v>
                </c:pt>
                <c:pt idx="11689">
                  <c:v>0.8</c:v>
                </c:pt>
                <c:pt idx="11690">
                  <c:v>0.8</c:v>
                </c:pt>
                <c:pt idx="11691">
                  <c:v>0.8</c:v>
                </c:pt>
                <c:pt idx="11692">
                  <c:v>0.8</c:v>
                </c:pt>
                <c:pt idx="11693">
                  <c:v>0.8</c:v>
                </c:pt>
                <c:pt idx="11694">
                  <c:v>0.8</c:v>
                </c:pt>
                <c:pt idx="11695">
                  <c:v>0.8</c:v>
                </c:pt>
                <c:pt idx="11696">
                  <c:v>0.8</c:v>
                </c:pt>
                <c:pt idx="11697">
                  <c:v>0.8</c:v>
                </c:pt>
                <c:pt idx="11698">
                  <c:v>0.8</c:v>
                </c:pt>
                <c:pt idx="11699">
                  <c:v>0.8</c:v>
                </c:pt>
                <c:pt idx="11700">
                  <c:v>0.8</c:v>
                </c:pt>
                <c:pt idx="11701">
                  <c:v>0.8</c:v>
                </c:pt>
                <c:pt idx="11702">
                  <c:v>0.8</c:v>
                </c:pt>
                <c:pt idx="11703">
                  <c:v>0.8</c:v>
                </c:pt>
                <c:pt idx="11704">
                  <c:v>0.8</c:v>
                </c:pt>
                <c:pt idx="11705">
                  <c:v>0.8</c:v>
                </c:pt>
                <c:pt idx="11706">
                  <c:v>0.8</c:v>
                </c:pt>
                <c:pt idx="11707">
                  <c:v>0.8</c:v>
                </c:pt>
                <c:pt idx="11708">
                  <c:v>0.8</c:v>
                </c:pt>
                <c:pt idx="11709">
                  <c:v>0.8</c:v>
                </c:pt>
                <c:pt idx="11710">
                  <c:v>0.8</c:v>
                </c:pt>
                <c:pt idx="11711">
                  <c:v>0.8</c:v>
                </c:pt>
                <c:pt idx="11712">
                  <c:v>0.8</c:v>
                </c:pt>
                <c:pt idx="11713">
                  <c:v>0.8</c:v>
                </c:pt>
                <c:pt idx="11714">
                  <c:v>0.8</c:v>
                </c:pt>
                <c:pt idx="11715">
                  <c:v>0.8</c:v>
                </c:pt>
                <c:pt idx="11716">
                  <c:v>0.8</c:v>
                </c:pt>
                <c:pt idx="11717">
                  <c:v>0.8</c:v>
                </c:pt>
                <c:pt idx="11718">
                  <c:v>0.8</c:v>
                </c:pt>
                <c:pt idx="11719">
                  <c:v>0.8</c:v>
                </c:pt>
                <c:pt idx="11720">
                  <c:v>0.8</c:v>
                </c:pt>
                <c:pt idx="11721">
                  <c:v>0.8</c:v>
                </c:pt>
                <c:pt idx="11722">
                  <c:v>0.8</c:v>
                </c:pt>
                <c:pt idx="11723">
                  <c:v>0.8</c:v>
                </c:pt>
                <c:pt idx="11724">
                  <c:v>0.8</c:v>
                </c:pt>
                <c:pt idx="11725">
                  <c:v>0.8</c:v>
                </c:pt>
                <c:pt idx="11726">
                  <c:v>0.8</c:v>
                </c:pt>
                <c:pt idx="11727">
                  <c:v>0.8</c:v>
                </c:pt>
                <c:pt idx="11728">
                  <c:v>0.8</c:v>
                </c:pt>
                <c:pt idx="11729">
                  <c:v>0.8</c:v>
                </c:pt>
                <c:pt idx="11730">
                  <c:v>0.8</c:v>
                </c:pt>
                <c:pt idx="11731">
                  <c:v>0.8</c:v>
                </c:pt>
                <c:pt idx="11732">
                  <c:v>0.8</c:v>
                </c:pt>
                <c:pt idx="11733">
                  <c:v>0.8</c:v>
                </c:pt>
                <c:pt idx="11734">
                  <c:v>0.8</c:v>
                </c:pt>
                <c:pt idx="11735">
                  <c:v>0.8</c:v>
                </c:pt>
                <c:pt idx="11736">
                  <c:v>0.8</c:v>
                </c:pt>
                <c:pt idx="11737">
                  <c:v>0.8</c:v>
                </c:pt>
                <c:pt idx="11738">
                  <c:v>0.8</c:v>
                </c:pt>
                <c:pt idx="11739">
                  <c:v>0.8</c:v>
                </c:pt>
                <c:pt idx="11740">
                  <c:v>0.8</c:v>
                </c:pt>
                <c:pt idx="11741">
                  <c:v>0.8</c:v>
                </c:pt>
                <c:pt idx="11742">
                  <c:v>0.8</c:v>
                </c:pt>
                <c:pt idx="11743">
                  <c:v>0.8</c:v>
                </c:pt>
                <c:pt idx="11744">
                  <c:v>0.8</c:v>
                </c:pt>
                <c:pt idx="11745">
                  <c:v>0.8</c:v>
                </c:pt>
                <c:pt idx="11746">
                  <c:v>0.8</c:v>
                </c:pt>
                <c:pt idx="11747">
                  <c:v>0.8</c:v>
                </c:pt>
                <c:pt idx="11748">
                  <c:v>0.8</c:v>
                </c:pt>
                <c:pt idx="11749">
                  <c:v>0.8</c:v>
                </c:pt>
                <c:pt idx="11750">
                  <c:v>0.8</c:v>
                </c:pt>
                <c:pt idx="11751">
                  <c:v>0.8</c:v>
                </c:pt>
                <c:pt idx="11752">
                  <c:v>0.8</c:v>
                </c:pt>
                <c:pt idx="11753">
                  <c:v>0.8</c:v>
                </c:pt>
                <c:pt idx="11754">
                  <c:v>0.8</c:v>
                </c:pt>
                <c:pt idx="11755">
                  <c:v>0.8</c:v>
                </c:pt>
                <c:pt idx="11756">
                  <c:v>0.8</c:v>
                </c:pt>
                <c:pt idx="11757">
                  <c:v>0.8</c:v>
                </c:pt>
                <c:pt idx="11758">
                  <c:v>0.8</c:v>
                </c:pt>
                <c:pt idx="11759">
                  <c:v>0.8</c:v>
                </c:pt>
                <c:pt idx="11760">
                  <c:v>0.8</c:v>
                </c:pt>
                <c:pt idx="11761">
                  <c:v>0.8</c:v>
                </c:pt>
                <c:pt idx="11762">
                  <c:v>0.8</c:v>
                </c:pt>
                <c:pt idx="11763">
                  <c:v>0.8</c:v>
                </c:pt>
                <c:pt idx="11764">
                  <c:v>0.8</c:v>
                </c:pt>
                <c:pt idx="11765">
                  <c:v>0.8</c:v>
                </c:pt>
                <c:pt idx="11766">
                  <c:v>0.8</c:v>
                </c:pt>
                <c:pt idx="11767">
                  <c:v>0.8</c:v>
                </c:pt>
                <c:pt idx="11768">
                  <c:v>0.8</c:v>
                </c:pt>
                <c:pt idx="11769">
                  <c:v>0.8</c:v>
                </c:pt>
                <c:pt idx="11770">
                  <c:v>0.8</c:v>
                </c:pt>
                <c:pt idx="11771">
                  <c:v>0.8</c:v>
                </c:pt>
                <c:pt idx="11772">
                  <c:v>0.8</c:v>
                </c:pt>
                <c:pt idx="11773">
                  <c:v>0.8</c:v>
                </c:pt>
                <c:pt idx="11774">
                  <c:v>0.8</c:v>
                </c:pt>
                <c:pt idx="11775">
                  <c:v>0.8</c:v>
                </c:pt>
                <c:pt idx="11776">
                  <c:v>0.8</c:v>
                </c:pt>
                <c:pt idx="11777">
                  <c:v>0.8</c:v>
                </c:pt>
                <c:pt idx="11778">
                  <c:v>0.8</c:v>
                </c:pt>
                <c:pt idx="11779">
                  <c:v>0.8</c:v>
                </c:pt>
                <c:pt idx="11780">
                  <c:v>0.8</c:v>
                </c:pt>
                <c:pt idx="11781">
                  <c:v>0.8</c:v>
                </c:pt>
                <c:pt idx="11782">
                  <c:v>0.8</c:v>
                </c:pt>
                <c:pt idx="11783">
                  <c:v>0.8</c:v>
                </c:pt>
                <c:pt idx="11784">
                  <c:v>0.8</c:v>
                </c:pt>
                <c:pt idx="11785">
                  <c:v>0.8</c:v>
                </c:pt>
                <c:pt idx="11786">
                  <c:v>0.8</c:v>
                </c:pt>
                <c:pt idx="11787">
                  <c:v>0.8</c:v>
                </c:pt>
                <c:pt idx="11788">
                  <c:v>0.8</c:v>
                </c:pt>
                <c:pt idx="11789">
                  <c:v>0.8</c:v>
                </c:pt>
                <c:pt idx="11790">
                  <c:v>0.8</c:v>
                </c:pt>
                <c:pt idx="11791">
                  <c:v>0.8</c:v>
                </c:pt>
                <c:pt idx="11792">
                  <c:v>0.8</c:v>
                </c:pt>
                <c:pt idx="11793">
                  <c:v>0.8</c:v>
                </c:pt>
                <c:pt idx="11794">
                  <c:v>0.8</c:v>
                </c:pt>
                <c:pt idx="11795">
                  <c:v>0.8</c:v>
                </c:pt>
                <c:pt idx="11796">
                  <c:v>0.8</c:v>
                </c:pt>
                <c:pt idx="11797">
                  <c:v>0.8</c:v>
                </c:pt>
                <c:pt idx="11798">
                  <c:v>0.8</c:v>
                </c:pt>
                <c:pt idx="11799">
                  <c:v>0.8</c:v>
                </c:pt>
                <c:pt idx="11800">
                  <c:v>0.8</c:v>
                </c:pt>
                <c:pt idx="11801">
                  <c:v>0.8</c:v>
                </c:pt>
                <c:pt idx="11802">
                  <c:v>0.8</c:v>
                </c:pt>
                <c:pt idx="11803">
                  <c:v>0.8</c:v>
                </c:pt>
                <c:pt idx="11804">
                  <c:v>0.8</c:v>
                </c:pt>
                <c:pt idx="11805">
                  <c:v>0.8</c:v>
                </c:pt>
                <c:pt idx="11806">
                  <c:v>0.8</c:v>
                </c:pt>
                <c:pt idx="11807">
                  <c:v>0.8</c:v>
                </c:pt>
                <c:pt idx="11808">
                  <c:v>0.8</c:v>
                </c:pt>
                <c:pt idx="11809">
                  <c:v>0.8</c:v>
                </c:pt>
                <c:pt idx="11810">
                  <c:v>0.8</c:v>
                </c:pt>
                <c:pt idx="11811">
                  <c:v>0.8</c:v>
                </c:pt>
                <c:pt idx="11812">
                  <c:v>0.8</c:v>
                </c:pt>
                <c:pt idx="11813">
                  <c:v>0.8</c:v>
                </c:pt>
                <c:pt idx="11814">
                  <c:v>0.8</c:v>
                </c:pt>
                <c:pt idx="11815">
                  <c:v>0.8</c:v>
                </c:pt>
                <c:pt idx="11816">
                  <c:v>0.8</c:v>
                </c:pt>
                <c:pt idx="11817">
                  <c:v>0.8</c:v>
                </c:pt>
                <c:pt idx="11818">
                  <c:v>0.8</c:v>
                </c:pt>
                <c:pt idx="11819">
                  <c:v>0.8</c:v>
                </c:pt>
                <c:pt idx="11820">
                  <c:v>0.8</c:v>
                </c:pt>
                <c:pt idx="11821">
                  <c:v>0.8</c:v>
                </c:pt>
                <c:pt idx="11822">
                  <c:v>0.8</c:v>
                </c:pt>
                <c:pt idx="11823">
                  <c:v>0.8</c:v>
                </c:pt>
                <c:pt idx="11824">
                  <c:v>0.8</c:v>
                </c:pt>
                <c:pt idx="11825">
                  <c:v>0.8</c:v>
                </c:pt>
                <c:pt idx="11826">
                  <c:v>0.8</c:v>
                </c:pt>
                <c:pt idx="11827">
                  <c:v>0.8</c:v>
                </c:pt>
                <c:pt idx="11828">
                  <c:v>0.8</c:v>
                </c:pt>
                <c:pt idx="11829">
                  <c:v>0.8</c:v>
                </c:pt>
                <c:pt idx="11830">
                  <c:v>0.8</c:v>
                </c:pt>
                <c:pt idx="11831">
                  <c:v>0.8</c:v>
                </c:pt>
                <c:pt idx="11832">
                  <c:v>0.8</c:v>
                </c:pt>
                <c:pt idx="11833">
                  <c:v>0.8</c:v>
                </c:pt>
                <c:pt idx="11834">
                  <c:v>0.8</c:v>
                </c:pt>
                <c:pt idx="11835">
                  <c:v>0.8</c:v>
                </c:pt>
                <c:pt idx="11836">
                  <c:v>0.8</c:v>
                </c:pt>
                <c:pt idx="11837">
                  <c:v>0.8</c:v>
                </c:pt>
                <c:pt idx="11838">
                  <c:v>0.8</c:v>
                </c:pt>
                <c:pt idx="11839">
                  <c:v>0.8</c:v>
                </c:pt>
                <c:pt idx="11840">
                  <c:v>0.8</c:v>
                </c:pt>
                <c:pt idx="11841">
                  <c:v>0.8</c:v>
                </c:pt>
                <c:pt idx="11842">
                  <c:v>0.8</c:v>
                </c:pt>
                <c:pt idx="11843">
                  <c:v>0.8</c:v>
                </c:pt>
                <c:pt idx="11844">
                  <c:v>0.8</c:v>
                </c:pt>
                <c:pt idx="11845">
                  <c:v>0.8</c:v>
                </c:pt>
                <c:pt idx="11846">
                  <c:v>0.8</c:v>
                </c:pt>
                <c:pt idx="11847">
                  <c:v>0.8</c:v>
                </c:pt>
                <c:pt idx="11848">
                  <c:v>0.8</c:v>
                </c:pt>
                <c:pt idx="11849">
                  <c:v>0.8</c:v>
                </c:pt>
                <c:pt idx="11850">
                  <c:v>0.8</c:v>
                </c:pt>
                <c:pt idx="11851">
                  <c:v>0.8</c:v>
                </c:pt>
                <c:pt idx="11852">
                  <c:v>0.8</c:v>
                </c:pt>
                <c:pt idx="11853">
                  <c:v>0.8</c:v>
                </c:pt>
                <c:pt idx="11854">
                  <c:v>0.8</c:v>
                </c:pt>
                <c:pt idx="11855">
                  <c:v>0.8</c:v>
                </c:pt>
                <c:pt idx="11856">
                  <c:v>0.8</c:v>
                </c:pt>
                <c:pt idx="11857">
                  <c:v>0.8</c:v>
                </c:pt>
                <c:pt idx="11858">
                  <c:v>0.8</c:v>
                </c:pt>
                <c:pt idx="11859">
                  <c:v>0.8</c:v>
                </c:pt>
                <c:pt idx="11860">
                  <c:v>0.8</c:v>
                </c:pt>
                <c:pt idx="11861">
                  <c:v>0.8</c:v>
                </c:pt>
                <c:pt idx="11862">
                  <c:v>0.8</c:v>
                </c:pt>
                <c:pt idx="11863">
                  <c:v>0.8</c:v>
                </c:pt>
                <c:pt idx="11864">
                  <c:v>0.8</c:v>
                </c:pt>
                <c:pt idx="11865">
                  <c:v>0.8</c:v>
                </c:pt>
                <c:pt idx="11866">
                  <c:v>0.8</c:v>
                </c:pt>
                <c:pt idx="11867">
                  <c:v>0.8</c:v>
                </c:pt>
                <c:pt idx="11868">
                  <c:v>0.8</c:v>
                </c:pt>
                <c:pt idx="11869">
                  <c:v>0.8</c:v>
                </c:pt>
                <c:pt idx="11870">
                  <c:v>0.8</c:v>
                </c:pt>
                <c:pt idx="11871">
                  <c:v>0.8</c:v>
                </c:pt>
                <c:pt idx="11872">
                  <c:v>0.8</c:v>
                </c:pt>
                <c:pt idx="11873">
                  <c:v>0.8</c:v>
                </c:pt>
                <c:pt idx="11874">
                  <c:v>0.8</c:v>
                </c:pt>
                <c:pt idx="11875">
                  <c:v>0.8</c:v>
                </c:pt>
                <c:pt idx="11876">
                  <c:v>0.8</c:v>
                </c:pt>
                <c:pt idx="11877">
                  <c:v>0.8</c:v>
                </c:pt>
                <c:pt idx="11878">
                  <c:v>0.8</c:v>
                </c:pt>
                <c:pt idx="11879">
                  <c:v>0.8</c:v>
                </c:pt>
                <c:pt idx="11880">
                  <c:v>0.8</c:v>
                </c:pt>
                <c:pt idx="11881">
                  <c:v>0.8</c:v>
                </c:pt>
                <c:pt idx="11882">
                  <c:v>0.8</c:v>
                </c:pt>
                <c:pt idx="11883">
                  <c:v>0.8</c:v>
                </c:pt>
                <c:pt idx="11884">
                  <c:v>0.8</c:v>
                </c:pt>
                <c:pt idx="11885">
                  <c:v>0.8</c:v>
                </c:pt>
                <c:pt idx="11886">
                  <c:v>0.8</c:v>
                </c:pt>
                <c:pt idx="11887">
                  <c:v>0.8</c:v>
                </c:pt>
                <c:pt idx="11888">
                  <c:v>0.8</c:v>
                </c:pt>
                <c:pt idx="11889">
                  <c:v>0.8</c:v>
                </c:pt>
                <c:pt idx="11890">
                  <c:v>0.8</c:v>
                </c:pt>
                <c:pt idx="11891">
                  <c:v>0.8</c:v>
                </c:pt>
                <c:pt idx="11892">
                  <c:v>0.8</c:v>
                </c:pt>
                <c:pt idx="11893">
                  <c:v>0.8</c:v>
                </c:pt>
                <c:pt idx="11894">
                  <c:v>0.8</c:v>
                </c:pt>
                <c:pt idx="11895">
                  <c:v>0.8</c:v>
                </c:pt>
                <c:pt idx="11896">
                  <c:v>0.8</c:v>
                </c:pt>
                <c:pt idx="11897">
                  <c:v>0.8</c:v>
                </c:pt>
                <c:pt idx="11898">
                  <c:v>0.8</c:v>
                </c:pt>
                <c:pt idx="11899">
                  <c:v>0.8</c:v>
                </c:pt>
                <c:pt idx="11900">
                  <c:v>0.8</c:v>
                </c:pt>
                <c:pt idx="11901">
                  <c:v>0.8</c:v>
                </c:pt>
                <c:pt idx="11902">
                  <c:v>0.8</c:v>
                </c:pt>
                <c:pt idx="11903">
                  <c:v>0.8</c:v>
                </c:pt>
                <c:pt idx="11904">
                  <c:v>0.8</c:v>
                </c:pt>
                <c:pt idx="11905">
                  <c:v>0.8</c:v>
                </c:pt>
                <c:pt idx="11906">
                  <c:v>0.8</c:v>
                </c:pt>
                <c:pt idx="11907">
                  <c:v>0.8</c:v>
                </c:pt>
                <c:pt idx="11908">
                  <c:v>0.8</c:v>
                </c:pt>
                <c:pt idx="11909">
                  <c:v>0.8</c:v>
                </c:pt>
                <c:pt idx="11910">
                  <c:v>0.8</c:v>
                </c:pt>
                <c:pt idx="11911">
                  <c:v>0.8</c:v>
                </c:pt>
                <c:pt idx="11912">
                  <c:v>0.8</c:v>
                </c:pt>
                <c:pt idx="11913">
                  <c:v>0.8</c:v>
                </c:pt>
                <c:pt idx="11914">
                  <c:v>0.8</c:v>
                </c:pt>
                <c:pt idx="11915">
                  <c:v>0.8</c:v>
                </c:pt>
                <c:pt idx="11916">
                  <c:v>0.8</c:v>
                </c:pt>
                <c:pt idx="11917">
                  <c:v>0.8</c:v>
                </c:pt>
                <c:pt idx="11918">
                  <c:v>0.8</c:v>
                </c:pt>
                <c:pt idx="11919">
                  <c:v>0.8</c:v>
                </c:pt>
                <c:pt idx="11920">
                  <c:v>0.8</c:v>
                </c:pt>
                <c:pt idx="11921">
                  <c:v>0.8</c:v>
                </c:pt>
                <c:pt idx="11922">
                  <c:v>0.8</c:v>
                </c:pt>
                <c:pt idx="11923">
                  <c:v>0.8</c:v>
                </c:pt>
                <c:pt idx="11924">
                  <c:v>0.8</c:v>
                </c:pt>
                <c:pt idx="11925">
                  <c:v>0.8</c:v>
                </c:pt>
                <c:pt idx="11926">
                  <c:v>0.8</c:v>
                </c:pt>
                <c:pt idx="11927">
                  <c:v>0.8</c:v>
                </c:pt>
                <c:pt idx="11928">
                  <c:v>0.8</c:v>
                </c:pt>
                <c:pt idx="11929">
                  <c:v>0.8</c:v>
                </c:pt>
                <c:pt idx="11930">
                  <c:v>0.8</c:v>
                </c:pt>
                <c:pt idx="11931">
                  <c:v>0.8</c:v>
                </c:pt>
                <c:pt idx="11932">
                  <c:v>0.8</c:v>
                </c:pt>
                <c:pt idx="11933">
                  <c:v>0.8</c:v>
                </c:pt>
                <c:pt idx="11934">
                  <c:v>0.8</c:v>
                </c:pt>
                <c:pt idx="11935">
                  <c:v>0.8</c:v>
                </c:pt>
                <c:pt idx="11936">
                  <c:v>0.8</c:v>
                </c:pt>
                <c:pt idx="11937">
                  <c:v>0.8</c:v>
                </c:pt>
                <c:pt idx="11938">
                  <c:v>0.8</c:v>
                </c:pt>
                <c:pt idx="11939">
                  <c:v>0.8</c:v>
                </c:pt>
                <c:pt idx="11940">
                  <c:v>0.8</c:v>
                </c:pt>
                <c:pt idx="11941">
                  <c:v>0.8</c:v>
                </c:pt>
                <c:pt idx="11942">
                  <c:v>0.8</c:v>
                </c:pt>
                <c:pt idx="11943">
                  <c:v>0.8</c:v>
                </c:pt>
                <c:pt idx="11944">
                  <c:v>0.8</c:v>
                </c:pt>
                <c:pt idx="11945">
                  <c:v>0.8</c:v>
                </c:pt>
                <c:pt idx="11946">
                  <c:v>0.8</c:v>
                </c:pt>
                <c:pt idx="11947">
                  <c:v>0.8</c:v>
                </c:pt>
                <c:pt idx="11948">
                  <c:v>0.8</c:v>
                </c:pt>
                <c:pt idx="11949">
                  <c:v>0.8</c:v>
                </c:pt>
                <c:pt idx="11950">
                  <c:v>0.8</c:v>
                </c:pt>
                <c:pt idx="11951">
                  <c:v>0.8</c:v>
                </c:pt>
                <c:pt idx="11952">
                  <c:v>0.8</c:v>
                </c:pt>
                <c:pt idx="11953">
                  <c:v>0.8</c:v>
                </c:pt>
                <c:pt idx="11954">
                  <c:v>0.8</c:v>
                </c:pt>
                <c:pt idx="11955">
                  <c:v>0.8</c:v>
                </c:pt>
                <c:pt idx="11956">
                  <c:v>0.8</c:v>
                </c:pt>
                <c:pt idx="11957">
                  <c:v>0.8</c:v>
                </c:pt>
                <c:pt idx="11958">
                  <c:v>0.8</c:v>
                </c:pt>
                <c:pt idx="11959">
                  <c:v>0.8</c:v>
                </c:pt>
                <c:pt idx="11960">
                  <c:v>0.8</c:v>
                </c:pt>
                <c:pt idx="11961">
                  <c:v>0.8</c:v>
                </c:pt>
                <c:pt idx="11962">
                  <c:v>0.8</c:v>
                </c:pt>
                <c:pt idx="11963">
                  <c:v>0.8</c:v>
                </c:pt>
                <c:pt idx="11964">
                  <c:v>0.8</c:v>
                </c:pt>
                <c:pt idx="11965">
                  <c:v>0.8</c:v>
                </c:pt>
                <c:pt idx="11966">
                  <c:v>0.8</c:v>
                </c:pt>
                <c:pt idx="11967">
                  <c:v>0.8</c:v>
                </c:pt>
                <c:pt idx="11968">
                  <c:v>0.8</c:v>
                </c:pt>
                <c:pt idx="11969">
                  <c:v>0.8</c:v>
                </c:pt>
                <c:pt idx="11970">
                  <c:v>0.8</c:v>
                </c:pt>
                <c:pt idx="11971">
                  <c:v>0.8</c:v>
                </c:pt>
                <c:pt idx="11972">
                  <c:v>0.8</c:v>
                </c:pt>
                <c:pt idx="11973">
                  <c:v>0.8</c:v>
                </c:pt>
                <c:pt idx="11974">
                  <c:v>0.8</c:v>
                </c:pt>
                <c:pt idx="11975">
                  <c:v>0.8</c:v>
                </c:pt>
                <c:pt idx="11976">
                  <c:v>0.8</c:v>
                </c:pt>
                <c:pt idx="11977">
                  <c:v>0.8</c:v>
                </c:pt>
                <c:pt idx="11978">
                  <c:v>0.8</c:v>
                </c:pt>
                <c:pt idx="11979">
                  <c:v>0.8</c:v>
                </c:pt>
                <c:pt idx="11980">
                  <c:v>0.8</c:v>
                </c:pt>
                <c:pt idx="11981">
                  <c:v>0.8</c:v>
                </c:pt>
                <c:pt idx="11982">
                  <c:v>0.8</c:v>
                </c:pt>
                <c:pt idx="11983">
                  <c:v>0.8</c:v>
                </c:pt>
                <c:pt idx="11984">
                  <c:v>0.8</c:v>
                </c:pt>
                <c:pt idx="11985">
                  <c:v>0.8</c:v>
                </c:pt>
                <c:pt idx="11986">
                  <c:v>0.8</c:v>
                </c:pt>
                <c:pt idx="11987">
                  <c:v>0.8</c:v>
                </c:pt>
                <c:pt idx="11988">
                  <c:v>0.8</c:v>
                </c:pt>
                <c:pt idx="11989">
                  <c:v>0.8</c:v>
                </c:pt>
                <c:pt idx="11990">
                  <c:v>0.8</c:v>
                </c:pt>
                <c:pt idx="11991">
                  <c:v>0.8</c:v>
                </c:pt>
                <c:pt idx="11992">
                  <c:v>0.8</c:v>
                </c:pt>
                <c:pt idx="11993">
                  <c:v>0.8</c:v>
                </c:pt>
                <c:pt idx="11994">
                  <c:v>0.8</c:v>
                </c:pt>
                <c:pt idx="11995">
                  <c:v>0.8</c:v>
                </c:pt>
                <c:pt idx="11996">
                  <c:v>0.8</c:v>
                </c:pt>
                <c:pt idx="11997">
                  <c:v>0.8</c:v>
                </c:pt>
                <c:pt idx="11998">
                  <c:v>0.8</c:v>
                </c:pt>
                <c:pt idx="11999">
                  <c:v>0.8</c:v>
                </c:pt>
                <c:pt idx="1200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2-45DA-800C-C015F285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5680"/>
        <c:axId val="589600608"/>
      </c:areaChart>
      <c:catAx>
        <c:axId val="54439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600608"/>
        <c:crosses val="autoZero"/>
        <c:auto val="1"/>
        <c:lblAlgn val="ctr"/>
        <c:lblOffset val="100"/>
        <c:noMultiLvlLbl val="0"/>
      </c:catAx>
      <c:valAx>
        <c:axId val="58960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43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Sheet1!$G$1:$G$12001</c:f>
              <c:numCache>
                <c:formatCode>General</c:formatCode>
                <c:ptCount val="12001"/>
                <c:pt idx="0">
                  <c:v>-6</c:v>
                </c:pt>
                <c:pt idx="1">
                  <c:v>-5.9980000000000002</c:v>
                </c:pt>
                <c:pt idx="2">
                  <c:v>-5.9960000000000004</c:v>
                </c:pt>
                <c:pt idx="3">
                  <c:v>-5.9939999999999998</c:v>
                </c:pt>
                <c:pt idx="4">
                  <c:v>-5.992</c:v>
                </c:pt>
                <c:pt idx="5">
                  <c:v>-5.99</c:v>
                </c:pt>
                <c:pt idx="6">
                  <c:v>-5.9880000000000004</c:v>
                </c:pt>
                <c:pt idx="7">
                  <c:v>-5.9859999999999998</c:v>
                </c:pt>
                <c:pt idx="8">
                  <c:v>-5.984</c:v>
                </c:pt>
                <c:pt idx="9">
                  <c:v>-5.9820000000000002</c:v>
                </c:pt>
                <c:pt idx="10">
                  <c:v>-5.98</c:v>
                </c:pt>
                <c:pt idx="11">
                  <c:v>-5.9779999999999998</c:v>
                </c:pt>
                <c:pt idx="12">
                  <c:v>-5.976</c:v>
                </c:pt>
                <c:pt idx="13">
                  <c:v>-5.9740000000000002</c:v>
                </c:pt>
                <c:pt idx="14">
                  <c:v>-5.9720000000000004</c:v>
                </c:pt>
                <c:pt idx="15">
                  <c:v>-5.97</c:v>
                </c:pt>
                <c:pt idx="16">
                  <c:v>-5.968</c:v>
                </c:pt>
                <c:pt idx="17">
                  <c:v>-5.9660000000000002</c:v>
                </c:pt>
                <c:pt idx="18">
                  <c:v>-5.9640000000000004</c:v>
                </c:pt>
                <c:pt idx="19">
                  <c:v>-5.9619999999999997</c:v>
                </c:pt>
                <c:pt idx="20">
                  <c:v>-5.96</c:v>
                </c:pt>
                <c:pt idx="21">
                  <c:v>-5.9580000000000002</c:v>
                </c:pt>
                <c:pt idx="22">
                  <c:v>-5.9560000000000004</c:v>
                </c:pt>
                <c:pt idx="23">
                  <c:v>-5.9540000000000104</c:v>
                </c:pt>
                <c:pt idx="24">
                  <c:v>-5.9520000000000097</c:v>
                </c:pt>
                <c:pt idx="25">
                  <c:v>-5.9500000000000099</c:v>
                </c:pt>
                <c:pt idx="26">
                  <c:v>-5.9480000000000102</c:v>
                </c:pt>
                <c:pt idx="27">
                  <c:v>-5.9460000000000104</c:v>
                </c:pt>
                <c:pt idx="28">
                  <c:v>-5.9440000000000097</c:v>
                </c:pt>
                <c:pt idx="29">
                  <c:v>-5.9420000000000099</c:v>
                </c:pt>
                <c:pt idx="30">
                  <c:v>-5.9400000000000102</c:v>
                </c:pt>
                <c:pt idx="31">
                  <c:v>-5.9380000000000104</c:v>
                </c:pt>
                <c:pt idx="32">
                  <c:v>-5.9360000000000097</c:v>
                </c:pt>
                <c:pt idx="33">
                  <c:v>-5.9340000000000099</c:v>
                </c:pt>
                <c:pt idx="34">
                  <c:v>-5.9320000000000102</c:v>
                </c:pt>
                <c:pt idx="35">
                  <c:v>-5.9300000000000104</c:v>
                </c:pt>
                <c:pt idx="36">
                  <c:v>-5.9280000000000097</c:v>
                </c:pt>
                <c:pt idx="37">
                  <c:v>-5.9260000000000099</c:v>
                </c:pt>
                <c:pt idx="38">
                  <c:v>-5.9240000000000101</c:v>
                </c:pt>
                <c:pt idx="39">
                  <c:v>-5.9220000000000104</c:v>
                </c:pt>
                <c:pt idx="40">
                  <c:v>-5.9200000000000097</c:v>
                </c:pt>
                <c:pt idx="41">
                  <c:v>-5.9180000000000099</c:v>
                </c:pt>
                <c:pt idx="42">
                  <c:v>-5.9160000000000101</c:v>
                </c:pt>
                <c:pt idx="43">
                  <c:v>-5.9140000000000104</c:v>
                </c:pt>
                <c:pt idx="44">
                  <c:v>-5.9120000000000097</c:v>
                </c:pt>
                <c:pt idx="45">
                  <c:v>-5.9100000000000099</c:v>
                </c:pt>
                <c:pt idx="46">
                  <c:v>-5.9080000000000101</c:v>
                </c:pt>
                <c:pt idx="47">
                  <c:v>-5.9060000000000104</c:v>
                </c:pt>
                <c:pt idx="48">
                  <c:v>-5.9040000000000097</c:v>
                </c:pt>
                <c:pt idx="49">
                  <c:v>-5.9020000000000099</c:v>
                </c:pt>
                <c:pt idx="50">
                  <c:v>-5.9000000000000101</c:v>
                </c:pt>
                <c:pt idx="51">
                  <c:v>-5.8980000000000103</c:v>
                </c:pt>
                <c:pt idx="52">
                  <c:v>-5.8960000000000097</c:v>
                </c:pt>
                <c:pt idx="53">
                  <c:v>-5.8940000000000099</c:v>
                </c:pt>
                <c:pt idx="54">
                  <c:v>-5.8920000000000101</c:v>
                </c:pt>
                <c:pt idx="55">
                  <c:v>-5.8900000000000103</c:v>
                </c:pt>
                <c:pt idx="56">
                  <c:v>-5.8880000000000097</c:v>
                </c:pt>
                <c:pt idx="57">
                  <c:v>-5.8860000000000099</c:v>
                </c:pt>
                <c:pt idx="58">
                  <c:v>-5.8840000000000101</c:v>
                </c:pt>
                <c:pt idx="59">
                  <c:v>-5.8820000000000103</c:v>
                </c:pt>
                <c:pt idx="60">
                  <c:v>-5.8800000000000097</c:v>
                </c:pt>
                <c:pt idx="61">
                  <c:v>-5.8780000000000099</c:v>
                </c:pt>
                <c:pt idx="62">
                  <c:v>-5.8760000000000101</c:v>
                </c:pt>
                <c:pt idx="63">
                  <c:v>-5.8740000000000103</c:v>
                </c:pt>
                <c:pt idx="64">
                  <c:v>-5.8720000000000097</c:v>
                </c:pt>
                <c:pt idx="65">
                  <c:v>-5.8700000000000099</c:v>
                </c:pt>
                <c:pt idx="66">
                  <c:v>-5.8680000000000199</c:v>
                </c:pt>
                <c:pt idx="67">
                  <c:v>-5.8660000000000103</c:v>
                </c:pt>
                <c:pt idx="68">
                  <c:v>-5.8640000000000096</c:v>
                </c:pt>
                <c:pt idx="69">
                  <c:v>-5.8620000000000196</c:v>
                </c:pt>
                <c:pt idx="70">
                  <c:v>-5.8600000000000199</c:v>
                </c:pt>
                <c:pt idx="71">
                  <c:v>-5.8580000000000201</c:v>
                </c:pt>
                <c:pt idx="72">
                  <c:v>-5.8560000000000203</c:v>
                </c:pt>
                <c:pt idx="73">
                  <c:v>-5.8540000000000196</c:v>
                </c:pt>
                <c:pt idx="74">
                  <c:v>-5.8520000000000199</c:v>
                </c:pt>
                <c:pt idx="75">
                  <c:v>-5.8500000000000201</c:v>
                </c:pt>
                <c:pt idx="76">
                  <c:v>-5.8480000000000203</c:v>
                </c:pt>
                <c:pt idx="77">
                  <c:v>-5.8460000000000196</c:v>
                </c:pt>
                <c:pt idx="78">
                  <c:v>-5.8440000000000198</c:v>
                </c:pt>
                <c:pt idx="79">
                  <c:v>-5.8420000000000201</c:v>
                </c:pt>
                <c:pt idx="80">
                  <c:v>-5.8400000000000203</c:v>
                </c:pt>
                <c:pt idx="81">
                  <c:v>-5.8380000000000196</c:v>
                </c:pt>
                <c:pt idx="82">
                  <c:v>-5.8360000000000198</c:v>
                </c:pt>
                <c:pt idx="83">
                  <c:v>-5.8340000000000201</c:v>
                </c:pt>
                <c:pt idx="84">
                  <c:v>-5.8320000000000203</c:v>
                </c:pt>
                <c:pt idx="85">
                  <c:v>-5.8300000000000196</c:v>
                </c:pt>
                <c:pt idx="86">
                  <c:v>-5.8280000000000198</c:v>
                </c:pt>
                <c:pt idx="87">
                  <c:v>-5.8260000000000201</c:v>
                </c:pt>
                <c:pt idx="88">
                  <c:v>-5.8240000000000203</c:v>
                </c:pt>
                <c:pt idx="89">
                  <c:v>-5.8220000000000196</c:v>
                </c:pt>
                <c:pt idx="90">
                  <c:v>-5.8200000000000198</c:v>
                </c:pt>
                <c:pt idx="91">
                  <c:v>-5.81800000000002</c:v>
                </c:pt>
                <c:pt idx="92">
                  <c:v>-5.8160000000000203</c:v>
                </c:pt>
                <c:pt idx="93">
                  <c:v>-5.8140000000000196</c:v>
                </c:pt>
                <c:pt idx="94">
                  <c:v>-5.8120000000000198</c:v>
                </c:pt>
                <c:pt idx="95">
                  <c:v>-5.81000000000002</c:v>
                </c:pt>
                <c:pt idx="96">
                  <c:v>-5.8080000000000203</c:v>
                </c:pt>
                <c:pt idx="97">
                  <c:v>-5.8060000000000196</c:v>
                </c:pt>
                <c:pt idx="98">
                  <c:v>-5.8040000000000198</c:v>
                </c:pt>
                <c:pt idx="99">
                  <c:v>-5.80200000000002</c:v>
                </c:pt>
                <c:pt idx="100">
                  <c:v>-5.8000000000000203</c:v>
                </c:pt>
                <c:pt idx="101">
                  <c:v>-5.7980000000000196</c:v>
                </c:pt>
                <c:pt idx="102">
                  <c:v>-5.7960000000000198</c:v>
                </c:pt>
                <c:pt idx="103">
                  <c:v>-5.79400000000002</c:v>
                </c:pt>
                <c:pt idx="104">
                  <c:v>-5.7920000000000202</c:v>
                </c:pt>
                <c:pt idx="105">
                  <c:v>-5.7900000000000196</c:v>
                </c:pt>
                <c:pt idx="106">
                  <c:v>-5.7880000000000198</c:v>
                </c:pt>
                <c:pt idx="107">
                  <c:v>-5.78600000000002</c:v>
                </c:pt>
                <c:pt idx="108">
                  <c:v>-5.7840000000000202</c:v>
                </c:pt>
                <c:pt idx="109">
                  <c:v>-5.7820000000000196</c:v>
                </c:pt>
                <c:pt idx="110">
                  <c:v>-5.7800000000000198</c:v>
                </c:pt>
                <c:pt idx="111">
                  <c:v>-5.77800000000002</c:v>
                </c:pt>
                <c:pt idx="112">
                  <c:v>-5.7760000000000202</c:v>
                </c:pt>
                <c:pt idx="113">
                  <c:v>-5.7740000000000196</c:v>
                </c:pt>
                <c:pt idx="114">
                  <c:v>-5.7720000000000304</c:v>
                </c:pt>
                <c:pt idx="115">
                  <c:v>-5.7700000000000298</c:v>
                </c:pt>
                <c:pt idx="116">
                  <c:v>-5.76800000000003</c:v>
                </c:pt>
                <c:pt idx="117">
                  <c:v>-5.7660000000000302</c:v>
                </c:pt>
                <c:pt idx="118">
                  <c:v>-5.7640000000000304</c:v>
                </c:pt>
                <c:pt idx="119">
                  <c:v>-5.7620000000000298</c:v>
                </c:pt>
                <c:pt idx="120">
                  <c:v>-5.76000000000003</c:v>
                </c:pt>
                <c:pt idx="121">
                  <c:v>-5.7580000000000302</c:v>
                </c:pt>
                <c:pt idx="122">
                  <c:v>-5.7560000000000304</c:v>
                </c:pt>
                <c:pt idx="123">
                  <c:v>-5.7540000000000298</c:v>
                </c:pt>
                <c:pt idx="124">
                  <c:v>-5.75200000000003</c:v>
                </c:pt>
                <c:pt idx="125">
                  <c:v>-5.7500000000000302</c:v>
                </c:pt>
                <c:pt idx="126">
                  <c:v>-5.7480000000000304</c:v>
                </c:pt>
                <c:pt idx="127">
                  <c:v>-5.7460000000000298</c:v>
                </c:pt>
                <c:pt idx="128">
                  <c:v>-5.74400000000003</c:v>
                </c:pt>
                <c:pt idx="129">
                  <c:v>-5.7420000000000302</c:v>
                </c:pt>
                <c:pt idx="130">
                  <c:v>-5.7400000000000304</c:v>
                </c:pt>
                <c:pt idx="131">
                  <c:v>-5.7380000000000297</c:v>
                </c:pt>
                <c:pt idx="132">
                  <c:v>-5.73600000000003</c:v>
                </c:pt>
                <c:pt idx="133">
                  <c:v>-5.7340000000000302</c:v>
                </c:pt>
                <c:pt idx="134">
                  <c:v>-5.7320000000000304</c:v>
                </c:pt>
                <c:pt idx="135">
                  <c:v>-5.7300000000000297</c:v>
                </c:pt>
                <c:pt idx="136">
                  <c:v>-5.72800000000003</c:v>
                </c:pt>
                <c:pt idx="137">
                  <c:v>-5.7260000000000302</c:v>
                </c:pt>
                <c:pt idx="138">
                  <c:v>-5.7240000000000304</c:v>
                </c:pt>
                <c:pt idx="139">
                  <c:v>-5.7220000000000297</c:v>
                </c:pt>
                <c:pt idx="140">
                  <c:v>-5.7200000000000299</c:v>
                </c:pt>
                <c:pt idx="141">
                  <c:v>-5.7180000000000302</c:v>
                </c:pt>
                <c:pt idx="142">
                  <c:v>-5.7160000000000304</c:v>
                </c:pt>
                <c:pt idx="143">
                  <c:v>-5.7140000000000297</c:v>
                </c:pt>
                <c:pt idx="144">
                  <c:v>-5.7120000000000299</c:v>
                </c:pt>
                <c:pt idx="145">
                  <c:v>-5.7100000000000302</c:v>
                </c:pt>
                <c:pt idx="146">
                  <c:v>-5.7080000000000304</c:v>
                </c:pt>
                <c:pt idx="147">
                  <c:v>-5.7060000000000297</c:v>
                </c:pt>
                <c:pt idx="148">
                  <c:v>-5.7040000000000299</c:v>
                </c:pt>
                <c:pt idx="149">
                  <c:v>-5.7020000000000302</c:v>
                </c:pt>
                <c:pt idx="150">
                  <c:v>-5.7000000000000304</c:v>
                </c:pt>
                <c:pt idx="151">
                  <c:v>-5.6980000000000297</c:v>
                </c:pt>
                <c:pt idx="152">
                  <c:v>-5.6960000000000299</c:v>
                </c:pt>
                <c:pt idx="153">
                  <c:v>-5.6940000000000301</c:v>
                </c:pt>
                <c:pt idx="154">
                  <c:v>-5.6920000000000304</c:v>
                </c:pt>
                <c:pt idx="155">
                  <c:v>-5.6900000000000297</c:v>
                </c:pt>
                <c:pt idx="156">
                  <c:v>-5.6880000000000299</c:v>
                </c:pt>
                <c:pt idx="157">
                  <c:v>-5.6860000000000399</c:v>
                </c:pt>
                <c:pt idx="158">
                  <c:v>-5.6840000000000304</c:v>
                </c:pt>
                <c:pt idx="159">
                  <c:v>-5.6820000000000404</c:v>
                </c:pt>
                <c:pt idx="160">
                  <c:v>-5.6800000000000397</c:v>
                </c:pt>
                <c:pt idx="161">
                  <c:v>-5.6780000000000301</c:v>
                </c:pt>
                <c:pt idx="162">
                  <c:v>-5.6760000000000401</c:v>
                </c:pt>
                <c:pt idx="163">
                  <c:v>-5.6740000000000403</c:v>
                </c:pt>
                <c:pt idx="164">
                  <c:v>-5.6720000000000397</c:v>
                </c:pt>
                <c:pt idx="165">
                  <c:v>-5.6700000000000399</c:v>
                </c:pt>
                <c:pt idx="166">
                  <c:v>-5.6680000000000401</c:v>
                </c:pt>
                <c:pt idx="167">
                  <c:v>-5.6660000000000403</c:v>
                </c:pt>
                <c:pt idx="168">
                  <c:v>-5.6640000000000397</c:v>
                </c:pt>
                <c:pt idx="169">
                  <c:v>-5.6620000000000399</c:v>
                </c:pt>
                <c:pt idx="170">
                  <c:v>-5.6600000000000401</c:v>
                </c:pt>
                <c:pt idx="171">
                  <c:v>-5.6580000000000403</c:v>
                </c:pt>
                <c:pt idx="172">
                  <c:v>-5.6560000000000397</c:v>
                </c:pt>
                <c:pt idx="173">
                  <c:v>-5.6540000000000399</c:v>
                </c:pt>
                <c:pt idx="174">
                  <c:v>-5.6520000000000401</c:v>
                </c:pt>
                <c:pt idx="175">
                  <c:v>-5.6500000000000403</c:v>
                </c:pt>
                <c:pt idx="176">
                  <c:v>-5.6480000000000397</c:v>
                </c:pt>
                <c:pt idx="177">
                  <c:v>-5.6460000000000399</c:v>
                </c:pt>
                <c:pt idx="178">
                  <c:v>-5.6440000000000401</c:v>
                </c:pt>
                <c:pt idx="179">
                  <c:v>-5.6420000000000403</c:v>
                </c:pt>
                <c:pt idx="180">
                  <c:v>-5.6400000000000396</c:v>
                </c:pt>
                <c:pt idx="181">
                  <c:v>-5.6380000000000399</c:v>
                </c:pt>
                <c:pt idx="182">
                  <c:v>-5.6360000000000401</c:v>
                </c:pt>
                <c:pt idx="183">
                  <c:v>-5.6340000000000403</c:v>
                </c:pt>
                <c:pt idx="184">
                  <c:v>-5.6320000000000396</c:v>
                </c:pt>
                <c:pt idx="185">
                  <c:v>-5.6300000000000399</c:v>
                </c:pt>
                <c:pt idx="186">
                  <c:v>-5.6280000000000401</c:v>
                </c:pt>
                <c:pt idx="187">
                  <c:v>-5.6260000000000403</c:v>
                </c:pt>
                <c:pt idx="188">
                  <c:v>-5.6240000000000396</c:v>
                </c:pt>
                <c:pt idx="189">
                  <c:v>-5.6220000000000399</c:v>
                </c:pt>
                <c:pt idx="190">
                  <c:v>-5.6200000000000401</c:v>
                </c:pt>
                <c:pt idx="191">
                  <c:v>-5.6180000000000403</c:v>
                </c:pt>
                <c:pt idx="192">
                  <c:v>-5.6160000000000396</c:v>
                </c:pt>
                <c:pt idx="193">
                  <c:v>-5.6140000000000398</c:v>
                </c:pt>
                <c:pt idx="194">
                  <c:v>-5.6120000000000401</c:v>
                </c:pt>
                <c:pt idx="195">
                  <c:v>-5.6100000000000403</c:v>
                </c:pt>
                <c:pt idx="196">
                  <c:v>-5.6080000000000396</c:v>
                </c:pt>
                <c:pt idx="197">
                  <c:v>-5.6060000000000398</c:v>
                </c:pt>
                <c:pt idx="198">
                  <c:v>-5.6040000000000401</c:v>
                </c:pt>
                <c:pt idx="199">
                  <c:v>-5.6020000000000403</c:v>
                </c:pt>
                <c:pt idx="200">
                  <c:v>-5.6000000000000396</c:v>
                </c:pt>
                <c:pt idx="201">
                  <c:v>-5.5980000000000398</c:v>
                </c:pt>
                <c:pt idx="202">
                  <c:v>-5.5960000000000401</c:v>
                </c:pt>
                <c:pt idx="203">
                  <c:v>-5.5940000000000403</c:v>
                </c:pt>
                <c:pt idx="204">
                  <c:v>-5.5920000000000396</c:v>
                </c:pt>
                <c:pt idx="205">
                  <c:v>-5.5900000000000496</c:v>
                </c:pt>
                <c:pt idx="206">
                  <c:v>-5.5880000000000498</c:v>
                </c:pt>
                <c:pt idx="207">
                  <c:v>-5.58600000000005</c:v>
                </c:pt>
                <c:pt idx="208">
                  <c:v>-5.5840000000000503</c:v>
                </c:pt>
                <c:pt idx="209">
                  <c:v>-5.5820000000000496</c:v>
                </c:pt>
                <c:pt idx="210">
                  <c:v>-5.5800000000000498</c:v>
                </c:pt>
                <c:pt idx="211">
                  <c:v>-5.57800000000005</c:v>
                </c:pt>
                <c:pt idx="212">
                  <c:v>-5.5760000000000502</c:v>
                </c:pt>
                <c:pt idx="213">
                  <c:v>-5.5740000000000496</c:v>
                </c:pt>
                <c:pt idx="214">
                  <c:v>-5.5720000000000498</c:v>
                </c:pt>
                <c:pt idx="215">
                  <c:v>-5.57000000000005</c:v>
                </c:pt>
                <c:pt idx="216">
                  <c:v>-5.5680000000000502</c:v>
                </c:pt>
                <c:pt idx="217">
                  <c:v>-5.5660000000000496</c:v>
                </c:pt>
                <c:pt idx="218">
                  <c:v>-5.5640000000000498</c:v>
                </c:pt>
                <c:pt idx="219">
                  <c:v>-5.56200000000005</c:v>
                </c:pt>
                <c:pt idx="220">
                  <c:v>-5.5600000000000502</c:v>
                </c:pt>
                <c:pt idx="221">
                  <c:v>-5.5580000000000496</c:v>
                </c:pt>
                <c:pt idx="222">
                  <c:v>-5.5560000000000498</c:v>
                </c:pt>
                <c:pt idx="223">
                  <c:v>-5.55400000000005</c:v>
                </c:pt>
                <c:pt idx="224">
                  <c:v>-5.5520000000000502</c:v>
                </c:pt>
                <c:pt idx="225">
                  <c:v>-5.5500000000000496</c:v>
                </c:pt>
                <c:pt idx="226">
                  <c:v>-5.5480000000000498</c:v>
                </c:pt>
                <c:pt idx="227">
                  <c:v>-5.54600000000005</c:v>
                </c:pt>
                <c:pt idx="228">
                  <c:v>-5.5440000000000502</c:v>
                </c:pt>
                <c:pt idx="229">
                  <c:v>-5.5420000000000504</c:v>
                </c:pt>
                <c:pt idx="230">
                  <c:v>-5.5400000000000498</c:v>
                </c:pt>
                <c:pt idx="231">
                  <c:v>-5.53800000000005</c:v>
                </c:pt>
                <c:pt idx="232">
                  <c:v>-5.5360000000000502</c:v>
                </c:pt>
                <c:pt idx="233">
                  <c:v>-5.5340000000000504</c:v>
                </c:pt>
                <c:pt idx="234">
                  <c:v>-5.5320000000000498</c:v>
                </c:pt>
                <c:pt idx="235">
                  <c:v>-5.53000000000005</c:v>
                </c:pt>
                <c:pt idx="236">
                  <c:v>-5.5280000000000502</c:v>
                </c:pt>
                <c:pt idx="237">
                  <c:v>-5.5260000000000504</c:v>
                </c:pt>
                <c:pt idx="238">
                  <c:v>-5.5240000000000498</c:v>
                </c:pt>
                <c:pt idx="239">
                  <c:v>-5.52200000000005</c:v>
                </c:pt>
                <c:pt idx="240">
                  <c:v>-5.5200000000000502</c:v>
                </c:pt>
                <c:pt idx="241">
                  <c:v>-5.5180000000000504</c:v>
                </c:pt>
                <c:pt idx="242">
                  <c:v>-5.5160000000000498</c:v>
                </c:pt>
                <c:pt idx="243">
                  <c:v>-5.51400000000005</c:v>
                </c:pt>
                <c:pt idx="244">
                  <c:v>-5.5120000000000502</c:v>
                </c:pt>
                <c:pt idx="245">
                  <c:v>-5.5100000000000504</c:v>
                </c:pt>
                <c:pt idx="246">
                  <c:v>-5.5080000000000497</c:v>
                </c:pt>
                <c:pt idx="247">
                  <c:v>-5.50600000000005</c:v>
                </c:pt>
                <c:pt idx="248">
                  <c:v>-5.5040000000000502</c:v>
                </c:pt>
                <c:pt idx="249">
                  <c:v>-5.5020000000000504</c:v>
                </c:pt>
                <c:pt idx="250">
                  <c:v>-5.5000000000000604</c:v>
                </c:pt>
                <c:pt idx="251">
                  <c:v>-5.4980000000000597</c:v>
                </c:pt>
                <c:pt idx="252">
                  <c:v>-5.4960000000000599</c:v>
                </c:pt>
                <c:pt idx="253">
                  <c:v>-5.4940000000000602</c:v>
                </c:pt>
                <c:pt idx="254">
                  <c:v>-5.4920000000000604</c:v>
                </c:pt>
                <c:pt idx="255">
                  <c:v>-5.4900000000000597</c:v>
                </c:pt>
                <c:pt idx="256">
                  <c:v>-5.4880000000000599</c:v>
                </c:pt>
                <c:pt idx="257">
                  <c:v>-5.4860000000000602</c:v>
                </c:pt>
                <c:pt idx="258">
                  <c:v>-5.4840000000000604</c:v>
                </c:pt>
                <c:pt idx="259">
                  <c:v>-5.4820000000000597</c:v>
                </c:pt>
                <c:pt idx="260">
                  <c:v>-5.4800000000000599</c:v>
                </c:pt>
                <c:pt idx="261">
                  <c:v>-5.4780000000000602</c:v>
                </c:pt>
                <c:pt idx="262">
                  <c:v>-5.4760000000000604</c:v>
                </c:pt>
                <c:pt idx="263">
                  <c:v>-5.4740000000000597</c:v>
                </c:pt>
                <c:pt idx="264">
                  <c:v>-5.4720000000000599</c:v>
                </c:pt>
                <c:pt idx="265">
                  <c:v>-5.4700000000000601</c:v>
                </c:pt>
                <c:pt idx="266">
                  <c:v>-5.4680000000000604</c:v>
                </c:pt>
                <c:pt idx="267">
                  <c:v>-5.4660000000000597</c:v>
                </c:pt>
                <c:pt idx="268">
                  <c:v>-5.4640000000000599</c:v>
                </c:pt>
                <c:pt idx="269">
                  <c:v>-5.4620000000000601</c:v>
                </c:pt>
                <c:pt idx="270">
                  <c:v>-5.4600000000000604</c:v>
                </c:pt>
                <c:pt idx="271">
                  <c:v>-5.4580000000000597</c:v>
                </c:pt>
                <c:pt idx="272">
                  <c:v>-5.4560000000000599</c:v>
                </c:pt>
                <c:pt idx="273">
                  <c:v>-5.4540000000000601</c:v>
                </c:pt>
                <c:pt idx="274">
                  <c:v>-5.4520000000000604</c:v>
                </c:pt>
                <c:pt idx="275">
                  <c:v>-5.4500000000000597</c:v>
                </c:pt>
                <c:pt idx="276">
                  <c:v>-5.4480000000000599</c:v>
                </c:pt>
                <c:pt idx="277">
                  <c:v>-5.4460000000000601</c:v>
                </c:pt>
                <c:pt idx="278">
                  <c:v>-5.4440000000000603</c:v>
                </c:pt>
                <c:pt idx="279">
                  <c:v>-5.4420000000000597</c:v>
                </c:pt>
                <c:pt idx="280">
                  <c:v>-5.4400000000000599</c:v>
                </c:pt>
                <c:pt idx="281">
                  <c:v>-5.4380000000000601</c:v>
                </c:pt>
                <c:pt idx="282">
                  <c:v>-5.4360000000000603</c:v>
                </c:pt>
                <c:pt idx="283">
                  <c:v>-5.4340000000000597</c:v>
                </c:pt>
                <c:pt idx="284">
                  <c:v>-5.4320000000000599</c:v>
                </c:pt>
                <c:pt idx="285">
                  <c:v>-5.4300000000000601</c:v>
                </c:pt>
                <c:pt idx="286">
                  <c:v>-5.4280000000000603</c:v>
                </c:pt>
                <c:pt idx="287">
                  <c:v>-5.4260000000000597</c:v>
                </c:pt>
                <c:pt idx="288">
                  <c:v>-5.4240000000000599</c:v>
                </c:pt>
                <c:pt idx="289">
                  <c:v>-5.4220000000000601</c:v>
                </c:pt>
                <c:pt idx="290">
                  <c:v>-5.4200000000000603</c:v>
                </c:pt>
                <c:pt idx="291">
                  <c:v>-5.4180000000000597</c:v>
                </c:pt>
                <c:pt idx="292">
                  <c:v>-5.4160000000000599</c:v>
                </c:pt>
                <c:pt idx="293">
                  <c:v>-5.4140000000000699</c:v>
                </c:pt>
                <c:pt idx="294">
                  <c:v>-5.4120000000000603</c:v>
                </c:pt>
                <c:pt idx="295">
                  <c:v>-5.4100000000000597</c:v>
                </c:pt>
                <c:pt idx="296">
                  <c:v>-5.4080000000000696</c:v>
                </c:pt>
                <c:pt idx="297">
                  <c:v>-5.4060000000000601</c:v>
                </c:pt>
                <c:pt idx="298">
                  <c:v>-5.4040000000000701</c:v>
                </c:pt>
                <c:pt idx="299">
                  <c:v>-5.4020000000000703</c:v>
                </c:pt>
                <c:pt idx="300">
                  <c:v>-5.4000000000000696</c:v>
                </c:pt>
                <c:pt idx="301">
                  <c:v>-5.3980000000000699</c:v>
                </c:pt>
                <c:pt idx="302">
                  <c:v>-5.3960000000000701</c:v>
                </c:pt>
                <c:pt idx="303">
                  <c:v>-5.3940000000000703</c:v>
                </c:pt>
                <c:pt idx="304">
                  <c:v>-5.3920000000000696</c:v>
                </c:pt>
                <c:pt idx="305">
                  <c:v>-5.3900000000000698</c:v>
                </c:pt>
                <c:pt idx="306">
                  <c:v>-5.3880000000000701</c:v>
                </c:pt>
                <c:pt idx="307">
                  <c:v>-5.3860000000000703</c:v>
                </c:pt>
                <c:pt idx="308">
                  <c:v>-5.3840000000000696</c:v>
                </c:pt>
                <c:pt idx="309">
                  <c:v>-5.3820000000000698</c:v>
                </c:pt>
                <c:pt idx="310">
                  <c:v>-5.3800000000000701</c:v>
                </c:pt>
                <c:pt idx="311">
                  <c:v>-5.3780000000000703</c:v>
                </c:pt>
                <c:pt idx="312">
                  <c:v>-5.3760000000000696</c:v>
                </c:pt>
                <c:pt idx="313">
                  <c:v>-5.3740000000000698</c:v>
                </c:pt>
                <c:pt idx="314">
                  <c:v>-5.3720000000000701</c:v>
                </c:pt>
                <c:pt idx="315">
                  <c:v>-5.3700000000000703</c:v>
                </c:pt>
                <c:pt idx="316">
                  <c:v>-5.3680000000000696</c:v>
                </c:pt>
                <c:pt idx="317">
                  <c:v>-5.3660000000000698</c:v>
                </c:pt>
                <c:pt idx="318">
                  <c:v>-5.36400000000007</c:v>
                </c:pt>
                <c:pt idx="319">
                  <c:v>-5.3620000000000703</c:v>
                </c:pt>
                <c:pt idx="320">
                  <c:v>-5.3600000000000696</c:v>
                </c:pt>
                <c:pt idx="321">
                  <c:v>-5.3580000000000698</c:v>
                </c:pt>
                <c:pt idx="322">
                  <c:v>-5.35600000000007</c:v>
                </c:pt>
                <c:pt idx="323">
                  <c:v>-5.3540000000000703</c:v>
                </c:pt>
                <c:pt idx="324">
                  <c:v>-5.3520000000000696</c:v>
                </c:pt>
                <c:pt idx="325">
                  <c:v>-5.3500000000000698</c:v>
                </c:pt>
                <c:pt idx="326">
                  <c:v>-5.34800000000007</c:v>
                </c:pt>
                <c:pt idx="327">
                  <c:v>-5.3460000000000703</c:v>
                </c:pt>
                <c:pt idx="328">
                  <c:v>-5.3440000000000696</c:v>
                </c:pt>
                <c:pt idx="329">
                  <c:v>-5.3420000000000698</c:v>
                </c:pt>
                <c:pt idx="330">
                  <c:v>-5.34000000000007</c:v>
                </c:pt>
                <c:pt idx="331">
                  <c:v>-5.3380000000000702</c:v>
                </c:pt>
                <c:pt idx="332">
                  <c:v>-5.3360000000000696</c:v>
                </c:pt>
                <c:pt idx="333">
                  <c:v>-5.3340000000000698</c:v>
                </c:pt>
                <c:pt idx="334">
                  <c:v>-5.33200000000007</c:v>
                </c:pt>
                <c:pt idx="335">
                  <c:v>-5.3300000000000702</c:v>
                </c:pt>
                <c:pt idx="336">
                  <c:v>-5.3280000000000696</c:v>
                </c:pt>
                <c:pt idx="337">
                  <c:v>-5.3260000000000698</c:v>
                </c:pt>
                <c:pt idx="338">
                  <c:v>-5.32400000000007</c:v>
                </c:pt>
                <c:pt idx="339">
                  <c:v>-5.3220000000000702</c:v>
                </c:pt>
                <c:pt idx="340">
                  <c:v>-5.3200000000000696</c:v>
                </c:pt>
                <c:pt idx="341">
                  <c:v>-5.3180000000000804</c:v>
                </c:pt>
                <c:pt idx="342">
                  <c:v>-5.3160000000000798</c:v>
                </c:pt>
                <c:pt idx="343">
                  <c:v>-5.31400000000008</c:v>
                </c:pt>
                <c:pt idx="344">
                  <c:v>-5.3120000000000802</c:v>
                </c:pt>
                <c:pt idx="345">
                  <c:v>-5.3100000000000804</c:v>
                </c:pt>
                <c:pt idx="346">
                  <c:v>-5.3080000000000798</c:v>
                </c:pt>
                <c:pt idx="347">
                  <c:v>-5.30600000000008</c:v>
                </c:pt>
                <c:pt idx="348">
                  <c:v>-5.3040000000000802</c:v>
                </c:pt>
                <c:pt idx="349">
                  <c:v>-5.3020000000000804</c:v>
                </c:pt>
                <c:pt idx="350">
                  <c:v>-5.3000000000000798</c:v>
                </c:pt>
                <c:pt idx="351">
                  <c:v>-5.29800000000008</c:v>
                </c:pt>
                <c:pt idx="352">
                  <c:v>-5.2960000000000802</c:v>
                </c:pt>
                <c:pt idx="353">
                  <c:v>-5.2940000000000804</c:v>
                </c:pt>
                <c:pt idx="354">
                  <c:v>-5.2920000000000798</c:v>
                </c:pt>
                <c:pt idx="355">
                  <c:v>-5.29000000000008</c:v>
                </c:pt>
                <c:pt idx="356">
                  <c:v>-5.2880000000000802</c:v>
                </c:pt>
                <c:pt idx="357">
                  <c:v>-5.2860000000000804</c:v>
                </c:pt>
                <c:pt idx="358">
                  <c:v>-5.2840000000000797</c:v>
                </c:pt>
                <c:pt idx="359">
                  <c:v>-5.28200000000008</c:v>
                </c:pt>
                <c:pt idx="360">
                  <c:v>-5.2800000000000802</c:v>
                </c:pt>
                <c:pt idx="361">
                  <c:v>-5.2780000000000804</c:v>
                </c:pt>
                <c:pt idx="362">
                  <c:v>-5.2760000000000797</c:v>
                </c:pt>
                <c:pt idx="363">
                  <c:v>-5.27400000000008</c:v>
                </c:pt>
                <c:pt idx="364">
                  <c:v>-5.2720000000000802</c:v>
                </c:pt>
                <c:pt idx="365">
                  <c:v>-5.2700000000000804</c:v>
                </c:pt>
                <c:pt idx="366">
                  <c:v>-5.2680000000000797</c:v>
                </c:pt>
                <c:pt idx="367">
                  <c:v>-5.26600000000008</c:v>
                </c:pt>
                <c:pt idx="368">
                  <c:v>-5.2640000000000802</c:v>
                </c:pt>
                <c:pt idx="369">
                  <c:v>-5.2620000000000804</c:v>
                </c:pt>
                <c:pt idx="370">
                  <c:v>-5.2600000000000797</c:v>
                </c:pt>
                <c:pt idx="371">
                  <c:v>-5.2580000000000799</c:v>
                </c:pt>
                <c:pt idx="372">
                  <c:v>-5.2560000000000802</c:v>
                </c:pt>
                <c:pt idx="373">
                  <c:v>-5.2540000000000804</c:v>
                </c:pt>
                <c:pt idx="374">
                  <c:v>-5.2520000000000797</c:v>
                </c:pt>
                <c:pt idx="375">
                  <c:v>-5.2500000000000799</c:v>
                </c:pt>
                <c:pt idx="376">
                  <c:v>-5.2480000000000802</c:v>
                </c:pt>
                <c:pt idx="377">
                  <c:v>-5.2460000000000804</c:v>
                </c:pt>
                <c:pt idx="378">
                  <c:v>-5.2440000000000797</c:v>
                </c:pt>
                <c:pt idx="379">
                  <c:v>-5.2420000000000799</c:v>
                </c:pt>
                <c:pt idx="380">
                  <c:v>-5.2400000000000801</c:v>
                </c:pt>
                <c:pt idx="381">
                  <c:v>-5.2380000000000804</c:v>
                </c:pt>
                <c:pt idx="382">
                  <c:v>-5.2360000000000797</c:v>
                </c:pt>
                <c:pt idx="383">
                  <c:v>-5.2340000000000799</c:v>
                </c:pt>
                <c:pt idx="384">
                  <c:v>-5.2320000000000801</c:v>
                </c:pt>
                <c:pt idx="385">
                  <c:v>-5.2300000000000804</c:v>
                </c:pt>
                <c:pt idx="386">
                  <c:v>-5.2280000000000904</c:v>
                </c:pt>
                <c:pt idx="387">
                  <c:v>-5.2260000000000897</c:v>
                </c:pt>
                <c:pt idx="388">
                  <c:v>-5.2240000000000899</c:v>
                </c:pt>
                <c:pt idx="389">
                  <c:v>-5.2220000000000901</c:v>
                </c:pt>
                <c:pt idx="390">
                  <c:v>-5.2200000000000903</c:v>
                </c:pt>
                <c:pt idx="391">
                  <c:v>-5.2180000000000897</c:v>
                </c:pt>
                <c:pt idx="392">
                  <c:v>-5.2160000000000899</c:v>
                </c:pt>
                <c:pt idx="393">
                  <c:v>-5.2140000000000901</c:v>
                </c:pt>
                <c:pt idx="394">
                  <c:v>-5.2120000000000903</c:v>
                </c:pt>
                <c:pt idx="395">
                  <c:v>-5.2100000000000897</c:v>
                </c:pt>
                <c:pt idx="396">
                  <c:v>-5.2080000000000899</c:v>
                </c:pt>
                <c:pt idx="397">
                  <c:v>-5.2060000000000901</c:v>
                </c:pt>
                <c:pt idx="398">
                  <c:v>-5.2040000000000903</c:v>
                </c:pt>
                <c:pt idx="399">
                  <c:v>-5.2020000000000897</c:v>
                </c:pt>
                <c:pt idx="400">
                  <c:v>-5.2000000000000899</c:v>
                </c:pt>
                <c:pt idx="401">
                  <c:v>-5.1980000000000901</c:v>
                </c:pt>
                <c:pt idx="402">
                  <c:v>-5.1960000000000903</c:v>
                </c:pt>
                <c:pt idx="403">
                  <c:v>-5.1940000000000897</c:v>
                </c:pt>
                <c:pt idx="404">
                  <c:v>-5.1920000000000899</c:v>
                </c:pt>
                <c:pt idx="405">
                  <c:v>-5.1900000000000901</c:v>
                </c:pt>
                <c:pt idx="406">
                  <c:v>-5.1880000000000903</c:v>
                </c:pt>
                <c:pt idx="407">
                  <c:v>-5.1860000000000896</c:v>
                </c:pt>
                <c:pt idx="408">
                  <c:v>-5.1840000000000899</c:v>
                </c:pt>
                <c:pt idx="409">
                  <c:v>-5.1820000000000901</c:v>
                </c:pt>
                <c:pt idx="410">
                  <c:v>-5.1800000000000903</c:v>
                </c:pt>
                <c:pt idx="411">
                  <c:v>-5.1780000000000896</c:v>
                </c:pt>
                <c:pt idx="412">
                  <c:v>-5.1760000000000899</c:v>
                </c:pt>
                <c:pt idx="413">
                  <c:v>-5.1740000000000901</c:v>
                </c:pt>
                <c:pt idx="414">
                  <c:v>-5.1720000000000903</c:v>
                </c:pt>
                <c:pt idx="415">
                  <c:v>-5.1700000000000896</c:v>
                </c:pt>
                <c:pt idx="416">
                  <c:v>-5.1680000000000899</c:v>
                </c:pt>
                <c:pt idx="417">
                  <c:v>-5.1660000000000901</c:v>
                </c:pt>
                <c:pt idx="418">
                  <c:v>-5.1640000000000903</c:v>
                </c:pt>
                <c:pt idx="419">
                  <c:v>-5.1620000000000896</c:v>
                </c:pt>
                <c:pt idx="420">
                  <c:v>-5.1600000000000898</c:v>
                </c:pt>
                <c:pt idx="421">
                  <c:v>-5.1580000000000901</c:v>
                </c:pt>
                <c:pt idx="422">
                  <c:v>-5.1560000000000903</c:v>
                </c:pt>
                <c:pt idx="423">
                  <c:v>-5.1540000000000896</c:v>
                </c:pt>
                <c:pt idx="424">
                  <c:v>-5.1520000000000898</c:v>
                </c:pt>
                <c:pt idx="425">
                  <c:v>-5.1500000000000901</c:v>
                </c:pt>
                <c:pt idx="426">
                  <c:v>-5.1480000000000903</c:v>
                </c:pt>
                <c:pt idx="427">
                  <c:v>-5.1460000000000896</c:v>
                </c:pt>
                <c:pt idx="428">
                  <c:v>-5.1440000000000898</c:v>
                </c:pt>
                <c:pt idx="429">
                  <c:v>-5.1420000000000901</c:v>
                </c:pt>
                <c:pt idx="430">
                  <c:v>-5.1400000000000903</c:v>
                </c:pt>
                <c:pt idx="431">
                  <c:v>-5.1380000000000896</c:v>
                </c:pt>
                <c:pt idx="432">
                  <c:v>-5.1360000000000996</c:v>
                </c:pt>
                <c:pt idx="433">
                  <c:v>-5.1340000000000998</c:v>
                </c:pt>
                <c:pt idx="434">
                  <c:v>-5.1320000000001</c:v>
                </c:pt>
                <c:pt idx="435">
                  <c:v>-5.1300000000001003</c:v>
                </c:pt>
                <c:pt idx="436">
                  <c:v>-5.1280000000000996</c:v>
                </c:pt>
                <c:pt idx="437">
                  <c:v>-5.1260000000000998</c:v>
                </c:pt>
                <c:pt idx="438">
                  <c:v>-5.1240000000001</c:v>
                </c:pt>
                <c:pt idx="439">
                  <c:v>-5.1220000000001003</c:v>
                </c:pt>
                <c:pt idx="440">
                  <c:v>-5.1200000000000996</c:v>
                </c:pt>
                <c:pt idx="441">
                  <c:v>-5.1180000000000998</c:v>
                </c:pt>
                <c:pt idx="442">
                  <c:v>-5.1160000000001</c:v>
                </c:pt>
                <c:pt idx="443">
                  <c:v>-5.1140000000001002</c:v>
                </c:pt>
                <c:pt idx="444">
                  <c:v>-5.1120000000000996</c:v>
                </c:pt>
                <c:pt idx="445">
                  <c:v>-5.1100000000000998</c:v>
                </c:pt>
                <c:pt idx="446">
                  <c:v>-5.1080000000001</c:v>
                </c:pt>
                <c:pt idx="447">
                  <c:v>-5.1060000000001002</c:v>
                </c:pt>
                <c:pt idx="448">
                  <c:v>-5.1040000000000996</c:v>
                </c:pt>
                <c:pt idx="449">
                  <c:v>-5.1020000000000998</c:v>
                </c:pt>
                <c:pt idx="450">
                  <c:v>-5.1000000000001</c:v>
                </c:pt>
                <c:pt idx="451">
                  <c:v>-5.0980000000001002</c:v>
                </c:pt>
                <c:pt idx="452">
                  <c:v>-5.0960000000000996</c:v>
                </c:pt>
                <c:pt idx="453">
                  <c:v>-5.0940000000000998</c:v>
                </c:pt>
                <c:pt idx="454">
                  <c:v>-5.0920000000001</c:v>
                </c:pt>
                <c:pt idx="455">
                  <c:v>-5.0900000000001002</c:v>
                </c:pt>
                <c:pt idx="456">
                  <c:v>-5.0880000000001004</c:v>
                </c:pt>
                <c:pt idx="457">
                  <c:v>-5.0860000000000998</c:v>
                </c:pt>
                <c:pt idx="458">
                  <c:v>-5.0840000000001</c:v>
                </c:pt>
                <c:pt idx="459">
                  <c:v>-5.0820000000001002</c:v>
                </c:pt>
                <c:pt idx="460">
                  <c:v>-5.0800000000001004</c:v>
                </c:pt>
                <c:pt idx="461">
                  <c:v>-5.0780000000000998</c:v>
                </c:pt>
                <c:pt idx="462">
                  <c:v>-5.0760000000001</c:v>
                </c:pt>
                <c:pt idx="463">
                  <c:v>-5.0740000000001002</c:v>
                </c:pt>
                <c:pt idx="464">
                  <c:v>-5.0720000000001004</c:v>
                </c:pt>
                <c:pt idx="465">
                  <c:v>-5.0700000000000998</c:v>
                </c:pt>
                <c:pt idx="466">
                  <c:v>-5.0680000000001</c:v>
                </c:pt>
                <c:pt idx="467">
                  <c:v>-5.0660000000001002</c:v>
                </c:pt>
                <c:pt idx="468">
                  <c:v>-5.0640000000001004</c:v>
                </c:pt>
                <c:pt idx="469">
                  <c:v>-5.0620000000000998</c:v>
                </c:pt>
                <c:pt idx="470">
                  <c:v>-5.0600000000001</c:v>
                </c:pt>
                <c:pt idx="471">
                  <c:v>-5.0580000000001002</c:v>
                </c:pt>
                <c:pt idx="472">
                  <c:v>-5.0560000000001004</c:v>
                </c:pt>
                <c:pt idx="473">
                  <c:v>-5.0540000000000997</c:v>
                </c:pt>
                <c:pt idx="474">
                  <c:v>-5.0520000000001</c:v>
                </c:pt>
                <c:pt idx="475">
                  <c:v>-5.0500000000001002</c:v>
                </c:pt>
                <c:pt idx="476">
                  <c:v>-5.0480000000001004</c:v>
                </c:pt>
                <c:pt idx="477">
                  <c:v>-5.0460000000001104</c:v>
                </c:pt>
                <c:pt idx="478">
                  <c:v>-5.0440000000001097</c:v>
                </c:pt>
                <c:pt idx="479">
                  <c:v>-5.0420000000001099</c:v>
                </c:pt>
                <c:pt idx="480">
                  <c:v>-5.0400000000001102</c:v>
                </c:pt>
                <c:pt idx="481">
                  <c:v>-5.0380000000001104</c:v>
                </c:pt>
                <c:pt idx="482">
                  <c:v>-5.0360000000001097</c:v>
                </c:pt>
                <c:pt idx="483">
                  <c:v>-5.0340000000001099</c:v>
                </c:pt>
                <c:pt idx="484">
                  <c:v>-5.0320000000001102</c:v>
                </c:pt>
                <c:pt idx="485">
                  <c:v>-5.0300000000001104</c:v>
                </c:pt>
                <c:pt idx="486">
                  <c:v>-5.0280000000001097</c:v>
                </c:pt>
                <c:pt idx="487">
                  <c:v>-5.0260000000001099</c:v>
                </c:pt>
                <c:pt idx="488">
                  <c:v>-5.0240000000001102</c:v>
                </c:pt>
                <c:pt idx="489">
                  <c:v>-5.0220000000001104</c:v>
                </c:pt>
                <c:pt idx="490">
                  <c:v>-5.0200000000001097</c:v>
                </c:pt>
                <c:pt idx="491">
                  <c:v>-5.0180000000001099</c:v>
                </c:pt>
                <c:pt idx="492">
                  <c:v>-5.0160000000001101</c:v>
                </c:pt>
                <c:pt idx="493">
                  <c:v>-5.0140000000001104</c:v>
                </c:pt>
                <c:pt idx="494">
                  <c:v>-5.0120000000001097</c:v>
                </c:pt>
                <c:pt idx="495">
                  <c:v>-5.0100000000001099</c:v>
                </c:pt>
                <c:pt idx="496">
                  <c:v>-5.0080000000001101</c:v>
                </c:pt>
                <c:pt idx="497">
                  <c:v>-5.0060000000001104</c:v>
                </c:pt>
                <c:pt idx="498">
                  <c:v>-5.0040000000001097</c:v>
                </c:pt>
                <c:pt idx="499">
                  <c:v>-5.0020000000001099</c:v>
                </c:pt>
                <c:pt idx="500">
                  <c:v>-5.0000000000001101</c:v>
                </c:pt>
                <c:pt idx="501">
                  <c:v>-4.9980000000001104</c:v>
                </c:pt>
                <c:pt idx="502">
                  <c:v>-4.9960000000001097</c:v>
                </c:pt>
                <c:pt idx="503">
                  <c:v>-4.9940000000001099</c:v>
                </c:pt>
                <c:pt idx="504">
                  <c:v>-4.9920000000001101</c:v>
                </c:pt>
                <c:pt idx="505">
                  <c:v>-4.9900000000001103</c:v>
                </c:pt>
                <c:pt idx="506">
                  <c:v>-4.9880000000001097</c:v>
                </c:pt>
                <c:pt idx="507">
                  <c:v>-4.9860000000001099</c:v>
                </c:pt>
                <c:pt idx="508">
                  <c:v>-4.9840000000001101</c:v>
                </c:pt>
                <c:pt idx="509">
                  <c:v>-4.9820000000001103</c:v>
                </c:pt>
                <c:pt idx="510">
                  <c:v>-4.9800000000001097</c:v>
                </c:pt>
                <c:pt idx="511">
                  <c:v>-4.9780000000001099</c:v>
                </c:pt>
                <c:pt idx="512">
                  <c:v>-4.9760000000001101</c:v>
                </c:pt>
                <c:pt idx="513">
                  <c:v>-4.9740000000001103</c:v>
                </c:pt>
                <c:pt idx="514">
                  <c:v>-4.9720000000001097</c:v>
                </c:pt>
                <c:pt idx="515">
                  <c:v>-4.9700000000001099</c:v>
                </c:pt>
                <c:pt idx="516">
                  <c:v>-4.9680000000001101</c:v>
                </c:pt>
                <c:pt idx="517">
                  <c:v>-4.9660000000001103</c:v>
                </c:pt>
                <c:pt idx="518">
                  <c:v>-4.9640000000001097</c:v>
                </c:pt>
                <c:pt idx="519">
                  <c:v>-4.9620000000001099</c:v>
                </c:pt>
                <c:pt idx="520">
                  <c:v>-4.9600000000001101</c:v>
                </c:pt>
                <c:pt idx="521">
                  <c:v>-4.9580000000001103</c:v>
                </c:pt>
                <c:pt idx="522">
                  <c:v>-4.9560000000001097</c:v>
                </c:pt>
                <c:pt idx="523">
                  <c:v>-4.9540000000001196</c:v>
                </c:pt>
                <c:pt idx="524">
                  <c:v>-4.9520000000001199</c:v>
                </c:pt>
                <c:pt idx="525">
                  <c:v>-4.9500000000001201</c:v>
                </c:pt>
                <c:pt idx="526">
                  <c:v>-4.9480000000001203</c:v>
                </c:pt>
                <c:pt idx="527">
                  <c:v>-4.9460000000001196</c:v>
                </c:pt>
                <c:pt idx="528">
                  <c:v>-4.9440000000001199</c:v>
                </c:pt>
                <c:pt idx="529">
                  <c:v>-4.9420000000001201</c:v>
                </c:pt>
                <c:pt idx="530">
                  <c:v>-4.9400000000001203</c:v>
                </c:pt>
                <c:pt idx="531">
                  <c:v>-4.9380000000001196</c:v>
                </c:pt>
                <c:pt idx="532">
                  <c:v>-4.9360000000001198</c:v>
                </c:pt>
                <c:pt idx="533">
                  <c:v>-4.9340000000001201</c:v>
                </c:pt>
                <c:pt idx="534">
                  <c:v>-4.9320000000001203</c:v>
                </c:pt>
                <c:pt idx="535">
                  <c:v>-4.9300000000001196</c:v>
                </c:pt>
                <c:pt idx="536">
                  <c:v>-4.9280000000001198</c:v>
                </c:pt>
                <c:pt idx="537">
                  <c:v>-4.9260000000001201</c:v>
                </c:pt>
                <c:pt idx="538">
                  <c:v>-4.9240000000001203</c:v>
                </c:pt>
                <c:pt idx="539">
                  <c:v>-4.9220000000001196</c:v>
                </c:pt>
                <c:pt idx="540">
                  <c:v>-4.9200000000001198</c:v>
                </c:pt>
                <c:pt idx="541">
                  <c:v>-4.9180000000001201</c:v>
                </c:pt>
                <c:pt idx="542">
                  <c:v>-4.9160000000001203</c:v>
                </c:pt>
                <c:pt idx="543">
                  <c:v>-4.9140000000001196</c:v>
                </c:pt>
                <c:pt idx="544">
                  <c:v>-4.9120000000001198</c:v>
                </c:pt>
                <c:pt idx="545">
                  <c:v>-4.91000000000012</c:v>
                </c:pt>
                <c:pt idx="546">
                  <c:v>-4.9080000000001203</c:v>
                </c:pt>
                <c:pt idx="547">
                  <c:v>-4.9060000000001196</c:v>
                </c:pt>
                <c:pt idx="548">
                  <c:v>-4.9040000000001198</c:v>
                </c:pt>
                <c:pt idx="549">
                  <c:v>-4.90200000000012</c:v>
                </c:pt>
                <c:pt idx="550">
                  <c:v>-4.9000000000001203</c:v>
                </c:pt>
                <c:pt idx="551">
                  <c:v>-4.8980000000001196</c:v>
                </c:pt>
                <c:pt idx="552">
                  <c:v>-4.8960000000001198</c:v>
                </c:pt>
                <c:pt idx="553">
                  <c:v>-4.89400000000012</c:v>
                </c:pt>
                <c:pt idx="554">
                  <c:v>-4.8920000000001203</c:v>
                </c:pt>
                <c:pt idx="555">
                  <c:v>-4.8900000000001196</c:v>
                </c:pt>
                <c:pt idx="556">
                  <c:v>-4.8880000000001198</c:v>
                </c:pt>
                <c:pt idx="557">
                  <c:v>-4.88600000000012</c:v>
                </c:pt>
                <c:pt idx="558">
                  <c:v>-4.8840000000001202</c:v>
                </c:pt>
                <c:pt idx="559">
                  <c:v>-4.8820000000001196</c:v>
                </c:pt>
                <c:pt idx="560">
                  <c:v>-4.8800000000001198</c:v>
                </c:pt>
                <c:pt idx="561">
                  <c:v>-4.87800000000012</c:v>
                </c:pt>
                <c:pt idx="562">
                  <c:v>-4.8760000000001202</c:v>
                </c:pt>
                <c:pt idx="563">
                  <c:v>-4.8740000000001196</c:v>
                </c:pt>
                <c:pt idx="564">
                  <c:v>-4.8720000000001198</c:v>
                </c:pt>
                <c:pt idx="565">
                  <c:v>-4.87000000000012</c:v>
                </c:pt>
                <c:pt idx="566">
                  <c:v>-4.8680000000001202</c:v>
                </c:pt>
                <c:pt idx="567">
                  <c:v>-4.8660000000001196</c:v>
                </c:pt>
                <c:pt idx="568">
                  <c:v>-4.8640000000001304</c:v>
                </c:pt>
                <c:pt idx="569">
                  <c:v>-4.8620000000001298</c:v>
                </c:pt>
                <c:pt idx="570">
                  <c:v>-4.86000000000013</c:v>
                </c:pt>
                <c:pt idx="571">
                  <c:v>-4.8580000000001302</c:v>
                </c:pt>
                <c:pt idx="572">
                  <c:v>-4.8560000000001304</c:v>
                </c:pt>
                <c:pt idx="573">
                  <c:v>-4.8540000000001298</c:v>
                </c:pt>
                <c:pt idx="574">
                  <c:v>-4.85200000000013</c:v>
                </c:pt>
                <c:pt idx="575">
                  <c:v>-4.8500000000001302</c:v>
                </c:pt>
                <c:pt idx="576">
                  <c:v>-4.8480000000001304</c:v>
                </c:pt>
                <c:pt idx="577">
                  <c:v>-4.8460000000001298</c:v>
                </c:pt>
                <c:pt idx="578">
                  <c:v>-4.84400000000013</c:v>
                </c:pt>
                <c:pt idx="579">
                  <c:v>-4.8420000000001302</c:v>
                </c:pt>
                <c:pt idx="580">
                  <c:v>-4.8400000000001304</c:v>
                </c:pt>
                <c:pt idx="581">
                  <c:v>-4.8380000000001298</c:v>
                </c:pt>
                <c:pt idx="582">
                  <c:v>-4.83600000000013</c:v>
                </c:pt>
                <c:pt idx="583">
                  <c:v>-4.8340000000001302</c:v>
                </c:pt>
                <c:pt idx="584">
                  <c:v>-4.8320000000001304</c:v>
                </c:pt>
                <c:pt idx="585">
                  <c:v>-4.8300000000001297</c:v>
                </c:pt>
                <c:pt idx="586">
                  <c:v>-4.82800000000013</c:v>
                </c:pt>
                <c:pt idx="587">
                  <c:v>-4.8260000000001302</c:v>
                </c:pt>
                <c:pt idx="588">
                  <c:v>-4.8240000000001304</c:v>
                </c:pt>
                <c:pt idx="589">
                  <c:v>-4.8220000000001297</c:v>
                </c:pt>
                <c:pt idx="590">
                  <c:v>-4.82000000000013</c:v>
                </c:pt>
                <c:pt idx="591">
                  <c:v>-4.8180000000001302</c:v>
                </c:pt>
                <c:pt idx="592">
                  <c:v>-4.8160000000001304</c:v>
                </c:pt>
                <c:pt idx="593">
                  <c:v>-4.8140000000001297</c:v>
                </c:pt>
                <c:pt idx="594">
                  <c:v>-4.81200000000013</c:v>
                </c:pt>
                <c:pt idx="595">
                  <c:v>-4.8100000000001302</c:v>
                </c:pt>
                <c:pt idx="596">
                  <c:v>-4.8080000000001304</c:v>
                </c:pt>
                <c:pt idx="597">
                  <c:v>-4.8060000000001297</c:v>
                </c:pt>
                <c:pt idx="598">
                  <c:v>-4.8040000000001299</c:v>
                </c:pt>
                <c:pt idx="599">
                  <c:v>-4.8020000000001302</c:v>
                </c:pt>
                <c:pt idx="600">
                  <c:v>-4.8000000000001304</c:v>
                </c:pt>
                <c:pt idx="601">
                  <c:v>-4.7980000000001297</c:v>
                </c:pt>
                <c:pt idx="602">
                  <c:v>-4.7960000000001299</c:v>
                </c:pt>
                <c:pt idx="603">
                  <c:v>-4.7940000000001302</c:v>
                </c:pt>
                <c:pt idx="604">
                  <c:v>-4.7920000000001304</c:v>
                </c:pt>
                <c:pt idx="605">
                  <c:v>-4.7900000000001297</c:v>
                </c:pt>
                <c:pt idx="606">
                  <c:v>-4.7880000000001299</c:v>
                </c:pt>
                <c:pt idx="607">
                  <c:v>-4.7860000000001302</c:v>
                </c:pt>
                <c:pt idx="608">
                  <c:v>-4.7840000000001304</c:v>
                </c:pt>
                <c:pt idx="609">
                  <c:v>-4.7820000000001297</c:v>
                </c:pt>
                <c:pt idx="610">
                  <c:v>-4.7800000000001299</c:v>
                </c:pt>
                <c:pt idx="611">
                  <c:v>-4.7780000000001301</c:v>
                </c:pt>
                <c:pt idx="612">
                  <c:v>-4.7760000000001304</c:v>
                </c:pt>
                <c:pt idx="613">
                  <c:v>-4.7740000000001404</c:v>
                </c:pt>
                <c:pt idx="614">
                  <c:v>-4.7720000000001397</c:v>
                </c:pt>
                <c:pt idx="615">
                  <c:v>-4.7700000000001399</c:v>
                </c:pt>
                <c:pt idx="616">
                  <c:v>-4.7680000000001401</c:v>
                </c:pt>
                <c:pt idx="617">
                  <c:v>-4.7660000000001403</c:v>
                </c:pt>
                <c:pt idx="618">
                  <c:v>-4.7640000000001397</c:v>
                </c:pt>
                <c:pt idx="619">
                  <c:v>-4.7620000000001399</c:v>
                </c:pt>
                <c:pt idx="620">
                  <c:v>-4.7600000000001401</c:v>
                </c:pt>
                <c:pt idx="621">
                  <c:v>-4.7580000000001403</c:v>
                </c:pt>
                <c:pt idx="622">
                  <c:v>-4.7560000000001397</c:v>
                </c:pt>
                <c:pt idx="623">
                  <c:v>-4.7540000000001399</c:v>
                </c:pt>
                <c:pt idx="624">
                  <c:v>-4.7520000000001401</c:v>
                </c:pt>
                <c:pt idx="625">
                  <c:v>-4.7500000000001403</c:v>
                </c:pt>
                <c:pt idx="626">
                  <c:v>-4.7480000000001397</c:v>
                </c:pt>
                <c:pt idx="627">
                  <c:v>-4.7460000000001399</c:v>
                </c:pt>
                <c:pt idx="628">
                  <c:v>-4.7440000000001401</c:v>
                </c:pt>
                <c:pt idx="629">
                  <c:v>-4.7420000000001403</c:v>
                </c:pt>
                <c:pt idx="630">
                  <c:v>-4.7400000000001397</c:v>
                </c:pt>
                <c:pt idx="631">
                  <c:v>-4.7380000000001399</c:v>
                </c:pt>
                <c:pt idx="632">
                  <c:v>-4.7360000000001401</c:v>
                </c:pt>
                <c:pt idx="633">
                  <c:v>-4.7340000000001403</c:v>
                </c:pt>
                <c:pt idx="634">
                  <c:v>-4.7320000000001397</c:v>
                </c:pt>
                <c:pt idx="635">
                  <c:v>-4.7300000000001399</c:v>
                </c:pt>
                <c:pt idx="636">
                  <c:v>-4.7280000000001401</c:v>
                </c:pt>
                <c:pt idx="637">
                  <c:v>-4.7260000000001403</c:v>
                </c:pt>
                <c:pt idx="638">
                  <c:v>-4.7240000000001396</c:v>
                </c:pt>
                <c:pt idx="639">
                  <c:v>-4.7220000000001399</c:v>
                </c:pt>
                <c:pt idx="640">
                  <c:v>-4.7200000000001401</c:v>
                </c:pt>
                <c:pt idx="641">
                  <c:v>-4.7180000000001403</c:v>
                </c:pt>
                <c:pt idx="642">
                  <c:v>-4.7160000000001396</c:v>
                </c:pt>
                <c:pt idx="643">
                  <c:v>-4.7140000000001399</c:v>
                </c:pt>
                <c:pt idx="644">
                  <c:v>-4.7120000000001401</c:v>
                </c:pt>
                <c:pt idx="645">
                  <c:v>-4.7100000000001403</c:v>
                </c:pt>
                <c:pt idx="646">
                  <c:v>-4.7080000000001396</c:v>
                </c:pt>
                <c:pt idx="647">
                  <c:v>-4.7060000000001398</c:v>
                </c:pt>
                <c:pt idx="648">
                  <c:v>-4.7040000000001401</c:v>
                </c:pt>
                <c:pt idx="649">
                  <c:v>-4.7020000000001403</c:v>
                </c:pt>
                <c:pt idx="650">
                  <c:v>-4.7000000000001396</c:v>
                </c:pt>
                <c:pt idx="651">
                  <c:v>-4.6980000000001398</c:v>
                </c:pt>
                <c:pt idx="652">
                  <c:v>-4.6960000000001401</c:v>
                </c:pt>
                <c:pt idx="653">
                  <c:v>-4.6940000000001403</c:v>
                </c:pt>
                <c:pt idx="654">
                  <c:v>-4.6920000000001396</c:v>
                </c:pt>
                <c:pt idx="655">
                  <c:v>-4.6900000000001398</c:v>
                </c:pt>
                <c:pt idx="656">
                  <c:v>-4.6880000000001401</c:v>
                </c:pt>
                <c:pt idx="657">
                  <c:v>-4.6860000000001403</c:v>
                </c:pt>
                <c:pt idx="658">
                  <c:v>-4.6840000000001396</c:v>
                </c:pt>
                <c:pt idx="659">
                  <c:v>-4.6820000000001496</c:v>
                </c:pt>
                <c:pt idx="660">
                  <c:v>-4.6800000000001498</c:v>
                </c:pt>
                <c:pt idx="661">
                  <c:v>-4.67800000000015</c:v>
                </c:pt>
                <c:pt idx="662">
                  <c:v>-4.6760000000001503</c:v>
                </c:pt>
                <c:pt idx="663">
                  <c:v>-4.6740000000001496</c:v>
                </c:pt>
                <c:pt idx="664">
                  <c:v>-4.6720000000001498</c:v>
                </c:pt>
                <c:pt idx="665">
                  <c:v>-4.67000000000015</c:v>
                </c:pt>
                <c:pt idx="666">
                  <c:v>-4.6680000000001503</c:v>
                </c:pt>
                <c:pt idx="667">
                  <c:v>-4.6660000000001496</c:v>
                </c:pt>
                <c:pt idx="668">
                  <c:v>-4.6640000000001498</c:v>
                </c:pt>
                <c:pt idx="669">
                  <c:v>-4.66200000000015</c:v>
                </c:pt>
                <c:pt idx="670">
                  <c:v>-4.6600000000001502</c:v>
                </c:pt>
                <c:pt idx="671">
                  <c:v>-4.6580000000001496</c:v>
                </c:pt>
                <c:pt idx="672">
                  <c:v>-4.6560000000001498</c:v>
                </c:pt>
                <c:pt idx="673">
                  <c:v>-4.65400000000015</c:v>
                </c:pt>
                <c:pt idx="674">
                  <c:v>-4.6520000000001502</c:v>
                </c:pt>
                <c:pt idx="675">
                  <c:v>-4.6500000000001496</c:v>
                </c:pt>
                <c:pt idx="676">
                  <c:v>-4.6480000000001498</c:v>
                </c:pt>
                <c:pt idx="677">
                  <c:v>-4.64600000000015</c:v>
                </c:pt>
                <c:pt idx="678">
                  <c:v>-4.6440000000001502</c:v>
                </c:pt>
                <c:pt idx="679">
                  <c:v>-4.6420000000001496</c:v>
                </c:pt>
                <c:pt idx="680">
                  <c:v>-4.6400000000001498</c:v>
                </c:pt>
                <c:pt idx="681">
                  <c:v>-4.63800000000015</c:v>
                </c:pt>
                <c:pt idx="682">
                  <c:v>-4.6360000000001502</c:v>
                </c:pt>
                <c:pt idx="683">
                  <c:v>-4.6340000000001504</c:v>
                </c:pt>
                <c:pt idx="684">
                  <c:v>-4.6320000000001498</c:v>
                </c:pt>
                <c:pt idx="685">
                  <c:v>-4.63000000000015</c:v>
                </c:pt>
                <c:pt idx="686">
                  <c:v>-4.6280000000001502</c:v>
                </c:pt>
                <c:pt idx="687">
                  <c:v>-4.6260000000001504</c:v>
                </c:pt>
                <c:pt idx="688">
                  <c:v>-4.6240000000001498</c:v>
                </c:pt>
                <c:pt idx="689">
                  <c:v>-4.62200000000015</c:v>
                </c:pt>
                <c:pt idx="690">
                  <c:v>-4.6200000000001502</c:v>
                </c:pt>
                <c:pt idx="691">
                  <c:v>-4.6180000000001504</c:v>
                </c:pt>
                <c:pt idx="692">
                  <c:v>-4.6160000000001498</c:v>
                </c:pt>
                <c:pt idx="693">
                  <c:v>-4.61400000000015</c:v>
                </c:pt>
                <c:pt idx="694">
                  <c:v>-4.6120000000001502</c:v>
                </c:pt>
                <c:pt idx="695">
                  <c:v>-4.6100000000001504</c:v>
                </c:pt>
                <c:pt idx="696">
                  <c:v>-4.6080000000001498</c:v>
                </c:pt>
                <c:pt idx="697">
                  <c:v>-4.60600000000015</c:v>
                </c:pt>
                <c:pt idx="698">
                  <c:v>-4.6040000000001502</c:v>
                </c:pt>
                <c:pt idx="699">
                  <c:v>-4.6020000000001504</c:v>
                </c:pt>
                <c:pt idx="700">
                  <c:v>-4.6000000000001497</c:v>
                </c:pt>
                <c:pt idx="701">
                  <c:v>-4.59800000000015</c:v>
                </c:pt>
                <c:pt idx="702">
                  <c:v>-4.5960000000001502</c:v>
                </c:pt>
                <c:pt idx="703">
                  <c:v>-4.5940000000001504</c:v>
                </c:pt>
                <c:pt idx="704">
                  <c:v>-4.5920000000001604</c:v>
                </c:pt>
                <c:pt idx="705">
                  <c:v>-4.5900000000001597</c:v>
                </c:pt>
                <c:pt idx="706">
                  <c:v>-4.58800000000016</c:v>
                </c:pt>
                <c:pt idx="707">
                  <c:v>-4.5860000000001602</c:v>
                </c:pt>
                <c:pt idx="708">
                  <c:v>-4.5840000000001604</c:v>
                </c:pt>
                <c:pt idx="709">
                  <c:v>-4.5820000000001597</c:v>
                </c:pt>
                <c:pt idx="710">
                  <c:v>-4.5800000000001599</c:v>
                </c:pt>
                <c:pt idx="711">
                  <c:v>-4.5780000000001602</c:v>
                </c:pt>
                <c:pt idx="712">
                  <c:v>-4.5760000000001604</c:v>
                </c:pt>
                <c:pt idx="713">
                  <c:v>-4.5740000000001597</c:v>
                </c:pt>
                <c:pt idx="714">
                  <c:v>-4.5720000000001599</c:v>
                </c:pt>
                <c:pt idx="715">
                  <c:v>-4.5700000000001602</c:v>
                </c:pt>
                <c:pt idx="716">
                  <c:v>-4.5680000000001604</c:v>
                </c:pt>
                <c:pt idx="717">
                  <c:v>-4.5660000000001597</c:v>
                </c:pt>
                <c:pt idx="718">
                  <c:v>-4.5640000000001599</c:v>
                </c:pt>
                <c:pt idx="719">
                  <c:v>-4.5620000000001601</c:v>
                </c:pt>
                <c:pt idx="720">
                  <c:v>-4.5600000000001604</c:v>
                </c:pt>
                <c:pt idx="721">
                  <c:v>-4.5580000000001597</c:v>
                </c:pt>
                <c:pt idx="722">
                  <c:v>-4.5560000000001599</c:v>
                </c:pt>
                <c:pt idx="723">
                  <c:v>-4.5540000000001601</c:v>
                </c:pt>
                <c:pt idx="724">
                  <c:v>-4.5520000000001604</c:v>
                </c:pt>
                <c:pt idx="725">
                  <c:v>-4.5500000000001597</c:v>
                </c:pt>
                <c:pt idx="726">
                  <c:v>-4.5480000000001599</c:v>
                </c:pt>
                <c:pt idx="727">
                  <c:v>-4.5460000000001601</c:v>
                </c:pt>
                <c:pt idx="728">
                  <c:v>-4.5440000000001604</c:v>
                </c:pt>
                <c:pt idx="729">
                  <c:v>-4.5420000000001597</c:v>
                </c:pt>
                <c:pt idx="730">
                  <c:v>-4.5400000000001599</c:v>
                </c:pt>
                <c:pt idx="731">
                  <c:v>-4.5380000000001601</c:v>
                </c:pt>
                <c:pt idx="732">
                  <c:v>-4.5360000000001603</c:v>
                </c:pt>
                <c:pt idx="733">
                  <c:v>-4.5340000000001597</c:v>
                </c:pt>
                <c:pt idx="734">
                  <c:v>-4.5320000000001599</c:v>
                </c:pt>
                <c:pt idx="735">
                  <c:v>-4.5300000000001601</c:v>
                </c:pt>
                <c:pt idx="736">
                  <c:v>-4.5280000000001603</c:v>
                </c:pt>
                <c:pt idx="737">
                  <c:v>-4.5260000000001597</c:v>
                </c:pt>
                <c:pt idx="738">
                  <c:v>-4.5240000000001599</c:v>
                </c:pt>
                <c:pt idx="739">
                  <c:v>-4.5220000000001601</c:v>
                </c:pt>
                <c:pt idx="740">
                  <c:v>-4.5200000000001603</c:v>
                </c:pt>
                <c:pt idx="741">
                  <c:v>-4.5180000000001597</c:v>
                </c:pt>
                <c:pt idx="742">
                  <c:v>-4.5160000000001599</c:v>
                </c:pt>
                <c:pt idx="743">
                  <c:v>-4.5140000000001601</c:v>
                </c:pt>
                <c:pt idx="744">
                  <c:v>-4.5120000000001603</c:v>
                </c:pt>
                <c:pt idx="745">
                  <c:v>-4.5100000000001597</c:v>
                </c:pt>
                <c:pt idx="746">
                  <c:v>-4.5080000000001599</c:v>
                </c:pt>
                <c:pt idx="747">
                  <c:v>-4.5060000000001601</c:v>
                </c:pt>
                <c:pt idx="748">
                  <c:v>-4.5040000000001603</c:v>
                </c:pt>
                <c:pt idx="749">
                  <c:v>-4.5020000000001597</c:v>
                </c:pt>
                <c:pt idx="750">
                  <c:v>-4.5000000000001696</c:v>
                </c:pt>
                <c:pt idx="751">
                  <c:v>-4.4980000000001699</c:v>
                </c:pt>
                <c:pt idx="752">
                  <c:v>-4.4960000000001701</c:v>
                </c:pt>
                <c:pt idx="753">
                  <c:v>-4.4940000000001703</c:v>
                </c:pt>
                <c:pt idx="754">
                  <c:v>-4.4920000000001696</c:v>
                </c:pt>
                <c:pt idx="755">
                  <c:v>-4.4900000000001699</c:v>
                </c:pt>
                <c:pt idx="756">
                  <c:v>-4.4880000000001701</c:v>
                </c:pt>
                <c:pt idx="757">
                  <c:v>-4.4860000000001703</c:v>
                </c:pt>
                <c:pt idx="758">
                  <c:v>-4.4840000000001696</c:v>
                </c:pt>
                <c:pt idx="759">
                  <c:v>-4.4820000000001698</c:v>
                </c:pt>
                <c:pt idx="760">
                  <c:v>-4.4800000000001701</c:v>
                </c:pt>
                <c:pt idx="761">
                  <c:v>-4.4780000000001703</c:v>
                </c:pt>
                <c:pt idx="762">
                  <c:v>-4.4760000000001696</c:v>
                </c:pt>
                <c:pt idx="763">
                  <c:v>-4.4740000000001698</c:v>
                </c:pt>
                <c:pt idx="764">
                  <c:v>-4.4720000000001701</c:v>
                </c:pt>
                <c:pt idx="765">
                  <c:v>-4.4700000000001703</c:v>
                </c:pt>
                <c:pt idx="766">
                  <c:v>-4.4680000000001696</c:v>
                </c:pt>
                <c:pt idx="767">
                  <c:v>-4.4660000000001698</c:v>
                </c:pt>
                <c:pt idx="768">
                  <c:v>-4.4640000000001701</c:v>
                </c:pt>
                <c:pt idx="769">
                  <c:v>-4.4620000000001703</c:v>
                </c:pt>
                <c:pt idx="770">
                  <c:v>-4.4600000000001696</c:v>
                </c:pt>
                <c:pt idx="771">
                  <c:v>-4.4580000000001698</c:v>
                </c:pt>
                <c:pt idx="772">
                  <c:v>-4.45600000000017</c:v>
                </c:pt>
                <c:pt idx="773">
                  <c:v>-4.4540000000001703</c:v>
                </c:pt>
                <c:pt idx="774">
                  <c:v>-4.4520000000001696</c:v>
                </c:pt>
                <c:pt idx="775">
                  <c:v>-4.4500000000001698</c:v>
                </c:pt>
                <c:pt idx="776">
                  <c:v>-4.44800000000017</c:v>
                </c:pt>
                <c:pt idx="777">
                  <c:v>-4.4460000000001703</c:v>
                </c:pt>
                <c:pt idx="778">
                  <c:v>-4.4440000000001696</c:v>
                </c:pt>
                <c:pt idx="779">
                  <c:v>-4.4420000000001698</c:v>
                </c:pt>
                <c:pt idx="780">
                  <c:v>-4.44000000000017</c:v>
                </c:pt>
                <c:pt idx="781">
                  <c:v>-4.4380000000001703</c:v>
                </c:pt>
                <c:pt idx="782">
                  <c:v>-4.4360000000001696</c:v>
                </c:pt>
                <c:pt idx="783">
                  <c:v>-4.4340000000001698</c:v>
                </c:pt>
                <c:pt idx="784">
                  <c:v>-4.43200000000017</c:v>
                </c:pt>
                <c:pt idx="785">
                  <c:v>-4.4300000000001702</c:v>
                </c:pt>
                <c:pt idx="786">
                  <c:v>-4.4280000000001696</c:v>
                </c:pt>
                <c:pt idx="787">
                  <c:v>-4.4260000000001698</c:v>
                </c:pt>
                <c:pt idx="788">
                  <c:v>-4.42400000000017</c:v>
                </c:pt>
                <c:pt idx="789">
                  <c:v>-4.4220000000001702</c:v>
                </c:pt>
                <c:pt idx="790">
                  <c:v>-4.4200000000001696</c:v>
                </c:pt>
                <c:pt idx="791">
                  <c:v>-4.4180000000001698</c:v>
                </c:pt>
                <c:pt idx="792">
                  <c:v>-4.41600000000017</c:v>
                </c:pt>
                <c:pt idx="793">
                  <c:v>-4.4140000000001702</c:v>
                </c:pt>
                <c:pt idx="794">
                  <c:v>-4.4120000000001696</c:v>
                </c:pt>
                <c:pt idx="795">
                  <c:v>-4.4100000000001804</c:v>
                </c:pt>
                <c:pt idx="796">
                  <c:v>-4.4080000000001798</c:v>
                </c:pt>
                <c:pt idx="797">
                  <c:v>-4.40600000000018</c:v>
                </c:pt>
                <c:pt idx="798">
                  <c:v>-4.4040000000001802</c:v>
                </c:pt>
                <c:pt idx="799">
                  <c:v>-4.4020000000001804</c:v>
                </c:pt>
                <c:pt idx="800">
                  <c:v>-4.4000000000001798</c:v>
                </c:pt>
                <c:pt idx="801">
                  <c:v>-4.39800000000018</c:v>
                </c:pt>
                <c:pt idx="802">
                  <c:v>-4.3960000000001802</c:v>
                </c:pt>
                <c:pt idx="803">
                  <c:v>-4.3940000000001804</c:v>
                </c:pt>
                <c:pt idx="804">
                  <c:v>-4.3920000000001798</c:v>
                </c:pt>
                <c:pt idx="805">
                  <c:v>-4.39000000000018</c:v>
                </c:pt>
                <c:pt idx="806">
                  <c:v>-4.3880000000001802</c:v>
                </c:pt>
                <c:pt idx="807">
                  <c:v>-4.3860000000001804</c:v>
                </c:pt>
                <c:pt idx="808">
                  <c:v>-4.3840000000001798</c:v>
                </c:pt>
                <c:pt idx="809">
                  <c:v>-4.38200000000018</c:v>
                </c:pt>
                <c:pt idx="810">
                  <c:v>-4.3800000000001802</c:v>
                </c:pt>
                <c:pt idx="811">
                  <c:v>-4.3780000000001804</c:v>
                </c:pt>
                <c:pt idx="812">
                  <c:v>-4.3760000000001797</c:v>
                </c:pt>
                <c:pt idx="813">
                  <c:v>-4.37400000000018</c:v>
                </c:pt>
                <c:pt idx="814">
                  <c:v>-4.3720000000001802</c:v>
                </c:pt>
                <c:pt idx="815">
                  <c:v>-4.3700000000001804</c:v>
                </c:pt>
                <c:pt idx="816">
                  <c:v>-4.3680000000001797</c:v>
                </c:pt>
                <c:pt idx="817">
                  <c:v>-4.36600000000018</c:v>
                </c:pt>
                <c:pt idx="818">
                  <c:v>-4.3640000000001802</c:v>
                </c:pt>
                <c:pt idx="819">
                  <c:v>-4.3620000000001804</c:v>
                </c:pt>
                <c:pt idx="820">
                  <c:v>-4.3600000000001797</c:v>
                </c:pt>
                <c:pt idx="821">
                  <c:v>-4.35800000000018</c:v>
                </c:pt>
                <c:pt idx="822">
                  <c:v>-4.3560000000001802</c:v>
                </c:pt>
                <c:pt idx="823">
                  <c:v>-4.3540000000001804</c:v>
                </c:pt>
                <c:pt idx="824">
                  <c:v>-4.3520000000001797</c:v>
                </c:pt>
                <c:pt idx="825">
                  <c:v>-4.3500000000001799</c:v>
                </c:pt>
                <c:pt idx="826">
                  <c:v>-4.3480000000001802</c:v>
                </c:pt>
                <c:pt idx="827">
                  <c:v>-4.3460000000001804</c:v>
                </c:pt>
                <c:pt idx="828">
                  <c:v>-4.3440000000001797</c:v>
                </c:pt>
                <c:pt idx="829">
                  <c:v>-4.3420000000001799</c:v>
                </c:pt>
                <c:pt idx="830">
                  <c:v>-4.3400000000001802</c:v>
                </c:pt>
                <c:pt idx="831">
                  <c:v>-4.3380000000001804</c:v>
                </c:pt>
                <c:pt idx="832">
                  <c:v>-4.3360000000001797</c:v>
                </c:pt>
                <c:pt idx="833">
                  <c:v>-4.3340000000001799</c:v>
                </c:pt>
                <c:pt idx="834">
                  <c:v>-4.3320000000001802</c:v>
                </c:pt>
                <c:pt idx="835">
                  <c:v>-4.3300000000001804</c:v>
                </c:pt>
                <c:pt idx="836">
                  <c:v>-4.3280000000001797</c:v>
                </c:pt>
                <c:pt idx="837">
                  <c:v>-4.3260000000001799</c:v>
                </c:pt>
                <c:pt idx="838">
                  <c:v>-4.3240000000001801</c:v>
                </c:pt>
                <c:pt idx="839">
                  <c:v>-4.3220000000001804</c:v>
                </c:pt>
                <c:pt idx="840">
                  <c:v>-4.3200000000001904</c:v>
                </c:pt>
                <c:pt idx="841">
                  <c:v>-4.3180000000001897</c:v>
                </c:pt>
                <c:pt idx="842">
                  <c:v>-4.3160000000001899</c:v>
                </c:pt>
                <c:pt idx="843">
                  <c:v>-4.3140000000001901</c:v>
                </c:pt>
                <c:pt idx="844">
                  <c:v>-4.3120000000001903</c:v>
                </c:pt>
                <c:pt idx="845">
                  <c:v>-4.3100000000001897</c:v>
                </c:pt>
                <c:pt idx="846">
                  <c:v>-4.3080000000001899</c:v>
                </c:pt>
                <c:pt idx="847">
                  <c:v>-4.3060000000001901</c:v>
                </c:pt>
                <c:pt idx="848">
                  <c:v>-4.3040000000001903</c:v>
                </c:pt>
                <c:pt idx="849">
                  <c:v>-4.3020000000001897</c:v>
                </c:pt>
                <c:pt idx="850">
                  <c:v>-4.3000000000001899</c:v>
                </c:pt>
                <c:pt idx="851">
                  <c:v>-4.2980000000001901</c:v>
                </c:pt>
                <c:pt idx="852">
                  <c:v>-4.2960000000001903</c:v>
                </c:pt>
                <c:pt idx="853">
                  <c:v>-4.2940000000001897</c:v>
                </c:pt>
                <c:pt idx="854">
                  <c:v>-4.2920000000001899</c:v>
                </c:pt>
                <c:pt idx="855">
                  <c:v>-4.2900000000001901</c:v>
                </c:pt>
                <c:pt idx="856">
                  <c:v>-4.2880000000001903</c:v>
                </c:pt>
                <c:pt idx="857">
                  <c:v>-4.2860000000001897</c:v>
                </c:pt>
                <c:pt idx="858">
                  <c:v>-4.2840000000001899</c:v>
                </c:pt>
                <c:pt idx="859">
                  <c:v>-4.2820000000001901</c:v>
                </c:pt>
                <c:pt idx="860">
                  <c:v>-4.2800000000001903</c:v>
                </c:pt>
                <c:pt idx="861">
                  <c:v>-4.2780000000001897</c:v>
                </c:pt>
                <c:pt idx="862">
                  <c:v>-4.2760000000001899</c:v>
                </c:pt>
                <c:pt idx="863">
                  <c:v>-4.2740000000001901</c:v>
                </c:pt>
                <c:pt idx="864">
                  <c:v>-4.2720000000001903</c:v>
                </c:pt>
                <c:pt idx="865">
                  <c:v>-4.2700000000001896</c:v>
                </c:pt>
                <c:pt idx="866">
                  <c:v>-4.2680000000001899</c:v>
                </c:pt>
                <c:pt idx="867">
                  <c:v>-4.2660000000001901</c:v>
                </c:pt>
                <c:pt idx="868">
                  <c:v>-4.2640000000001903</c:v>
                </c:pt>
                <c:pt idx="869">
                  <c:v>-4.2620000000001896</c:v>
                </c:pt>
                <c:pt idx="870">
                  <c:v>-4.2600000000001899</c:v>
                </c:pt>
                <c:pt idx="871">
                  <c:v>-4.2580000000001901</c:v>
                </c:pt>
                <c:pt idx="872">
                  <c:v>-4.2560000000001903</c:v>
                </c:pt>
                <c:pt idx="873">
                  <c:v>-4.2540000000001896</c:v>
                </c:pt>
                <c:pt idx="874">
                  <c:v>-4.2520000000001898</c:v>
                </c:pt>
                <c:pt idx="875">
                  <c:v>-4.2500000000001901</c:v>
                </c:pt>
                <c:pt idx="876">
                  <c:v>-4.2480000000001903</c:v>
                </c:pt>
                <c:pt idx="877">
                  <c:v>-4.2460000000001896</c:v>
                </c:pt>
                <c:pt idx="878">
                  <c:v>-4.2440000000001898</c:v>
                </c:pt>
                <c:pt idx="879">
                  <c:v>-4.2420000000001901</c:v>
                </c:pt>
                <c:pt idx="880">
                  <c:v>-4.2400000000001903</c:v>
                </c:pt>
                <c:pt idx="881">
                  <c:v>-4.2380000000001896</c:v>
                </c:pt>
                <c:pt idx="882">
                  <c:v>-4.2360000000001898</c:v>
                </c:pt>
                <c:pt idx="883">
                  <c:v>-4.2340000000001901</c:v>
                </c:pt>
                <c:pt idx="884">
                  <c:v>-4.2320000000001903</c:v>
                </c:pt>
                <c:pt idx="885">
                  <c:v>-4.2300000000001896</c:v>
                </c:pt>
                <c:pt idx="886">
                  <c:v>-4.2280000000001996</c:v>
                </c:pt>
                <c:pt idx="887">
                  <c:v>-4.2260000000001998</c:v>
                </c:pt>
                <c:pt idx="888">
                  <c:v>-4.2240000000002</c:v>
                </c:pt>
                <c:pt idx="889">
                  <c:v>-4.2220000000002003</c:v>
                </c:pt>
                <c:pt idx="890">
                  <c:v>-4.2200000000001996</c:v>
                </c:pt>
                <c:pt idx="891">
                  <c:v>-4.2180000000001998</c:v>
                </c:pt>
                <c:pt idx="892">
                  <c:v>-4.2160000000002</c:v>
                </c:pt>
                <c:pt idx="893">
                  <c:v>-4.2140000000002003</c:v>
                </c:pt>
                <c:pt idx="894">
                  <c:v>-4.2120000000001996</c:v>
                </c:pt>
                <c:pt idx="895">
                  <c:v>-4.2100000000001998</c:v>
                </c:pt>
                <c:pt idx="896">
                  <c:v>-4.2080000000002</c:v>
                </c:pt>
                <c:pt idx="897">
                  <c:v>-4.2060000000002002</c:v>
                </c:pt>
                <c:pt idx="898">
                  <c:v>-4.2040000000001996</c:v>
                </c:pt>
                <c:pt idx="899">
                  <c:v>-4.2020000000001998</c:v>
                </c:pt>
                <c:pt idx="900">
                  <c:v>-4.2000000000002</c:v>
                </c:pt>
                <c:pt idx="901">
                  <c:v>-4.1980000000002002</c:v>
                </c:pt>
                <c:pt idx="902">
                  <c:v>-4.1960000000001996</c:v>
                </c:pt>
                <c:pt idx="903">
                  <c:v>-4.1940000000001998</c:v>
                </c:pt>
                <c:pt idx="904">
                  <c:v>-4.1920000000002</c:v>
                </c:pt>
                <c:pt idx="905">
                  <c:v>-4.1900000000002002</c:v>
                </c:pt>
                <c:pt idx="906">
                  <c:v>-4.1880000000001996</c:v>
                </c:pt>
                <c:pt idx="907">
                  <c:v>-4.1860000000001998</c:v>
                </c:pt>
                <c:pt idx="908">
                  <c:v>-4.1840000000002</c:v>
                </c:pt>
                <c:pt idx="909">
                  <c:v>-4.1820000000002002</c:v>
                </c:pt>
                <c:pt idx="910">
                  <c:v>-4.1800000000002004</c:v>
                </c:pt>
                <c:pt idx="911">
                  <c:v>-4.1780000000001998</c:v>
                </c:pt>
                <c:pt idx="912">
                  <c:v>-4.1760000000002</c:v>
                </c:pt>
                <c:pt idx="913">
                  <c:v>-4.1740000000002002</c:v>
                </c:pt>
                <c:pt idx="914">
                  <c:v>-4.1720000000002004</c:v>
                </c:pt>
                <c:pt idx="915">
                  <c:v>-4.1700000000001998</c:v>
                </c:pt>
                <c:pt idx="916">
                  <c:v>-4.1680000000002</c:v>
                </c:pt>
                <c:pt idx="917">
                  <c:v>-4.1660000000002002</c:v>
                </c:pt>
                <c:pt idx="918">
                  <c:v>-4.1640000000002004</c:v>
                </c:pt>
                <c:pt idx="919">
                  <c:v>-4.1620000000001998</c:v>
                </c:pt>
                <c:pt idx="920">
                  <c:v>-4.1600000000002</c:v>
                </c:pt>
                <c:pt idx="921">
                  <c:v>-4.1580000000002002</c:v>
                </c:pt>
                <c:pt idx="922">
                  <c:v>-4.1560000000002004</c:v>
                </c:pt>
                <c:pt idx="923">
                  <c:v>-4.1540000000001998</c:v>
                </c:pt>
                <c:pt idx="924">
                  <c:v>-4.1520000000002</c:v>
                </c:pt>
                <c:pt idx="925">
                  <c:v>-4.1500000000002002</c:v>
                </c:pt>
                <c:pt idx="926">
                  <c:v>-4.1480000000002004</c:v>
                </c:pt>
                <c:pt idx="927">
                  <c:v>-4.1460000000001997</c:v>
                </c:pt>
                <c:pt idx="928">
                  <c:v>-4.1440000000002</c:v>
                </c:pt>
                <c:pt idx="929">
                  <c:v>-4.1420000000002002</c:v>
                </c:pt>
                <c:pt idx="930">
                  <c:v>-4.1400000000002004</c:v>
                </c:pt>
                <c:pt idx="931">
                  <c:v>-4.1380000000002104</c:v>
                </c:pt>
                <c:pt idx="932">
                  <c:v>-4.1360000000002097</c:v>
                </c:pt>
                <c:pt idx="933">
                  <c:v>-4.13400000000021</c:v>
                </c:pt>
                <c:pt idx="934">
                  <c:v>-4.1320000000002102</c:v>
                </c:pt>
                <c:pt idx="935">
                  <c:v>-4.1300000000002104</c:v>
                </c:pt>
                <c:pt idx="936">
                  <c:v>-4.1280000000002097</c:v>
                </c:pt>
                <c:pt idx="937">
                  <c:v>-4.1260000000002099</c:v>
                </c:pt>
                <c:pt idx="938">
                  <c:v>-4.1240000000002102</c:v>
                </c:pt>
                <c:pt idx="939">
                  <c:v>-4.1220000000002104</c:v>
                </c:pt>
                <c:pt idx="940">
                  <c:v>-4.1200000000002097</c:v>
                </c:pt>
                <c:pt idx="941">
                  <c:v>-4.1180000000002099</c:v>
                </c:pt>
                <c:pt idx="942">
                  <c:v>-4.1160000000002102</c:v>
                </c:pt>
                <c:pt idx="943">
                  <c:v>-4.1140000000002104</c:v>
                </c:pt>
                <c:pt idx="944">
                  <c:v>-4.1120000000002097</c:v>
                </c:pt>
                <c:pt idx="945">
                  <c:v>-4.1100000000002099</c:v>
                </c:pt>
                <c:pt idx="946">
                  <c:v>-4.1080000000002102</c:v>
                </c:pt>
                <c:pt idx="947">
                  <c:v>-4.1060000000002104</c:v>
                </c:pt>
                <c:pt idx="948">
                  <c:v>-4.1040000000002097</c:v>
                </c:pt>
                <c:pt idx="949">
                  <c:v>-4.1020000000002099</c:v>
                </c:pt>
                <c:pt idx="950">
                  <c:v>-4.1000000000002101</c:v>
                </c:pt>
                <c:pt idx="951">
                  <c:v>-4.0980000000002104</c:v>
                </c:pt>
                <c:pt idx="952">
                  <c:v>-4.0960000000002097</c:v>
                </c:pt>
                <c:pt idx="953">
                  <c:v>-4.0940000000002099</c:v>
                </c:pt>
                <c:pt idx="954">
                  <c:v>-4.0920000000002101</c:v>
                </c:pt>
                <c:pt idx="955">
                  <c:v>-4.0900000000002104</c:v>
                </c:pt>
                <c:pt idx="956">
                  <c:v>-4.0880000000002097</c:v>
                </c:pt>
                <c:pt idx="957">
                  <c:v>-4.0860000000002099</c:v>
                </c:pt>
                <c:pt idx="958">
                  <c:v>-4.0840000000002101</c:v>
                </c:pt>
                <c:pt idx="959">
                  <c:v>-4.0820000000002103</c:v>
                </c:pt>
                <c:pt idx="960">
                  <c:v>-4.0800000000002097</c:v>
                </c:pt>
                <c:pt idx="961">
                  <c:v>-4.0780000000002099</c:v>
                </c:pt>
                <c:pt idx="962">
                  <c:v>-4.0760000000002101</c:v>
                </c:pt>
                <c:pt idx="963">
                  <c:v>-4.0740000000002103</c:v>
                </c:pt>
                <c:pt idx="964">
                  <c:v>-4.0720000000002097</c:v>
                </c:pt>
                <c:pt idx="965">
                  <c:v>-4.0700000000002099</c:v>
                </c:pt>
                <c:pt idx="966">
                  <c:v>-4.0680000000002101</c:v>
                </c:pt>
                <c:pt idx="967">
                  <c:v>-4.0660000000002103</c:v>
                </c:pt>
                <c:pt idx="968">
                  <c:v>-4.0640000000002097</c:v>
                </c:pt>
                <c:pt idx="969">
                  <c:v>-4.0620000000002099</c:v>
                </c:pt>
                <c:pt idx="970">
                  <c:v>-4.0600000000002101</c:v>
                </c:pt>
                <c:pt idx="971">
                  <c:v>-4.0580000000002103</c:v>
                </c:pt>
                <c:pt idx="972">
                  <c:v>-4.0560000000002097</c:v>
                </c:pt>
                <c:pt idx="973">
                  <c:v>-4.0540000000002099</c:v>
                </c:pt>
                <c:pt idx="974">
                  <c:v>-4.0520000000002101</c:v>
                </c:pt>
                <c:pt idx="975">
                  <c:v>-4.0500000000002103</c:v>
                </c:pt>
                <c:pt idx="976">
                  <c:v>-4.0480000000002097</c:v>
                </c:pt>
                <c:pt idx="977">
                  <c:v>-4.0460000000002196</c:v>
                </c:pt>
                <c:pt idx="978">
                  <c:v>-4.0440000000002199</c:v>
                </c:pt>
                <c:pt idx="979">
                  <c:v>-4.0420000000002201</c:v>
                </c:pt>
                <c:pt idx="980">
                  <c:v>-4.0400000000002203</c:v>
                </c:pt>
                <c:pt idx="981">
                  <c:v>-4.0380000000002196</c:v>
                </c:pt>
                <c:pt idx="982">
                  <c:v>-4.0360000000002199</c:v>
                </c:pt>
                <c:pt idx="983">
                  <c:v>-4.0340000000002201</c:v>
                </c:pt>
                <c:pt idx="984">
                  <c:v>-4.0320000000002203</c:v>
                </c:pt>
                <c:pt idx="985">
                  <c:v>-4.0300000000002196</c:v>
                </c:pt>
                <c:pt idx="986">
                  <c:v>-4.0280000000002198</c:v>
                </c:pt>
                <c:pt idx="987">
                  <c:v>-4.0260000000002201</c:v>
                </c:pt>
                <c:pt idx="988">
                  <c:v>-4.0240000000002203</c:v>
                </c:pt>
                <c:pt idx="989">
                  <c:v>-4.0220000000002196</c:v>
                </c:pt>
                <c:pt idx="990">
                  <c:v>-4.0200000000002198</c:v>
                </c:pt>
                <c:pt idx="991">
                  <c:v>-4.0180000000002201</c:v>
                </c:pt>
                <c:pt idx="992">
                  <c:v>-4.0160000000002203</c:v>
                </c:pt>
                <c:pt idx="993">
                  <c:v>-4.0140000000002196</c:v>
                </c:pt>
                <c:pt idx="994">
                  <c:v>-4.0120000000002198</c:v>
                </c:pt>
                <c:pt idx="995">
                  <c:v>-4.0100000000002201</c:v>
                </c:pt>
                <c:pt idx="996">
                  <c:v>-4.0080000000002203</c:v>
                </c:pt>
                <c:pt idx="997">
                  <c:v>-4.0060000000002196</c:v>
                </c:pt>
                <c:pt idx="998">
                  <c:v>-4.0040000000002198</c:v>
                </c:pt>
                <c:pt idx="999">
                  <c:v>-4.00200000000022</c:v>
                </c:pt>
                <c:pt idx="1000">
                  <c:v>-4.0000000000002203</c:v>
                </c:pt>
                <c:pt idx="1001">
                  <c:v>-3.99800000000022</c:v>
                </c:pt>
                <c:pt idx="1002">
                  <c:v>-3.9960000000002198</c:v>
                </c:pt>
                <c:pt idx="1003">
                  <c:v>-3.99400000000022</c:v>
                </c:pt>
                <c:pt idx="1004">
                  <c:v>-3.9920000000002198</c:v>
                </c:pt>
                <c:pt idx="1005">
                  <c:v>-3.99000000000022</c:v>
                </c:pt>
                <c:pt idx="1006">
                  <c:v>-3.9880000000002198</c:v>
                </c:pt>
                <c:pt idx="1007">
                  <c:v>-3.98600000000022</c:v>
                </c:pt>
                <c:pt idx="1008">
                  <c:v>-3.9840000000002198</c:v>
                </c:pt>
                <c:pt idx="1009">
                  <c:v>-3.98200000000022</c:v>
                </c:pt>
                <c:pt idx="1010">
                  <c:v>-3.9800000000002198</c:v>
                </c:pt>
                <c:pt idx="1011">
                  <c:v>-3.97800000000022</c:v>
                </c:pt>
                <c:pt idx="1012">
                  <c:v>-3.9760000000002198</c:v>
                </c:pt>
                <c:pt idx="1013">
                  <c:v>-3.97400000000022</c:v>
                </c:pt>
                <c:pt idx="1014">
                  <c:v>-3.9720000000002198</c:v>
                </c:pt>
                <c:pt idx="1015">
                  <c:v>-3.97000000000022</c:v>
                </c:pt>
                <c:pt idx="1016">
                  <c:v>-3.9680000000002198</c:v>
                </c:pt>
                <c:pt idx="1017">
                  <c:v>-3.96600000000022</c:v>
                </c:pt>
                <c:pt idx="1018">
                  <c:v>-3.9640000000002198</c:v>
                </c:pt>
                <c:pt idx="1019">
                  <c:v>-3.96200000000022</c:v>
                </c:pt>
                <c:pt idx="1020">
                  <c:v>-3.9600000000002198</c:v>
                </c:pt>
                <c:pt idx="1021">
                  <c:v>-3.95800000000022</c:v>
                </c:pt>
                <c:pt idx="1022">
                  <c:v>-3.95600000000023</c:v>
                </c:pt>
                <c:pt idx="1023">
                  <c:v>-3.9540000000002302</c:v>
                </c:pt>
                <c:pt idx="1024">
                  <c:v>-3.95200000000023</c:v>
                </c:pt>
                <c:pt idx="1025">
                  <c:v>-3.9500000000002302</c:v>
                </c:pt>
                <c:pt idx="1026">
                  <c:v>-3.94800000000023</c:v>
                </c:pt>
                <c:pt idx="1027">
                  <c:v>-3.9460000000002302</c:v>
                </c:pt>
                <c:pt idx="1028">
                  <c:v>-3.94400000000023</c:v>
                </c:pt>
                <c:pt idx="1029">
                  <c:v>-3.9420000000002302</c:v>
                </c:pt>
                <c:pt idx="1030">
                  <c:v>-3.94000000000023</c:v>
                </c:pt>
                <c:pt idx="1031">
                  <c:v>-3.9380000000002302</c:v>
                </c:pt>
                <c:pt idx="1032">
                  <c:v>-3.93600000000023</c:v>
                </c:pt>
                <c:pt idx="1033">
                  <c:v>-3.9340000000002302</c:v>
                </c:pt>
                <c:pt idx="1034">
                  <c:v>-3.93200000000023</c:v>
                </c:pt>
                <c:pt idx="1035">
                  <c:v>-3.9300000000002302</c:v>
                </c:pt>
                <c:pt idx="1036">
                  <c:v>-3.92800000000023</c:v>
                </c:pt>
                <c:pt idx="1037">
                  <c:v>-3.9260000000002302</c:v>
                </c:pt>
                <c:pt idx="1038">
                  <c:v>-3.92400000000023</c:v>
                </c:pt>
                <c:pt idx="1039">
                  <c:v>-3.9220000000002302</c:v>
                </c:pt>
                <c:pt idx="1040">
                  <c:v>-3.92000000000023</c:v>
                </c:pt>
                <c:pt idx="1041">
                  <c:v>-3.9180000000002302</c:v>
                </c:pt>
                <c:pt idx="1042">
                  <c:v>-3.91600000000023</c:v>
                </c:pt>
                <c:pt idx="1043">
                  <c:v>-3.9140000000002302</c:v>
                </c:pt>
                <c:pt idx="1044">
                  <c:v>-3.91200000000023</c:v>
                </c:pt>
                <c:pt idx="1045">
                  <c:v>-3.9100000000002302</c:v>
                </c:pt>
                <c:pt idx="1046">
                  <c:v>-3.90800000000023</c:v>
                </c:pt>
                <c:pt idx="1047">
                  <c:v>-3.9060000000002302</c:v>
                </c:pt>
                <c:pt idx="1048">
                  <c:v>-3.90400000000023</c:v>
                </c:pt>
                <c:pt idx="1049">
                  <c:v>-3.9020000000002302</c:v>
                </c:pt>
                <c:pt idx="1050">
                  <c:v>-3.9000000000002299</c:v>
                </c:pt>
                <c:pt idx="1051">
                  <c:v>-3.8980000000002302</c:v>
                </c:pt>
                <c:pt idx="1052">
                  <c:v>-3.8960000000002299</c:v>
                </c:pt>
                <c:pt idx="1053">
                  <c:v>-3.8940000000002302</c:v>
                </c:pt>
                <c:pt idx="1054">
                  <c:v>-3.8920000000002299</c:v>
                </c:pt>
                <c:pt idx="1055">
                  <c:v>-3.8900000000002302</c:v>
                </c:pt>
                <c:pt idx="1056">
                  <c:v>-3.8880000000002299</c:v>
                </c:pt>
                <c:pt idx="1057">
                  <c:v>-3.8860000000002302</c:v>
                </c:pt>
                <c:pt idx="1058">
                  <c:v>-3.8840000000002299</c:v>
                </c:pt>
                <c:pt idx="1059">
                  <c:v>-3.8820000000002302</c:v>
                </c:pt>
                <c:pt idx="1060">
                  <c:v>-3.8800000000002299</c:v>
                </c:pt>
                <c:pt idx="1061">
                  <c:v>-3.8780000000002302</c:v>
                </c:pt>
                <c:pt idx="1062">
                  <c:v>-3.8760000000002299</c:v>
                </c:pt>
                <c:pt idx="1063">
                  <c:v>-3.8740000000002301</c:v>
                </c:pt>
                <c:pt idx="1064">
                  <c:v>-3.8720000000002299</c:v>
                </c:pt>
                <c:pt idx="1065">
                  <c:v>-3.8700000000002301</c:v>
                </c:pt>
                <c:pt idx="1066">
                  <c:v>-3.8680000000002299</c:v>
                </c:pt>
                <c:pt idx="1067">
                  <c:v>-3.8660000000002399</c:v>
                </c:pt>
                <c:pt idx="1068">
                  <c:v>-3.8640000000002401</c:v>
                </c:pt>
                <c:pt idx="1069">
                  <c:v>-3.8620000000002399</c:v>
                </c:pt>
                <c:pt idx="1070">
                  <c:v>-3.8600000000002401</c:v>
                </c:pt>
                <c:pt idx="1071">
                  <c:v>-3.8580000000002399</c:v>
                </c:pt>
                <c:pt idx="1072">
                  <c:v>-3.8560000000002401</c:v>
                </c:pt>
                <c:pt idx="1073">
                  <c:v>-3.8540000000002399</c:v>
                </c:pt>
                <c:pt idx="1074">
                  <c:v>-3.8520000000002401</c:v>
                </c:pt>
                <c:pt idx="1075">
                  <c:v>-3.8500000000002399</c:v>
                </c:pt>
                <c:pt idx="1076">
                  <c:v>-3.8480000000002401</c:v>
                </c:pt>
                <c:pt idx="1077">
                  <c:v>-3.8460000000002399</c:v>
                </c:pt>
                <c:pt idx="1078">
                  <c:v>-3.8440000000002401</c:v>
                </c:pt>
                <c:pt idx="1079">
                  <c:v>-3.8420000000002399</c:v>
                </c:pt>
                <c:pt idx="1080">
                  <c:v>-3.8400000000002401</c:v>
                </c:pt>
                <c:pt idx="1081">
                  <c:v>-3.8380000000002399</c:v>
                </c:pt>
                <c:pt idx="1082">
                  <c:v>-3.8360000000002401</c:v>
                </c:pt>
                <c:pt idx="1083">
                  <c:v>-3.8340000000002399</c:v>
                </c:pt>
                <c:pt idx="1084">
                  <c:v>-3.8320000000002401</c:v>
                </c:pt>
                <c:pt idx="1085">
                  <c:v>-3.8300000000002399</c:v>
                </c:pt>
                <c:pt idx="1086">
                  <c:v>-3.8280000000002401</c:v>
                </c:pt>
                <c:pt idx="1087">
                  <c:v>-3.8260000000002399</c:v>
                </c:pt>
                <c:pt idx="1088">
                  <c:v>-3.8240000000002401</c:v>
                </c:pt>
                <c:pt idx="1089">
                  <c:v>-3.8220000000002399</c:v>
                </c:pt>
                <c:pt idx="1090">
                  <c:v>-3.8200000000002401</c:v>
                </c:pt>
                <c:pt idx="1091">
                  <c:v>-3.8180000000002399</c:v>
                </c:pt>
                <c:pt idx="1092">
                  <c:v>-3.8160000000002401</c:v>
                </c:pt>
                <c:pt idx="1093">
                  <c:v>-3.8140000000002399</c:v>
                </c:pt>
                <c:pt idx="1094">
                  <c:v>-3.8120000000002401</c:v>
                </c:pt>
                <c:pt idx="1095">
                  <c:v>-3.8100000000002399</c:v>
                </c:pt>
                <c:pt idx="1096">
                  <c:v>-3.8080000000002401</c:v>
                </c:pt>
                <c:pt idx="1097">
                  <c:v>-3.8060000000002399</c:v>
                </c:pt>
                <c:pt idx="1098">
                  <c:v>-3.8040000000002401</c:v>
                </c:pt>
                <c:pt idx="1099">
                  <c:v>-3.8020000000002399</c:v>
                </c:pt>
                <c:pt idx="1100">
                  <c:v>-3.8000000000002401</c:v>
                </c:pt>
                <c:pt idx="1101">
                  <c:v>-3.7980000000002399</c:v>
                </c:pt>
                <c:pt idx="1102">
                  <c:v>-3.7960000000002401</c:v>
                </c:pt>
                <c:pt idx="1103">
                  <c:v>-3.7940000000002398</c:v>
                </c:pt>
                <c:pt idx="1104">
                  <c:v>-3.7920000000002401</c:v>
                </c:pt>
                <c:pt idx="1105">
                  <c:v>-3.7900000000002398</c:v>
                </c:pt>
                <c:pt idx="1106">
                  <c:v>-3.7880000000002401</c:v>
                </c:pt>
                <c:pt idx="1107">
                  <c:v>-3.7860000000002398</c:v>
                </c:pt>
                <c:pt idx="1108">
                  <c:v>-3.7840000000002401</c:v>
                </c:pt>
                <c:pt idx="1109">
                  <c:v>-3.7820000000002398</c:v>
                </c:pt>
                <c:pt idx="1110">
                  <c:v>-3.7800000000002401</c:v>
                </c:pt>
                <c:pt idx="1111">
                  <c:v>-3.7780000000002398</c:v>
                </c:pt>
                <c:pt idx="1112">
                  <c:v>-3.7760000000002401</c:v>
                </c:pt>
                <c:pt idx="1113">
                  <c:v>-3.77400000000025</c:v>
                </c:pt>
                <c:pt idx="1114">
                  <c:v>-3.7720000000002498</c:v>
                </c:pt>
                <c:pt idx="1115">
                  <c:v>-3.77000000000025</c:v>
                </c:pt>
                <c:pt idx="1116">
                  <c:v>-3.7680000000002498</c:v>
                </c:pt>
                <c:pt idx="1117">
                  <c:v>-3.76600000000025</c:v>
                </c:pt>
                <c:pt idx="1118">
                  <c:v>-3.7640000000002498</c:v>
                </c:pt>
                <c:pt idx="1119">
                  <c:v>-3.76200000000025</c:v>
                </c:pt>
                <c:pt idx="1120">
                  <c:v>-3.7600000000002498</c:v>
                </c:pt>
                <c:pt idx="1121">
                  <c:v>-3.75800000000025</c:v>
                </c:pt>
                <c:pt idx="1122">
                  <c:v>-3.7560000000002498</c:v>
                </c:pt>
                <c:pt idx="1123">
                  <c:v>-3.75400000000025</c:v>
                </c:pt>
                <c:pt idx="1124">
                  <c:v>-3.7520000000002498</c:v>
                </c:pt>
                <c:pt idx="1125">
                  <c:v>-3.75000000000025</c:v>
                </c:pt>
                <c:pt idx="1126">
                  <c:v>-3.7480000000002498</c:v>
                </c:pt>
                <c:pt idx="1127">
                  <c:v>-3.74600000000025</c:v>
                </c:pt>
                <c:pt idx="1128">
                  <c:v>-3.7440000000002498</c:v>
                </c:pt>
                <c:pt idx="1129">
                  <c:v>-3.74200000000025</c:v>
                </c:pt>
                <c:pt idx="1130">
                  <c:v>-3.7400000000002498</c:v>
                </c:pt>
                <c:pt idx="1131">
                  <c:v>-3.73800000000025</c:v>
                </c:pt>
                <c:pt idx="1132">
                  <c:v>-3.7360000000002498</c:v>
                </c:pt>
                <c:pt idx="1133">
                  <c:v>-3.73400000000025</c:v>
                </c:pt>
                <c:pt idx="1134">
                  <c:v>-3.7320000000002498</c:v>
                </c:pt>
                <c:pt idx="1135">
                  <c:v>-3.73000000000025</c:v>
                </c:pt>
                <c:pt idx="1136">
                  <c:v>-3.7280000000002498</c:v>
                </c:pt>
                <c:pt idx="1137">
                  <c:v>-3.72600000000025</c:v>
                </c:pt>
                <c:pt idx="1138">
                  <c:v>-3.7240000000002502</c:v>
                </c:pt>
                <c:pt idx="1139">
                  <c:v>-3.72200000000025</c:v>
                </c:pt>
                <c:pt idx="1140">
                  <c:v>-3.7200000000002502</c:v>
                </c:pt>
                <c:pt idx="1141">
                  <c:v>-3.71800000000025</c:v>
                </c:pt>
                <c:pt idx="1142">
                  <c:v>-3.7160000000002502</c:v>
                </c:pt>
                <c:pt idx="1143">
                  <c:v>-3.71400000000025</c:v>
                </c:pt>
                <c:pt idx="1144">
                  <c:v>-3.7120000000002502</c:v>
                </c:pt>
                <c:pt idx="1145">
                  <c:v>-3.71000000000025</c:v>
                </c:pt>
                <c:pt idx="1146">
                  <c:v>-3.7080000000002502</c:v>
                </c:pt>
                <c:pt idx="1147">
                  <c:v>-3.70600000000025</c:v>
                </c:pt>
                <c:pt idx="1148">
                  <c:v>-3.7040000000002502</c:v>
                </c:pt>
                <c:pt idx="1149">
                  <c:v>-3.70200000000025</c:v>
                </c:pt>
                <c:pt idx="1150">
                  <c:v>-3.7000000000002502</c:v>
                </c:pt>
                <c:pt idx="1151">
                  <c:v>-3.69800000000025</c:v>
                </c:pt>
                <c:pt idx="1152">
                  <c:v>-3.6960000000002502</c:v>
                </c:pt>
                <c:pt idx="1153">
                  <c:v>-3.69400000000025</c:v>
                </c:pt>
                <c:pt idx="1154">
                  <c:v>-3.6920000000002502</c:v>
                </c:pt>
                <c:pt idx="1155">
                  <c:v>-3.69000000000025</c:v>
                </c:pt>
                <c:pt idx="1156">
                  <c:v>-3.6880000000002502</c:v>
                </c:pt>
                <c:pt idx="1157">
                  <c:v>-3.68600000000025</c:v>
                </c:pt>
                <c:pt idx="1158">
                  <c:v>-3.68400000000026</c:v>
                </c:pt>
                <c:pt idx="1159">
                  <c:v>-3.6820000000002602</c:v>
                </c:pt>
                <c:pt idx="1160">
                  <c:v>-3.68000000000026</c:v>
                </c:pt>
                <c:pt idx="1161">
                  <c:v>-3.6780000000002602</c:v>
                </c:pt>
                <c:pt idx="1162">
                  <c:v>-3.6760000000002599</c:v>
                </c:pt>
                <c:pt idx="1163">
                  <c:v>-3.6740000000002602</c:v>
                </c:pt>
                <c:pt idx="1164">
                  <c:v>-3.6720000000002599</c:v>
                </c:pt>
                <c:pt idx="1165">
                  <c:v>-3.6700000000002602</c:v>
                </c:pt>
                <c:pt idx="1166">
                  <c:v>-3.6680000000002599</c:v>
                </c:pt>
                <c:pt idx="1167">
                  <c:v>-3.6660000000002602</c:v>
                </c:pt>
                <c:pt idx="1168">
                  <c:v>-3.6640000000002599</c:v>
                </c:pt>
                <c:pt idx="1169">
                  <c:v>-3.6620000000002602</c:v>
                </c:pt>
                <c:pt idx="1170">
                  <c:v>-3.6600000000002599</c:v>
                </c:pt>
                <c:pt idx="1171">
                  <c:v>-3.6580000000002602</c:v>
                </c:pt>
                <c:pt idx="1172">
                  <c:v>-3.6560000000002599</c:v>
                </c:pt>
                <c:pt idx="1173">
                  <c:v>-3.6540000000002602</c:v>
                </c:pt>
                <c:pt idx="1174">
                  <c:v>-3.6520000000002599</c:v>
                </c:pt>
                <c:pt idx="1175">
                  <c:v>-3.6500000000002601</c:v>
                </c:pt>
                <c:pt idx="1176">
                  <c:v>-3.6480000000002599</c:v>
                </c:pt>
                <c:pt idx="1177">
                  <c:v>-3.6460000000002601</c:v>
                </c:pt>
                <c:pt idx="1178">
                  <c:v>-3.6440000000002599</c:v>
                </c:pt>
                <c:pt idx="1179">
                  <c:v>-3.6420000000002601</c:v>
                </c:pt>
                <c:pt idx="1180">
                  <c:v>-3.6400000000002599</c:v>
                </c:pt>
                <c:pt idx="1181">
                  <c:v>-3.6380000000002601</c:v>
                </c:pt>
                <c:pt idx="1182">
                  <c:v>-3.6360000000002599</c:v>
                </c:pt>
                <c:pt idx="1183">
                  <c:v>-3.6340000000002601</c:v>
                </c:pt>
                <c:pt idx="1184">
                  <c:v>-3.6320000000002599</c:v>
                </c:pt>
                <c:pt idx="1185">
                  <c:v>-3.6300000000002601</c:v>
                </c:pt>
                <c:pt idx="1186">
                  <c:v>-3.6280000000002599</c:v>
                </c:pt>
                <c:pt idx="1187">
                  <c:v>-3.6260000000002601</c:v>
                </c:pt>
                <c:pt idx="1188">
                  <c:v>-3.6240000000002599</c:v>
                </c:pt>
                <c:pt idx="1189">
                  <c:v>-3.6220000000002601</c:v>
                </c:pt>
                <c:pt idx="1190">
                  <c:v>-3.6200000000002599</c:v>
                </c:pt>
                <c:pt idx="1191">
                  <c:v>-3.6180000000002601</c:v>
                </c:pt>
                <c:pt idx="1192">
                  <c:v>-3.6160000000002599</c:v>
                </c:pt>
                <c:pt idx="1193">
                  <c:v>-3.6140000000002601</c:v>
                </c:pt>
                <c:pt idx="1194">
                  <c:v>-3.6120000000002599</c:v>
                </c:pt>
                <c:pt idx="1195">
                  <c:v>-3.6100000000002601</c:v>
                </c:pt>
                <c:pt idx="1196">
                  <c:v>-3.6080000000002599</c:v>
                </c:pt>
                <c:pt idx="1197">
                  <c:v>-3.6060000000002601</c:v>
                </c:pt>
                <c:pt idx="1198">
                  <c:v>-3.6040000000002599</c:v>
                </c:pt>
                <c:pt idx="1199">
                  <c:v>-3.6020000000002601</c:v>
                </c:pt>
                <c:pt idx="1200">
                  <c:v>-3.6000000000002599</c:v>
                </c:pt>
                <c:pt idx="1201">
                  <c:v>-3.5980000000002601</c:v>
                </c:pt>
                <c:pt idx="1202">
                  <c:v>-3.5960000000002599</c:v>
                </c:pt>
                <c:pt idx="1203">
                  <c:v>-3.5940000000002601</c:v>
                </c:pt>
                <c:pt idx="1204">
                  <c:v>-3.5920000000002701</c:v>
                </c:pt>
                <c:pt idx="1205">
                  <c:v>-3.5900000000002699</c:v>
                </c:pt>
                <c:pt idx="1206">
                  <c:v>-3.5880000000002701</c:v>
                </c:pt>
                <c:pt idx="1207">
                  <c:v>-3.5860000000002699</c:v>
                </c:pt>
                <c:pt idx="1208">
                  <c:v>-3.5840000000002701</c:v>
                </c:pt>
                <c:pt idx="1209">
                  <c:v>-3.5820000000002699</c:v>
                </c:pt>
                <c:pt idx="1210">
                  <c:v>-3.5800000000002701</c:v>
                </c:pt>
                <c:pt idx="1211">
                  <c:v>-3.5780000000002699</c:v>
                </c:pt>
                <c:pt idx="1212">
                  <c:v>-3.5760000000002701</c:v>
                </c:pt>
                <c:pt idx="1213">
                  <c:v>-3.5740000000002698</c:v>
                </c:pt>
                <c:pt idx="1214">
                  <c:v>-3.5720000000002701</c:v>
                </c:pt>
                <c:pt idx="1215">
                  <c:v>-3.5700000000002698</c:v>
                </c:pt>
                <c:pt idx="1216">
                  <c:v>-3.5680000000002701</c:v>
                </c:pt>
                <c:pt idx="1217">
                  <c:v>-3.5660000000002698</c:v>
                </c:pt>
                <c:pt idx="1218">
                  <c:v>-3.5640000000002701</c:v>
                </c:pt>
                <c:pt idx="1219">
                  <c:v>-3.5620000000002698</c:v>
                </c:pt>
                <c:pt idx="1220">
                  <c:v>-3.5600000000002701</c:v>
                </c:pt>
                <c:pt idx="1221">
                  <c:v>-3.5580000000002698</c:v>
                </c:pt>
                <c:pt idx="1222">
                  <c:v>-3.5560000000002701</c:v>
                </c:pt>
                <c:pt idx="1223">
                  <c:v>-3.5540000000002698</c:v>
                </c:pt>
                <c:pt idx="1224">
                  <c:v>-3.5520000000002701</c:v>
                </c:pt>
                <c:pt idx="1225">
                  <c:v>-3.5500000000002698</c:v>
                </c:pt>
                <c:pt idx="1226">
                  <c:v>-3.54800000000027</c:v>
                </c:pt>
                <c:pt idx="1227">
                  <c:v>-3.5460000000002698</c:v>
                </c:pt>
                <c:pt idx="1228">
                  <c:v>-3.54400000000027</c:v>
                </c:pt>
                <c:pt idx="1229">
                  <c:v>-3.5420000000002698</c:v>
                </c:pt>
                <c:pt idx="1230">
                  <c:v>-3.54000000000027</c:v>
                </c:pt>
                <c:pt idx="1231">
                  <c:v>-3.5380000000002698</c:v>
                </c:pt>
                <c:pt idx="1232">
                  <c:v>-3.53600000000027</c:v>
                </c:pt>
                <c:pt idx="1233">
                  <c:v>-3.5340000000002698</c:v>
                </c:pt>
                <c:pt idx="1234">
                  <c:v>-3.53200000000027</c:v>
                </c:pt>
                <c:pt idx="1235">
                  <c:v>-3.5300000000002698</c:v>
                </c:pt>
                <c:pt idx="1236">
                  <c:v>-3.52800000000027</c:v>
                </c:pt>
                <c:pt idx="1237">
                  <c:v>-3.5260000000002698</c:v>
                </c:pt>
                <c:pt idx="1238">
                  <c:v>-3.52400000000027</c:v>
                </c:pt>
                <c:pt idx="1239">
                  <c:v>-3.5220000000002698</c:v>
                </c:pt>
                <c:pt idx="1240">
                  <c:v>-3.52000000000027</c:v>
                </c:pt>
                <c:pt idx="1241">
                  <c:v>-3.5180000000002698</c:v>
                </c:pt>
                <c:pt idx="1242">
                  <c:v>-3.51600000000027</c:v>
                </c:pt>
                <c:pt idx="1243">
                  <c:v>-3.5140000000002698</c:v>
                </c:pt>
                <c:pt idx="1244">
                  <c:v>-3.51200000000027</c:v>
                </c:pt>
                <c:pt idx="1245">
                  <c:v>-3.5100000000002698</c:v>
                </c:pt>
                <c:pt idx="1246">
                  <c:v>-3.50800000000027</c:v>
                </c:pt>
                <c:pt idx="1247">
                  <c:v>-3.5060000000002698</c:v>
                </c:pt>
                <c:pt idx="1248">
                  <c:v>-3.50400000000027</c:v>
                </c:pt>
                <c:pt idx="1249">
                  <c:v>-3.50200000000028</c:v>
                </c:pt>
                <c:pt idx="1250">
                  <c:v>-3.5000000000002802</c:v>
                </c:pt>
                <c:pt idx="1251">
                  <c:v>-3.49800000000028</c:v>
                </c:pt>
                <c:pt idx="1252">
                  <c:v>-3.4960000000002802</c:v>
                </c:pt>
                <c:pt idx="1253">
                  <c:v>-3.49400000000028</c:v>
                </c:pt>
                <c:pt idx="1254">
                  <c:v>-3.4920000000002802</c:v>
                </c:pt>
                <c:pt idx="1255">
                  <c:v>-3.49000000000028</c:v>
                </c:pt>
                <c:pt idx="1256">
                  <c:v>-3.4880000000002802</c:v>
                </c:pt>
                <c:pt idx="1257">
                  <c:v>-3.48600000000028</c:v>
                </c:pt>
                <c:pt idx="1258">
                  <c:v>-3.4840000000002802</c:v>
                </c:pt>
                <c:pt idx="1259">
                  <c:v>-3.48200000000028</c:v>
                </c:pt>
                <c:pt idx="1260">
                  <c:v>-3.4800000000002802</c:v>
                </c:pt>
                <c:pt idx="1261">
                  <c:v>-3.47800000000028</c:v>
                </c:pt>
                <c:pt idx="1262">
                  <c:v>-3.4760000000002802</c:v>
                </c:pt>
                <c:pt idx="1263">
                  <c:v>-3.47400000000028</c:v>
                </c:pt>
                <c:pt idx="1264">
                  <c:v>-3.4720000000002802</c:v>
                </c:pt>
                <c:pt idx="1265">
                  <c:v>-3.47000000000028</c:v>
                </c:pt>
                <c:pt idx="1266">
                  <c:v>-3.4680000000002802</c:v>
                </c:pt>
                <c:pt idx="1267">
                  <c:v>-3.46600000000028</c:v>
                </c:pt>
                <c:pt idx="1268">
                  <c:v>-3.4640000000002802</c:v>
                </c:pt>
                <c:pt idx="1269">
                  <c:v>-3.46200000000028</c:v>
                </c:pt>
                <c:pt idx="1270">
                  <c:v>-3.4600000000002802</c:v>
                </c:pt>
                <c:pt idx="1271">
                  <c:v>-3.45800000000028</c:v>
                </c:pt>
                <c:pt idx="1272">
                  <c:v>-3.4560000000002802</c:v>
                </c:pt>
                <c:pt idx="1273">
                  <c:v>-3.45400000000028</c:v>
                </c:pt>
                <c:pt idx="1274">
                  <c:v>-3.4520000000002802</c:v>
                </c:pt>
                <c:pt idx="1275">
                  <c:v>-3.45000000000028</c:v>
                </c:pt>
                <c:pt idx="1276">
                  <c:v>-3.4480000000002802</c:v>
                </c:pt>
                <c:pt idx="1277">
                  <c:v>-3.44600000000028</c:v>
                </c:pt>
                <c:pt idx="1278">
                  <c:v>-3.4440000000002802</c:v>
                </c:pt>
                <c:pt idx="1279">
                  <c:v>-3.4420000000002799</c:v>
                </c:pt>
                <c:pt idx="1280">
                  <c:v>-3.4400000000002802</c:v>
                </c:pt>
                <c:pt idx="1281">
                  <c:v>-3.4380000000002799</c:v>
                </c:pt>
                <c:pt idx="1282">
                  <c:v>-3.4360000000002802</c:v>
                </c:pt>
                <c:pt idx="1283">
                  <c:v>-3.4340000000002799</c:v>
                </c:pt>
                <c:pt idx="1284">
                  <c:v>-3.4320000000002802</c:v>
                </c:pt>
                <c:pt idx="1285">
                  <c:v>-3.4300000000002799</c:v>
                </c:pt>
                <c:pt idx="1286">
                  <c:v>-3.4280000000002802</c:v>
                </c:pt>
                <c:pt idx="1287">
                  <c:v>-3.4260000000002799</c:v>
                </c:pt>
                <c:pt idx="1288">
                  <c:v>-3.4240000000002802</c:v>
                </c:pt>
                <c:pt idx="1289">
                  <c:v>-3.4220000000002799</c:v>
                </c:pt>
                <c:pt idx="1290">
                  <c:v>-3.4200000000002801</c:v>
                </c:pt>
                <c:pt idx="1291">
                  <c:v>-3.4180000000002799</c:v>
                </c:pt>
                <c:pt idx="1292">
                  <c:v>-3.4160000000002801</c:v>
                </c:pt>
                <c:pt idx="1293">
                  <c:v>-3.4140000000002799</c:v>
                </c:pt>
                <c:pt idx="1294">
                  <c:v>-3.4120000000002899</c:v>
                </c:pt>
                <c:pt idx="1295">
                  <c:v>-3.4100000000002901</c:v>
                </c:pt>
                <c:pt idx="1296">
                  <c:v>-3.4080000000002899</c:v>
                </c:pt>
                <c:pt idx="1297">
                  <c:v>-3.4060000000002901</c:v>
                </c:pt>
                <c:pt idx="1298">
                  <c:v>-3.4040000000002899</c:v>
                </c:pt>
                <c:pt idx="1299">
                  <c:v>-3.4020000000002901</c:v>
                </c:pt>
                <c:pt idx="1300">
                  <c:v>-3.4000000000002899</c:v>
                </c:pt>
                <c:pt idx="1301">
                  <c:v>-3.3980000000002901</c:v>
                </c:pt>
                <c:pt idx="1302">
                  <c:v>-3.3960000000002899</c:v>
                </c:pt>
                <c:pt idx="1303">
                  <c:v>-3.3940000000002901</c:v>
                </c:pt>
                <c:pt idx="1304">
                  <c:v>-3.3920000000002899</c:v>
                </c:pt>
                <c:pt idx="1305">
                  <c:v>-3.3900000000002901</c:v>
                </c:pt>
                <c:pt idx="1306">
                  <c:v>-3.3880000000002899</c:v>
                </c:pt>
                <c:pt idx="1307">
                  <c:v>-3.3860000000002901</c:v>
                </c:pt>
                <c:pt idx="1308">
                  <c:v>-3.3840000000002899</c:v>
                </c:pt>
                <c:pt idx="1309">
                  <c:v>-3.3820000000002901</c:v>
                </c:pt>
                <c:pt idx="1310">
                  <c:v>-3.3800000000002899</c:v>
                </c:pt>
                <c:pt idx="1311">
                  <c:v>-3.3780000000002901</c:v>
                </c:pt>
                <c:pt idx="1312">
                  <c:v>-3.3760000000002899</c:v>
                </c:pt>
                <c:pt idx="1313">
                  <c:v>-3.3740000000002901</c:v>
                </c:pt>
                <c:pt idx="1314">
                  <c:v>-3.3720000000002899</c:v>
                </c:pt>
                <c:pt idx="1315">
                  <c:v>-3.3700000000002901</c:v>
                </c:pt>
                <c:pt idx="1316">
                  <c:v>-3.3680000000002899</c:v>
                </c:pt>
                <c:pt idx="1317">
                  <c:v>-3.3660000000002901</c:v>
                </c:pt>
                <c:pt idx="1318">
                  <c:v>-3.3640000000002899</c:v>
                </c:pt>
                <c:pt idx="1319">
                  <c:v>-3.3620000000002901</c:v>
                </c:pt>
                <c:pt idx="1320">
                  <c:v>-3.3600000000002899</c:v>
                </c:pt>
                <c:pt idx="1321">
                  <c:v>-3.3580000000002901</c:v>
                </c:pt>
                <c:pt idx="1322">
                  <c:v>-3.3560000000002899</c:v>
                </c:pt>
                <c:pt idx="1323">
                  <c:v>-3.3540000000002901</c:v>
                </c:pt>
                <c:pt idx="1324">
                  <c:v>-3.3520000000002899</c:v>
                </c:pt>
                <c:pt idx="1325">
                  <c:v>-3.3500000000002901</c:v>
                </c:pt>
                <c:pt idx="1326">
                  <c:v>-3.3480000000002899</c:v>
                </c:pt>
                <c:pt idx="1327">
                  <c:v>-3.3460000000002901</c:v>
                </c:pt>
                <c:pt idx="1328">
                  <c:v>-3.3440000000002899</c:v>
                </c:pt>
                <c:pt idx="1329">
                  <c:v>-3.3420000000002901</c:v>
                </c:pt>
                <c:pt idx="1330">
                  <c:v>-3.3400000000002898</c:v>
                </c:pt>
                <c:pt idx="1331">
                  <c:v>-3.3380000000002901</c:v>
                </c:pt>
                <c:pt idx="1332">
                  <c:v>-3.3360000000002898</c:v>
                </c:pt>
                <c:pt idx="1333">
                  <c:v>-3.3340000000002901</c:v>
                </c:pt>
                <c:pt idx="1334">
                  <c:v>-3.3320000000002898</c:v>
                </c:pt>
                <c:pt idx="1335">
                  <c:v>-3.3300000000002901</c:v>
                </c:pt>
                <c:pt idx="1336">
                  <c:v>-3.3280000000002898</c:v>
                </c:pt>
                <c:pt idx="1337">
                  <c:v>-3.3260000000002901</c:v>
                </c:pt>
                <c:pt idx="1338">
                  <c:v>-3.3240000000002898</c:v>
                </c:pt>
                <c:pt idx="1339">
                  <c:v>-3.3220000000002901</c:v>
                </c:pt>
                <c:pt idx="1340">
                  <c:v>-3.3200000000003</c:v>
                </c:pt>
                <c:pt idx="1341">
                  <c:v>-3.3180000000002998</c:v>
                </c:pt>
                <c:pt idx="1342">
                  <c:v>-3.3160000000003</c:v>
                </c:pt>
                <c:pt idx="1343">
                  <c:v>-3.3140000000002998</c:v>
                </c:pt>
                <c:pt idx="1344">
                  <c:v>-3.3120000000003</c:v>
                </c:pt>
                <c:pt idx="1345">
                  <c:v>-3.3100000000002998</c:v>
                </c:pt>
                <c:pt idx="1346">
                  <c:v>-3.3080000000003</c:v>
                </c:pt>
                <c:pt idx="1347">
                  <c:v>-3.3060000000002998</c:v>
                </c:pt>
                <c:pt idx="1348">
                  <c:v>-3.3040000000003</c:v>
                </c:pt>
                <c:pt idx="1349">
                  <c:v>-3.3020000000002998</c:v>
                </c:pt>
                <c:pt idx="1350">
                  <c:v>-3.3000000000003</c:v>
                </c:pt>
                <c:pt idx="1351">
                  <c:v>-3.2980000000002998</c:v>
                </c:pt>
                <c:pt idx="1352">
                  <c:v>-3.2960000000003</c:v>
                </c:pt>
                <c:pt idx="1353">
                  <c:v>-3.2940000000002998</c:v>
                </c:pt>
                <c:pt idx="1354">
                  <c:v>-3.2920000000003</c:v>
                </c:pt>
                <c:pt idx="1355">
                  <c:v>-3.2900000000002998</c:v>
                </c:pt>
                <c:pt idx="1356">
                  <c:v>-3.2880000000003</c:v>
                </c:pt>
                <c:pt idx="1357">
                  <c:v>-3.2860000000002998</c:v>
                </c:pt>
                <c:pt idx="1358">
                  <c:v>-3.2840000000003</c:v>
                </c:pt>
                <c:pt idx="1359">
                  <c:v>-3.2820000000002998</c:v>
                </c:pt>
                <c:pt idx="1360">
                  <c:v>-3.2800000000003</c:v>
                </c:pt>
                <c:pt idx="1361">
                  <c:v>-3.2780000000002998</c:v>
                </c:pt>
                <c:pt idx="1362">
                  <c:v>-3.2760000000003</c:v>
                </c:pt>
                <c:pt idx="1363">
                  <c:v>-3.2740000000002998</c:v>
                </c:pt>
                <c:pt idx="1364">
                  <c:v>-3.2720000000003</c:v>
                </c:pt>
                <c:pt idx="1365">
                  <c:v>-3.2700000000002998</c:v>
                </c:pt>
                <c:pt idx="1366">
                  <c:v>-3.2680000000003</c:v>
                </c:pt>
                <c:pt idx="1367">
                  <c:v>-3.2660000000003002</c:v>
                </c:pt>
                <c:pt idx="1368">
                  <c:v>-3.2640000000003</c:v>
                </c:pt>
                <c:pt idx="1369">
                  <c:v>-3.2620000000003002</c:v>
                </c:pt>
                <c:pt idx="1370">
                  <c:v>-3.2600000000003</c:v>
                </c:pt>
                <c:pt idx="1371">
                  <c:v>-3.2580000000003002</c:v>
                </c:pt>
                <c:pt idx="1372">
                  <c:v>-3.2560000000003</c:v>
                </c:pt>
                <c:pt idx="1373">
                  <c:v>-3.2540000000003002</c:v>
                </c:pt>
                <c:pt idx="1374">
                  <c:v>-3.2520000000003</c:v>
                </c:pt>
                <c:pt idx="1375">
                  <c:v>-3.2500000000003002</c:v>
                </c:pt>
                <c:pt idx="1376">
                  <c:v>-3.2480000000003</c:v>
                </c:pt>
                <c:pt idx="1377">
                  <c:v>-3.2460000000003002</c:v>
                </c:pt>
                <c:pt idx="1378">
                  <c:v>-3.2440000000003</c:v>
                </c:pt>
                <c:pt idx="1379">
                  <c:v>-3.2420000000003002</c:v>
                </c:pt>
                <c:pt idx="1380">
                  <c:v>-3.2400000000003</c:v>
                </c:pt>
                <c:pt idx="1381">
                  <c:v>-3.2380000000003002</c:v>
                </c:pt>
                <c:pt idx="1382">
                  <c:v>-3.2360000000003</c:v>
                </c:pt>
                <c:pt idx="1383">
                  <c:v>-3.2340000000003002</c:v>
                </c:pt>
                <c:pt idx="1384">
                  <c:v>-3.2320000000003</c:v>
                </c:pt>
                <c:pt idx="1385">
                  <c:v>-3.23000000000031</c:v>
                </c:pt>
                <c:pt idx="1386">
                  <c:v>-3.2280000000003102</c:v>
                </c:pt>
                <c:pt idx="1387">
                  <c:v>-3.22600000000031</c:v>
                </c:pt>
                <c:pt idx="1388">
                  <c:v>-3.2240000000003102</c:v>
                </c:pt>
                <c:pt idx="1389">
                  <c:v>-3.2220000000003099</c:v>
                </c:pt>
                <c:pt idx="1390">
                  <c:v>-3.2200000000003102</c:v>
                </c:pt>
                <c:pt idx="1391">
                  <c:v>-3.2180000000003099</c:v>
                </c:pt>
                <c:pt idx="1392">
                  <c:v>-3.2160000000003102</c:v>
                </c:pt>
                <c:pt idx="1393">
                  <c:v>-3.2140000000003099</c:v>
                </c:pt>
                <c:pt idx="1394">
                  <c:v>-3.2120000000003102</c:v>
                </c:pt>
                <c:pt idx="1395">
                  <c:v>-3.2100000000003099</c:v>
                </c:pt>
                <c:pt idx="1396">
                  <c:v>-3.2080000000003102</c:v>
                </c:pt>
                <c:pt idx="1397">
                  <c:v>-3.2060000000003099</c:v>
                </c:pt>
                <c:pt idx="1398">
                  <c:v>-3.2040000000003102</c:v>
                </c:pt>
                <c:pt idx="1399">
                  <c:v>-3.2020000000003099</c:v>
                </c:pt>
                <c:pt idx="1400">
                  <c:v>-3.2000000000003102</c:v>
                </c:pt>
                <c:pt idx="1401">
                  <c:v>-3.1980000000003099</c:v>
                </c:pt>
                <c:pt idx="1402">
                  <c:v>-3.1960000000003101</c:v>
                </c:pt>
                <c:pt idx="1403">
                  <c:v>-3.1940000000003099</c:v>
                </c:pt>
                <c:pt idx="1404">
                  <c:v>-3.1920000000003101</c:v>
                </c:pt>
                <c:pt idx="1405">
                  <c:v>-3.1900000000003099</c:v>
                </c:pt>
                <c:pt idx="1406">
                  <c:v>-3.1880000000003101</c:v>
                </c:pt>
                <c:pt idx="1407">
                  <c:v>-3.1860000000003099</c:v>
                </c:pt>
                <c:pt idx="1408">
                  <c:v>-3.1840000000003101</c:v>
                </c:pt>
                <c:pt idx="1409">
                  <c:v>-3.1820000000003099</c:v>
                </c:pt>
                <c:pt idx="1410">
                  <c:v>-3.1800000000003101</c:v>
                </c:pt>
                <c:pt idx="1411">
                  <c:v>-3.1780000000003099</c:v>
                </c:pt>
                <c:pt idx="1412">
                  <c:v>-3.1760000000003101</c:v>
                </c:pt>
                <c:pt idx="1413">
                  <c:v>-3.1740000000003099</c:v>
                </c:pt>
                <c:pt idx="1414">
                  <c:v>-3.1720000000003101</c:v>
                </c:pt>
                <c:pt idx="1415">
                  <c:v>-3.1700000000003099</c:v>
                </c:pt>
                <c:pt idx="1416">
                  <c:v>-3.1680000000003101</c:v>
                </c:pt>
                <c:pt idx="1417">
                  <c:v>-3.1660000000003099</c:v>
                </c:pt>
                <c:pt idx="1418">
                  <c:v>-3.1640000000003101</c:v>
                </c:pt>
                <c:pt idx="1419">
                  <c:v>-3.1620000000003099</c:v>
                </c:pt>
                <c:pt idx="1420">
                  <c:v>-3.1600000000003101</c:v>
                </c:pt>
                <c:pt idx="1421">
                  <c:v>-3.1580000000003099</c:v>
                </c:pt>
                <c:pt idx="1422">
                  <c:v>-3.1560000000003101</c:v>
                </c:pt>
                <c:pt idx="1423">
                  <c:v>-3.1540000000003099</c:v>
                </c:pt>
                <c:pt idx="1424">
                  <c:v>-3.1520000000003101</c:v>
                </c:pt>
                <c:pt idx="1425">
                  <c:v>-3.1500000000003099</c:v>
                </c:pt>
                <c:pt idx="1426">
                  <c:v>-3.1480000000003101</c:v>
                </c:pt>
                <c:pt idx="1427">
                  <c:v>-3.1460000000003099</c:v>
                </c:pt>
                <c:pt idx="1428">
                  <c:v>-3.1440000000003101</c:v>
                </c:pt>
                <c:pt idx="1429">
                  <c:v>-3.1420000000003099</c:v>
                </c:pt>
                <c:pt idx="1430">
                  <c:v>-3.1400000000003101</c:v>
                </c:pt>
                <c:pt idx="1431">
                  <c:v>-3.1380000000003201</c:v>
                </c:pt>
                <c:pt idx="1432">
                  <c:v>-3.1360000000003199</c:v>
                </c:pt>
                <c:pt idx="1433">
                  <c:v>-3.1340000000003201</c:v>
                </c:pt>
                <c:pt idx="1434">
                  <c:v>-3.1320000000003199</c:v>
                </c:pt>
                <c:pt idx="1435">
                  <c:v>-3.1300000000003201</c:v>
                </c:pt>
                <c:pt idx="1436">
                  <c:v>-3.1280000000003199</c:v>
                </c:pt>
                <c:pt idx="1437">
                  <c:v>-3.1260000000003201</c:v>
                </c:pt>
                <c:pt idx="1438">
                  <c:v>-3.1240000000003199</c:v>
                </c:pt>
                <c:pt idx="1439">
                  <c:v>-3.1220000000003201</c:v>
                </c:pt>
                <c:pt idx="1440">
                  <c:v>-3.1200000000003199</c:v>
                </c:pt>
                <c:pt idx="1441">
                  <c:v>-3.1180000000003201</c:v>
                </c:pt>
                <c:pt idx="1442">
                  <c:v>-3.1160000000003198</c:v>
                </c:pt>
                <c:pt idx="1443">
                  <c:v>-3.1140000000003201</c:v>
                </c:pt>
                <c:pt idx="1444">
                  <c:v>-3.1120000000003198</c:v>
                </c:pt>
                <c:pt idx="1445">
                  <c:v>-3.1100000000003201</c:v>
                </c:pt>
                <c:pt idx="1446">
                  <c:v>-3.1080000000003198</c:v>
                </c:pt>
                <c:pt idx="1447">
                  <c:v>-3.1060000000003201</c:v>
                </c:pt>
                <c:pt idx="1448">
                  <c:v>-3.1040000000003198</c:v>
                </c:pt>
                <c:pt idx="1449">
                  <c:v>-3.1020000000003201</c:v>
                </c:pt>
                <c:pt idx="1450">
                  <c:v>-3.1000000000003198</c:v>
                </c:pt>
                <c:pt idx="1451">
                  <c:v>-3.0980000000003201</c:v>
                </c:pt>
                <c:pt idx="1452">
                  <c:v>-3.0960000000003198</c:v>
                </c:pt>
                <c:pt idx="1453">
                  <c:v>-3.09400000000032</c:v>
                </c:pt>
                <c:pt idx="1454">
                  <c:v>-3.0920000000003198</c:v>
                </c:pt>
                <c:pt idx="1455">
                  <c:v>-3.09000000000032</c:v>
                </c:pt>
                <c:pt idx="1456">
                  <c:v>-3.0880000000003198</c:v>
                </c:pt>
                <c:pt idx="1457">
                  <c:v>-3.08600000000032</c:v>
                </c:pt>
                <c:pt idx="1458">
                  <c:v>-3.0840000000003198</c:v>
                </c:pt>
                <c:pt idx="1459">
                  <c:v>-3.08200000000032</c:v>
                </c:pt>
                <c:pt idx="1460">
                  <c:v>-3.0800000000003198</c:v>
                </c:pt>
                <c:pt idx="1461">
                  <c:v>-3.07800000000032</c:v>
                </c:pt>
                <c:pt idx="1462">
                  <c:v>-3.0760000000003198</c:v>
                </c:pt>
                <c:pt idx="1463">
                  <c:v>-3.07400000000032</c:v>
                </c:pt>
                <c:pt idx="1464">
                  <c:v>-3.0720000000003198</c:v>
                </c:pt>
                <c:pt idx="1465">
                  <c:v>-3.07000000000032</c:v>
                </c:pt>
                <c:pt idx="1466">
                  <c:v>-3.0680000000003198</c:v>
                </c:pt>
                <c:pt idx="1467">
                  <c:v>-3.06600000000032</c:v>
                </c:pt>
                <c:pt idx="1468">
                  <c:v>-3.0640000000003198</c:v>
                </c:pt>
                <c:pt idx="1469">
                  <c:v>-3.06200000000032</c:v>
                </c:pt>
                <c:pt idx="1470">
                  <c:v>-3.0600000000003198</c:v>
                </c:pt>
                <c:pt idx="1471">
                  <c:v>-3.05800000000032</c:v>
                </c:pt>
                <c:pt idx="1472">
                  <c:v>-3.0560000000003198</c:v>
                </c:pt>
                <c:pt idx="1473">
                  <c:v>-3.05400000000032</c:v>
                </c:pt>
                <c:pt idx="1474">
                  <c:v>-3.0520000000003198</c:v>
                </c:pt>
                <c:pt idx="1475">
                  <c:v>-3.05000000000032</c:v>
                </c:pt>
                <c:pt idx="1476">
                  <c:v>-3.04800000000033</c:v>
                </c:pt>
                <c:pt idx="1477">
                  <c:v>-3.0460000000003302</c:v>
                </c:pt>
                <c:pt idx="1478">
                  <c:v>-3.04400000000033</c:v>
                </c:pt>
                <c:pt idx="1479">
                  <c:v>-3.0420000000003302</c:v>
                </c:pt>
                <c:pt idx="1480">
                  <c:v>-3.04000000000033</c:v>
                </c:pt>
                <c:pt idx="1481">
                  <c:v>-3.0380000000003302</c:v>
                </c:pt>
                <c:pt idx="1482">
                  <c:v>-3.03600000000033</c:v>
                </c:pt>
                <c:pt idx="1483">
                  <c:v>-3.0340000000003302</c:v>
                </c:pt>
                <c:pt idx="1484">
                  <c:v>-3.03200000000033</c:v>
                </c:pt>
                <c:pt idx="1485">
                  <c:v>-3.0300000000003302</c:v>
                </c:pt>
                <c:pt idx="1486">
                  <c:v>-3.02800000000033</c:v>
                </c:pt>
                <c:pt idx="1487">
                  <c:v>-3.0260000000003302</c:v>
                </c:pt>
                <c:pt idx="1488">
                  <c:v>-3.02400000000033</c:v>
                </c:pt>
                <c:pt idx="1489">
                  <c:v>-3.0220000000003302</c:v>
                </c:pt>
                <c:pt idx="1490">
                  <c:v>-3.02000000000033</c:v>
                </c:pt>
                <c:pt idx="1491">
                  <c:v>-3.0180000000003302</c:v>
                </c:pt>
                <c:pt idx="1492">
                  <c:v>-3.01600000000033</c:v>
                </c:pt>
                <c:pt idx="1493">
                  <c:v>-3.0140000000003302</c:v>
                </c:pt>
                <c:pt idx="1494">
                  <c:v>-3.01200000000033</c:v>
                </c:pt>
                <c:pt idx="1495">
                  <c:v>-3.0100000000003302</c:v>
                </c:pt>
                <c:pt idx="1496">
                  <c:v>-3.00800000000033</c:v>
                </c:pt>
                <c:pt idx="1497">
                  <c:v>-3.0060000000003302</c:v>
                </c:pt>
                <c:pt idx="1498">
                  <c:v>-3.00400000000033</c:v>
                </c:pt>
                <c:pt idx="1499">
                  <c:v>-3.0020000000003302</c:v>
                </c:pt>
                <c:pt idx="1500">
                  <c:v>-3.00000000000033</c:v>
                </c:pt>
                <c:pt idx="1501">
                  <c:v>-2.9980000000003302</c:v>
                </c:pt>
                <c:pt idx="1502">
                  <c:v>-2.99600000000033</c:v>
                </c:pt>
                <c:pt idx="1503">
                  <c:v>-2.9940000000003302</c:v>
                </c:pt>
                <c:pt idx="1504">
                  <c:v>-2.99200000000033</c:v>
                </c:pt>
                <c:pt idx="1505">
                  <c:v>-2.9900000000003302</c:v>
                </c:pt>
                <c:pt idx="1506">
                  <c:v>-2.9880000000003299</c:v>
                </c:pt>
                <c:pt idx="1507">
                  <c:v>-2.9860000000003302</c:v>
                </c:pt>
                <c:pt idx="1508">
                  <c:v>-2.9840000000003299</c:v>
                </c:pt>
                <c:pt idx="1509">
                  <c:v>-2.9820000000003302</c:v>
                </c:pt>
                <c:pt idx="1510">
                  <c:v>-2.9800000000003299</c:v>
                </c:pt>
                <c:pt idx="1511">
                  <c:v>-2.9780000000003302</c:v>
                </c:pt>
                <c:pt idx="1512">
                  <c:v>-2.9760000000003299</c:v>
                </c:pt>
                <c:pt idx="1513">
                  <c:v>-2.9740000000003302</c:v>
                </c:pt>
                <c:pt idx="1514">
                  <c:v>-2.9720000000003299</c:v>
                </c:pt>
                <c:pt idx="1515">
                  <c:v>-2.9700000000003302</c:v>
                </c:pt>
                <c:pt idx="1516">
                  <c:v>-2.9680000000003299</c:v>
                </c:pt>
                <c:pt idx="1517">
                  <c:v>-2.9660000000003302</c:v>
                </c:pt>
                <c:pt idx="1518">
                  <c:v>-2.9640000000003299</c:v>
                </c:pt>
                <c:pt idx="1519">
                  <c:v>-2.9620000000003301</c:v>
                </c:pt>
                <c:pt idx="1520">
                  <c:v>-2.9600000000003299</c:v>
                </c:pt>
                <c:pt idx="1521">
                  <c:v>-2.9580000000003399</c:v>
                </c:pt>
                <c:pt idx="1522">
                  <c:v>-2.9560000000003401</c:v>
                </c:pt>
                <c:pt idx="1523">
                  <c:v>-2.9540000000003399</c:v>
                </c:pt>
                <c:pt idx="1524">
                  <c:v>-2.9520000000003401</c:v>
                </c:pt>
                <c:pt idx="1525">
                  <c:v>-2.9500000000003399</c:v>
                </c:pt>
                <c:pt idx="1526">
                  <c:v>-2.9480000000003401</c:v>
                </c:pt>
                <c:pt idx="1527">
                  <c:v>-2.9460000000003399</c:v>
                </c:pt>
                <c:pt idx="1528">
                  <c:v>-2.9440000000003401</c:v>
                </c:pt>
                <c:pt idx="1529">
                  <c:v>-2.9420000000003399</c:v>
                </c:pt>
                <c:pt idx="1530">
                  <c:v>-2.9400000000003401</c:v>
                </c:pt>
                <c:pt idx="1531">
                  <c:v>-2.9380000000003399</c:v>
                </c:pt>
                <c:pt idx="1532">
                  <c:v>-2.9360000000003401</c:v>
                </c:pt>
                <c:pt idx="1533">
                  <c:v>-2.9340000000003399</c:v>
                </c:pt>
                <c:pt idx="1534">
                  <c:v>-2.9320000000003401</c:v>
                </c:pt>
                <c:pt idx="1535">
                  <c:v>-2.9300000000003399</c:v>
                </c:pt>
                <c:pt idx="1536">
                  <c:v>-2.9280000000003401</c:v>
                </c:pt>
                <c:pt idx="1537">
                  <c:v>-2.9260000000003399</c:v>
                </c:pt>
                <c:pt idx="1538">
                  <c:v>-2.9240000000003401</c:v>
                </c:pt>
                <c:pt idx="1539">
                  <c:v>-2.9220000000003399</c:v>
                </c:pt>
                <c:pt idx="1540">
                  <c:v>-2.9200000000003401</c:v>
                </c:pt>
                <c:pt idx="1541">
                  <c:v>-2.9180000000003399</c:v>
                </c:pt>
                <c:pt idx="1542">
                  <c:v>-2.9160000000003401</c:v>
                </c:pt>
                <c:pt idx="1543">
                  <c:v>-2.9140000000003399</c:v>
                </c:pt>
                <c:pt idx="1544">
                  <c:v>-2.9120000000003401</c:v>
                </c:pt>
                <c:pt idx="1545">
                  <c:v>-2.9100000000003399</c:v>
                </c:pt>
                <c:pt idx="1546">
                  <c:v>-2.9080000000003401</c:v>
                </c:pt>
                <c:pt idx="1547">
                  <c:v>-2.9060000000003399</c:v>
                </c:pt>
                <c:pt idx="1548">
                  <c:v>-2.9040000000003401</c:v>
                </c:pt>
                <c:pt idx="1549">
                  <c:v>-2.9020000000003399</c:v>
                </c:pt>
                <c:pt idx="1550">
                  <c:v>-2.9000000000003401</c:v>
                </c:pt>
                <c:pt idx="1551">
                  <c:v>-2.8980000000003399</c:v>
                </c:pt>
                <c:pt idx="1552">
                  <c:v>-2.8960000000003401</c:v>
                </c:pt>
                <c:pt idx="1553">
                  <c:v>-2.8940000000003399</c:v>
                </c:pt>
                <c:pt idx="1554">
                  <c:v>-2.8920000000003401</c:v>
                </c:pt>
                <c:pt idx="1555">
                  <c:v>-2.8900000000003399</c:v>
                </c:pt>
                <c:pt idx="1556">
                  <c:v>-2.8880000000003401</c:v>
                </c:pt>
                <c:pt idx="1557">
                  <c:v>-2.8860000000003398</c:v>
                </c:pt>
                <c:pt idx="1558">
                  <c:v>-2.8840000000003401</c:v>
                </c:pt>
                <c:pt idx="1559">
                  <c:v>-2.8820000000003398</c:v>
                </c:pt>
                <c:pt idx="1560">
                  <c:v>-2.8800000000003401</c:v>
                </c:pt>
                <c:pt idx="1561">
                  <c:v>-2.8780000000003398</c:v>
                </c:pt>
                <c:pt idx="1562">
                  <c:v>-2.8760000000003401</c:v>
                </c:pt>
                <c:pt idx="1563">
                  <c:v>-2.8740000000003398</c:v>
                </c:pt>
                <c:pt idx="1564">
                  <c:v>-2.8720000000003401</c:v>
                </c:pt>
                <c:pt idx="1565">
                  <c:v>-2.8700000000003398</c:v>
                </c:pt>
                <c:pt idx="1566">
                  <c:v>-2.8680000000003401</c:v>
                </c:pt>
                <c:pt idx="1567">
                  <c:v>-2.86600000000035</c:v>
                </c:pt>
                <c:pt idx="1568">
                  <c:v>-2.8640000000003498</c:v>
                </c:pt>
                <c:pt idx="1569">
                  <c:v>-2.86200000000035</c:v>
                </c:pt>
                <c:pt idx="1570">
                  <c:v>-2.8600000000003498</c:v>
                </c:pt>
                <c:pt idx="1571">
                  <c:v>-2.85800000000035</c:v>
                </c:pt>
                <c:pt idx="1572">
                  <c:v>-2.8560000000003498</c:v>
                </c:pt>
                <c:pt idx="1573">
                  <c:v>-2.85400000000035</c:v>
                </c:pt>
                <c:pt idx="1574">
                  <c:v>-2.8520000000003498</c:v>
                </c:pt>
                <c:pt idx="1575">
                  <c:v>-2.85000000000035</c:v>
                </c:pt>
                <c:pt idx="1576">
                  <c:v>-2.8480000000003498</c:v>
                </c:pt>
                <c:pt idx="1577">
                  <c:v>-2.84600000000035</c:v>
                </c:pt>
                <c:pt idx="1578">
                  <c:v>-2.8440000000003498</c:v>
                </c:pt>
                <c:pt idx="1579">
                  <c:v>-2.84200000000035</c:v>
                </c:pt>
                <c:pt idx="1580">
                  <c:v>-2.8400000000003498</c:v>
                </c:pt>
                <c:pt idx="1581">
                  <c:v>-2.83800000000035</c:v>
                </c:pt>
                <c:pt idx="1582">
                  <c:v>-2.8360000000003498</c:v>
                </c:pt>
                <c:pt idx="1583">
                  <c:v>-2.83400000000035</c:v>
                </c:pt>
                <c:pt idx="1584">
                  <c:v>-2.8320000000003498</c:v>
                </c:pt>
                <c:pt idx="1585">
                  <c:v>-2.83000000000035</c:v>
                </c:pt>
                <c:pt idx="1586">
                  <c:v>-2.8280000000003498</c:v>
                </c:pt>
                <c:pt idx="1587">
                  <c:v>-2.82600000000035</c:v>
                </c:pt>
                <c:pt idx="1588">
                  <c:v>-2.8240000000003498</c:v>
                </c:pt>
                <c:pt idx="1589">
                  <c:v>-2.82200000000035</c:v>
                </c:pt>
                <c:pt idx="1590">
                  <c:v>-2.8200000000003498</c:v>
                </c:pt>
                <c:pt idx="1591">
                  <c:v>-2.81800000000035</c:v>
                </c:pt>
                <c:pt idx="1592">
                  <c:v>-2.8160000000003498</c:v>
                </c:pt>
                <c:pt idx="1593">
                  <c:v>-2.81400000000035</c:v>
                </c:pt>
                <c:pt idx="1594">
                  <c:v>-2.8120000000003502</c:v>
                </c:pt>
                <c:pt idx="1595">
                  <c:v>-2.81000000000035</c:v>
                </c:pt>
                <c:pt idx="1596">
                  <c:v>-2.8080000000003502</c:v>
                </c:pt>
                <c:pt idx="1597">
                  <c:v>-2.80600000000035</c:v>
                </c:pt>
                <c:pt idx="1598">
                  <c:v>-2.8040000000003502</c:v>
                </c:pt>
                <c:pt idx="1599">
                  <c:v>-2.80200000000035</c:v>
                </c:pt>
                <c:pt idx="1600">
                  <c:v>-2.8000000000003502</c:v>
                </c:pt>
                <c:pt idx="1601">
                  <c:v>-2.79800000000035</c:v>
                </c:pt>
                <c:pt idx="1602">
                  <c:v>-2.7960000000003502</c:v>
                </c:pt>
                <c:pt idx="1603">
                  <c:v>-2.79400000000035</c:v>
                </c:pt>
                <c:pt idx="1604">
                  <c:v>-2.7920000000003502</c:v>
                </c:pt>
                <c:pt idx="1605">
                  <c:v>-2.79000000000035</c:v>
                </c:pt>
                <c:pt idx="1606">
                  <c:v>-2.7880000000003502</c:v>
                </c:pt>
                <c:pt idx="1607">
                  <c:v>-2.78600000000035</c:v>
                </c:pt>
                <c:pt idx="1608">
                  <c:v>-2.7840000000003502</c:v>
                </c:pt>
                <c:pt idx="1609">
                  <c:v>-2.78200000000035</c:v>
                </c:pt>
                <c:pt idx="1610">
                  <c:v>-2.7800000000003502</c:v>
                </c:pt>
                <c:pt idx="1611">
                  <c:v>-2.77800000000035</c:v>
                </c:pt>
                <c:pt idx="1612">
                  <c:v>-2.77600000000036</c:v>
                </c:pt>
                <c:pt idx="1613">
                  <c:v>-2.7740000000003602</c:v>
                </c:pt>
                <c:pt idx="1614">
                  <c:v>-2.77200000000036</c:v>
                </c:pt>
                <c:pt idx="1615">
                  <c:v>-2.7700000000003602</c:v>
                </c:pt>
                <c:pt idx="1616">
                  <c:v>-2.76800000000036</c:v>
                </c:pt>
                <c:pt idx="1617">
                  <c:v>-2.7660000000003602</c:v>
                </c:pt>
                <c:pt idx="1618">
                  <c:v>-2.7640000000003599</c:v>
                </c:pt>
                <c:pt idx="1619">
                  <c:v>-2.7620000000003602</c:v>
                </c:pt>
                <c:pt idx="1620">
                  <c:v>-2.7600000000003599</c:v>
                </c:pt>
                <c:pt idx="1621">
                  <c:v>-2.7580000000003602</c:v>
                </c:pt>
                <c:pt idx="1622">
                  <c:v>-2.7560000000003599</c:v>
                </c:pt>
                <c:pt idx="1623">
                  <c:v>-2.7540000000003602</c:v>
                </c:pt>
                <c:pt idx="1624">
                  <c:v>-2.7520000000003599</c:v>
                </c:pt>
                <c:pt idx="1625">
                  <c:v>-2.7500000000003602</c:v>
                </c:pt>
                <c:pt idx="1626">
                  <c:v>-2.7480000000003599</c:v>
                </c:pt>
                <c:pt idx="1627">
                  <c:v>-2.7460000000003602</c:v>
                </c:pt>
                <c:pt idx="1628">
                  <c:v>-2.7440000000003599</c:v>
                </c:pt>
                <c:pt idx="1629">
                  <c:v>-2.7420000000003601</c:v>
                </c:pt>
                <c:pt idx="1630">
                  <c:v>-2.7400000000003599</c:v>
                </c:pt>
                <c:pt idx="1631">
                  <c:v>-2.7380000000003601</c:v>
                </c:pt>
                <c:pt idx="1632">
                  <c:v>-2.7360000000003599</c:v>
                </c:pt>
                <c:pt idx="1633">
                  <c:v>-2.7340000000003601</c:v>
                </c:pt>
                <c:pt idx="1634">
                  <c:v>-2.7320000000003599</c:v>
                </c:pt>
                <c:pt idx="1635">
                  <c:v>-2.7300000000003601</c:v>
                </c:pt>
                <c:pt idx="1636">
                  <c:v>-2.7280000000003599</c:v>
                </c:pt>
                <c:pt idx="1637">
                  <c:v>-2.7260000000003601</c:v>
                </c:pt>
                <c:pt idx="1638">
                  <c:v>-2.7240000000003599</c:v>
                </c:pt>
                <c:pt idx="1639">
                  <c:v>-2.7220000000003601</c:v>
                </c:pt>
                <c:pt idx="1640">
                  <c:v>-2.7200000000003599</c:v>
                </c:pt>
                <c:pt idx="1641">
                  <c:v>-2.7180000000003601</c:v>
                </c:pt>
                <c:pt idx="1642">
                  <c:v>-2.7160000000003599</c:v>
                </c:pt>
                <c:pt idx="1643">
                  <c:v>-2.7140000000003601</c:v>
                </c:pt>
                <c:pt idx="1644">
                  <c:v>-2.7120000000003599</c:v>
                </c:pt>
                <c:pt idx="1645">
                  <c:v>-2.7100000000003601</c:v>
                </c:pt>
                <c:pt idx="1646">
                  <c:v>-2.7080000000003599</c:v>
                </c:pt>
                <c:pt idx="1647">
                  <c:v>-2.7060000000003601</c:v>
                </c:pt>
                <c:pt idx="1648">
                  <c:v>-2.7040000000003599</c:v>
                </c:pt>
                <c:pt idx="1649">
                  <c:v>-2.7020000000003601</c:v>
                </c:pt>
                <c:pt idx="1650">
                  <c:v>-2.7000000000003599</c:v>
                </c:pt>
                <c:pt idx="1651">
                  <c:v>-2.6980000000003601</c:v>
                </c:pt>
                <c:pt idx="1652">
                  <c:v>-2.6960000000003599</c:v>
                </c:pt>
                <c:pt idx="1653">
                  <c:v>-2.6940000000003601</c:v>
                </c:pt>
                <c:pt idx="1654">
                  <c:v>-2.6920000000003599</c:v>
                </c:pt>
                <c:pt idx="1655">
                  <c:v>-2.6900000000003601</c:v>
                </c:pt>
                <c:pt idx="1656">
                  <c:v>-2.6880000000003599</c:v>
                </c:pt>
                <c:pt idx="1657">
                  <c:v>-2.6860000000003601</c:v>
                </c:pt>
                <c:pt idx="1658">
                  <c:v>-2.6840000000003701</c:v>
                </c:pt>
                <c:pt idx="1659">
                  <c:v>-2.6820000000003699</c:v>
                </c:pt>
                <c:pt idx="1660">
                  <c:v>-2.6800000000003701</c:v>
                </c:pt>
                <c:pt idx="1661">
                  <c:v>-2.6780000000003699</c:v>
                </c:pt>
                <c:pt idx="1662">
                  <c:v>-2.6760000000003701</c:v>
                </c:pt>
                <c:pt idx="1663">
                  <c:v>-2.6740000000003699</c:v>
                </c:pt>
                <c:pt idx="1664">
                  <c:v>-2.6720000000003701</c:v>
                </c:pt>
                <c:pt idx="1665">
                  <c:v>-2.6700000000003699</c:v>
                </c:pt>
                <c:pt idx="1666">
                  <c:v>-2.6680000000003701</c:v>
                </c:pt>
                <c:pt idx="1667">
                  <c:v>-2.6660000000003699</c:v>
                </c:pt>
                <c:pt idx="1668">
                  <c:v>-2.6640000000003701</c:v>
                </c:pt>
                <c:pt idx="1669">
                  <c:v>-2.6620000000003698</c:v>
                </c:pt>
                <c:pt idx="1670">
                  <c:v>-2.6600000000003701</c:v>
                </c:pt>
                <c:pt idx="1671">
                  <c:v>-2.6580000000003698</c:v>
                </c:pt>
                <c:pt idx="1672">
                  <c:v>-2.6560000000003701</c:v>
                </c:pt>
                <c:pt idx="1673">
                  <c:v>-2.6540000000003698</c:v>
                </c:pt>
                <c:pt idx="1674">
                  <c:v>-2.6520000000003701</c:v>
                </c:pt>
                <c:pt idx="1675">
                  <c:v>-2.6500000000003698</c:v>
                </c:pt>
                <c:pt idx="1676">
                  <c:v>-2.6480000000003701</c:v>
                </c:pt>
                <c:pt idx="1677">
                  <c:v>-2.6460000000003698</c:v>
                </c:pt>
                <c:pt idx="1678">
                  <c:v>-2.6440000000003701</c:v>
                </c:pt>
                <c:pt idx="1679">
                  <c:v>-2.6420000000003698</c:v>
                </c:pt>
                <c:pt idx="1680">
                  <c:v>-2.6400000000003701</c:v>
                </c:pt>
                <c:pt idx="1681">
                  <c:v>-2.6380000000003698</c:v>
                </c:pt>
                <c:pt idx="1682">
                  <c:v>-2.63600000000037</c:v>
                </c:pt>
                <c:pt idx="1683">
                  <c:v>-2.6340000000003698</c:v>
                </c:pt>
                <c:pt idx="1684">
                  <c:v>-2.63200000000037</c:v>
                </c:pt>
                <c:pt idx="1685">
                  <c:v>-2.6300000000003698</c:v>
                </c:pt>
                <c:pt idx="1686">
                  <c:v>-2.62800000000037</c:v>
                </c:pt>
                <c:pt idx="1687">
                  <c:v>-2.6260000000003698</c:v>
                </c:pt>
                <c:pt idx="1688">
                  <c:v>-2.62400000000037</c:v>
                </c:pt>
                <c:pt idx="1689">
                  <c:v>-2.6220000000003698</c:v>
                </c:pt>
                <c:pt idx="1690">
                  <c:v>-2.62000000000037</c:v>
                </c:pt>
                <c:pt idx="1691">
                  <c:v>-2.6180000000003698</c:v>
                </c:pt>
                <c:pt idx="1692">
                  <c:v>-2.61600000000037</c:v>
                </c:pt>
                <c:pt idx="1693">
                  <c:v>-2.6140000000003698</c:v>
                </c:pt>
                <c:pt idx="1694">
                  <c:v>-2.61200000000037</c:v>
                </c:pt>
                <c:pt idx="1695">
                  <c:v>-2.6100000000003698</c:v>
                </c:pt>
                <c:pt idx="1696">
                  <c:v>-2.60800000000037</c:v>
                </c:pt>
                <c:pt idx="1697">
                  <c:v>-2.6060000000003698</c:v>
                </c:pt>
                <c:pt idx="1698">
                  <c:v>-2.60400000000037</c:v>
                </c:pt>
                <c:pt idx="1699">
                  <c:v>-2.6020000000003698</c:v>
                </c:pt>
                <c:pt idx="1700">
                  <c:v>-2.60000000000037</c:v>
                </c:pt>
                <c:pt idx="1701">
                  <c:v>-2.5980000000003698</c:v>
                </c:pt>
                <c:pt idx="1702">
                  <c:v>-2.59600000000037</c:v>
                </c:pt>
                <c:pt idx="1703">
                  <c:v>-2.59400000000038</c:v>
                </c:pt>
                <c:pt idx="1704">
                  <c:v>-2.5920000000003798</c:v>
                </c:pt>
                <c:pt idx="1705">
                  <c:v>-2.59000000000038</c:v>
                </c:pt>
                <c:pt idx="1706">
                  <c:v>-2.5880000000003802</c:v>
                </c:pt>
                <c:pt idx="1707">
                  <c:v>-2.58600000000038</c:v>
                </c:pt>
                <c:pt idx="1708">
                  <c:v>-2.5840000000003802</c:v>
                </c:pt>
                <c:pt idx="1709">
                  <c:v>-2.58200000000038</c:v>
                </c:pt>
                <c:pt idx="1710">
                  <c:v>-2.5800000000003802</c:v>
                </c:pt>
                <c:pt idx="1711">
                  <c:v>-2.57800000000038</c:v>
                </c:pt>
                <c:pt idx="1712">
                  <c:v>-2.5760000000003802</c:v>
                </c:pt>
                <c:pt idx="1713">
                  <c:v>-2.57400000000038</c:v>
                </c:pt>
                <c:pt idx="1714">
                  <c:v>-2.5720000000003802</c:v>
                </c:pt>
                <c:pt idx="1715">
                  <c:v>-2.57000000000038</c:v>
                </c:pt>
                <c:pt idx="1716">
                  <c:v>-2.5680000000003802</c:v>
                </c:pt>
                <c:pt idx="1717">
                  <c:v>-2.56600000000038</c:v>
                </c:pt>
                <c:pt idx="1718">
                  <c:v>-2.5640000000003802</c:v>
                </c:pt>
                <c:pt idx="1719">
                  <c:v>-2.56200000000038</c:v>
                </c:pt>
                <c:pt idx="1720">
                  <c:v>-2.5600000000003802</c:v>
                </c:pt>
                <c:pt idx="1721">
                  <c:v>-2.55800000000038</c:v>
                </c:pt>
                <c:pt idx="1722">
                  <c:v>-2.5560000000003802</c:v>
                </c:pt>
                <c:pt idx="1723">
                  <c:v>-2.55400000000038</c:v>
                </c:pt>
                <c:pt idx="1724">
                  <c:v>-2.5520000000003802</c:v>
                </c:pt>
                <c:pt idx="1725">
                  <c:v>-2.55000000000038</c:v>
                </c:pt>
                <c:pt idx="1726">
                  <c:v>-2.5480000000003802</c:v>
                </c:pt>
                <c:pt idx="1727">
                  <c:v>-2.54600000000038</c:v>
                </c:pt>
                <c:pt idx="1728">
                  <c:v>-2.5440000000003802</c:v>
                </c:pt>
                <c:pt idx="1729">
                  <c:v>-2.54200000000038</c:v>
                </c:pt>
                <c:pt idx="1730">
                  <c:v>-2.5400000000003802</c:v>
                </c:pt>
                <c:pt idx="1731">
                  <c:v>-2.53800000000038</c:v>
                </c:pt>
                <c:pt idx="1732">
                  <c:v>-2.5360000000003802</c:v>
                </c:pt>
                <c:pt idx="1733">
                  <c:v>-2.5340000000003799</c:v>
                </c:pt>
                <c:pt idx="1734">
                  <c:v>-2.5320000000003802</c:v>
                </c:pt>
                <c:pt idx="1735">
                  <c:v>-2.5300000000003799</c:v>
                </c:pt>
                <c:pt idx="1736">
                  <c:v>-2.5280000000003802</c:v>
                </c:pt>
                <c:pt idx="1737">
                  <c:v>-2.5260000000003799</c:v>
                </c:pt>
                <c:pt idx="1738">
                  <c:v>-2.5240000000003802</c:v>
                </c:pt>
                <c:pt idx="1739">
                  <c:v>-2.5220000000003799</c:v>
                </c:pt>
                <c:pt idx="1740">
                  <c:v>-2.5200000000003802</c:v>
                </c:pt>
                <c:pt idx="1741">
                  <c:v>-2.5180000000003799</c:v>
                </c:pt>
                <c:pt idx="1742">
                  <c:v>-2.5160000000003802</c:v>
                </c:pt>
                <c:pt idx="1743">
                  <c:v>-2.5140000000003799</c:v>
                </c:pt>
                <c:pt idx="1744">
                  <c:v>-2.5120000000003802</c:v>
                </c:pt>
                <c:pt idx="1745">
                  <c:v>-2.5100000000003799</c:v>
                </c:pt>
                <c:pt idx="1746">
                  <c:v>-2.5080000000003801</c:v>
                </c:pt>
                <c:pt idx="1747">
                  <c:v>-2.5060000000003799</c:v>
                </c:pt>
                <c:pt idx="1748">
                  <c:v>-2.5040000000003899</c:v>
                </c:pt>
                <c:pt idx="1749">
                  <c:v>-2.5020000000003901</c:v>
                </c:pt>
                <c:pt idx="1750">
                  <c:v>-2.5000000000003899</c:v>
                </c:pt>
                <c:pt idx="1751">
                  <c:v>-2.4980000000003901</c:v>
                </c:pt>
                <c:pt idx="1752">
                  <c:v>-2.4960000000003899</c:v>
                </c:pt>
                <c:pt idx="1753">
                  <c:v>-2.4940000000003901</c:v>
                </c:pt>
                <c:pt idx="1754">
                  <c:v>-2.4920000000003899</c:v>
                </c:pt>
                <c:pt idx="1755">
                  <c:v>-2.4900000000003901</c:v>
                </c:pt>
                <c:pt idx="1756">
                  <c:v>-2.4880000000003899</c:v>
                </c:pt>
                <c:pt idx="1757">
                  <c:v>-2.4860000000003901</c:v>
                </c:pt>
                <c:pt idx="1758">
                  <c:v>-2.4840000000003899</c:v>
                </c:pt>
                <c:pt idx="1759">
                  <c:v>-2.4820000000003901</c:v>
                </c:pt>
                <c:pt idx="1760">
                  <c:v>-2.4800000000003899</c:v>
                </c:pt>
                <c:pt idx="1761">
                  <c:v>-2.4780000000003901</c:v>
                </c:pt>
                <c:pt idx="1762">
                  <c:v>-2.4760000000003899</c:v>
                </c:pt>
                <c:pt idx="1763">
                  <c:v>-2.4740000000003901</c:v>
                </c:pt>
                <c:pt idx="1764">
                  <c:v>-2.4720000000003899</c:v>
                </c:pt>
                <c:pt idx="1765">
                  <c:v>-2.4700000000003901</c:v>
                </c:pt>
                <c:pt idx="1766">
                  <c:v>-2.4680000000003899</c:v>
                </c:pt>
                <c:pt idx="1767">
                  <c:v>-2.4660000000003901</c:v>
                </c:pt>
                <c:pt idx="1768">
                  <c:v>-2.4640000000003899</c:v>
                </c:pt>
                <c:pt idx="1769">
                  <c:v>-2.4620000000003901</c:v>
                </c:pt>
                <c:pt idx="1770">
                  <c:v>-2.4600000000003899</c:v>
                </c:pt>
                <c:pt idx="1771">
                  <c:v>-2.4580000000003901</c:v>
                </c:pt>
                <c:pt idx="1772">
                  <c:v>-2.4560000000003899</c:v>
                </c:pt>
                <c:pt idx="1773">
                  <c:v>-2.4540000000003901</c:v>
                </c:pt>
                <c:pt idx="1774">
                  <c:v>-2.4520000000003899</c:v>
                </c:pt>
                <c:pt idx="1775">
                  <c:v>-2.4500000000003901</c:v>
                </c:pt>
                <c:pt idx="1776">
                  <c:v>-2.4480000000003899</c:v>
                </c:pt>
                <c:pt idx="1777">
                  <c:v>-2.4460000000003901</c:v>
                </c:pt>
                <c:pt idx="1778">
                  <c:v>-2.4440000000003899</c:v>
                </c:pt>
                <c:pt idx="1779">
                  <c:v>-2.4420000000003901</c:v>
                </c:pt>
                <c:pt idx="1780">
                  <c:v>-2.4400000000003899</c:v>
                </c:pt>
                <c:pt idx="1781">
                  <c:v>-2.4380000000003901</c:v>
                </c:pt>
                <c:pt idx="1782">
                  <c:v>-2.4360000000003899</c:v>
                </c:pt>
                <c:pt idx="1783">
                  <c:v>-2.4340000000003901</c:v>
                </c:pt>
                <c:pt idx="1784">
                  <c:v>-2.4320000000003898</c:v>
                </c:pt>
                <c:pt idx="1785">
                  <c:v>-2.4300000000003901</c:v>
                </c:pt>
                <c:pt idx="1786">
                  <c:v>-2.4280000000003898</c:v>
                </c:pt>
                <c:pt idx="1787">
                  <c:v>-2.4260000000003901</c:v>
                </c:pt>
                <c:pt idx="1788">
                  <c:v>-2.4240000000003898</c:v>
                </c:pt>
                <c:pt idx="1789">
                  <c:v>-2.4220000000003901</c:v>
                </c:pt>
                <c:pt idx="1790">
                  <c:v>-2.4200000000003898</c:v>
                </c:pt>
                <c:pt idx="1791">
                  <c:v>-2.4180000000003901</c:v>
                </c:pt>
                <c:pt idx="1792">
                  <c:v>-2.4160000000003898</c:v>
                </c:pt>
                <c:pt idx="1793">
                  <c:v>-2.4140000000003901</c:v>
                </c:pt>
                <c:pt idx="1794">
                  <c:v>-2.4120000000004</c:v>
                </c:pt>
                <c:pt idx="1795">
                  <c:v>-2.4100000000003998</c:v>
                </c:pt>
                <c:pt idx="1796">
                  <c:v>-2.4080000000004</c:v>
                </c:pt>
                <c:pt idx="1797">
                  <c:v>-2.4060000000003998</c:v>
                </c:pt>
                <c:pt idx="1798">
                  <c:v>-2.4040000000004</c:v>
                </c:pt>
                <c:pt idx="1799">
                  <c:v>-2.4020000000003998</c:v>
                </c:pt>
                <c:pt idx="1800">
                  <c:v>-2.4000000000004</c:v>
                </c:pt>
                <c:pt idx="1801">
                  <c:v>-2.3980000000003998</c:v>
                </c:pt>
                <c:pt idx="1802">
                  <c:v>-2.3960000000004</c:v>
                </c:pt>
                <c:pt idx="1803">
                  <c:v>-2.3940000000003998</c:v>
                </c:pt>
                <c:pt idx="1804">
                  <c:v>-2.3920000000004</c:v>
                </c:pt>
                <c:pt idx="1805">
                  <c:v>-2.3900000000003998</c:v>
                </c:pt>
                <c:pt idx="1806">
                  <c:v>-2.3880000000004</c:v>
                </c:pt>
                <c:pt idx="1807">
                  <c:v>-2.3860000000003998</c:v>
                </c:pt>
                <c:pt idx="1808">
                  <c:v>-2.3840000000004</c:v>
                </c:pt>
                <c:pt idx="1809">
                  <c:v>-2.3820000000003998</c:v>
                </c:pt>
                <c:pt idx="1810">
                  <c:v>-2.3800000000004</c:v>
                </c:pt>
                <c:pt idx="1811">
                  <c:v>-2.3780000000003998</c:v>
                </c:pt>
                <c:pt idx="1812">
                  <c:v>-2.3760000000004</c:v>
                </c:pt>
                <c:pt idx="1813">
                  <c:v>-2.3740000000003998</c:v>
                </c:pt>
                <c:pt idx="1814">
                  <c:v>-2.3720000000004</c:v>
                </c:pt>
                <c:pt idx="1815">
                  <c:v>-2.3700000000003998</c:v>
                </c:pt>
                <c:pt idx="1816">
                  <c:v>-2.3680000000004</c:v>
                </c:pt>
                <c:pt idx="1817">
                  <c:v>-2.3660000000003998</c:v>
                </c:pt>
                <c:pt idx="1818">
                  <c:v>-2.3640000000004</c:v>
                </c:pt>
                <c:pt idx="1819">
                  <c:v>-2.3620000000003998</c:v>
                </c:pt>
                <c:pt idx="1820">
                  <c:v>-2.3600000000004</c:v>
                </c:pt>
                <c:pt idx="1821">
                  <c:v>-2.3580000000004002</c:v>
                </c:pt>
                <c:pt idx="1822">
                  <c:v>-2.3560000000004</c:v>
                </c:pt>
                <c:pt idx="1823">
                  <c:v>-2.3540000000004002</c:v>
                </c:pt>
                <c:pt idx="1824">
                  <c:v>-2.3520000000004</c:v>
                </c:pt>
                <c:pt idx="1825">
                  <c:v>-2.3500000000004002</c:v>
                </c:pt>
                <c:pt idx="1826">
                  <c:v>-2.3480000000004</c:v>
                </c:pt>
                <c:pt idx="1827">
                  <c:v>-2.3460000000004002</c:v>
                </c:pt>
                <c:pt idx="1828">
                  <c:v>-2.3440000000004</c:v>
                </c:pt>
                <c:pt idx="1829">
                  <c:v>-2.3420000000004002</c:v>
                </c:pt>
                <c:pt idx="1830">
                  <c:v>-2.3400000000004</c:v>
                </c:pt>
                <c:pt idx="1831">
                  <c:v>-2.3380000000004002</c:v>
                </c:pt>
                <c:pt idx="1832">
                  <c:v>-2.3360000000004</c:v>
                </c:pt>
                <c:pt idx="1833">
                  <c:v>-2.3340000000004002</c:v>
                </c:pt>
                <c:pt idx="1834">
                  <c:v>-2.3320000000004</c:v>
                </c:pt>
                <c:pt idx="1835">
                  <c:v>-2.3300000000004002</c:v>
                </c:pt>
                <c:pt idx="1836">
                  <c:v>-2.3280000000004</c:v>
                </c:pt>
                <c:pt idx="1837">
                  <c:v>-2.3260000000004002</c:v>
                </c:pt>
                <c:pt idx="1838">
                  <c:v>-2.3240000000004</c:v>
                </c:pt>
                <c:pt idx="1839">
                  <c:v>-2.32200000000041</c:v>
                </c:pt>
                <c:pt idx="1840">
                  <c:v>-2.3200000000004102</c:v>
                </c:pt>
                <c:pt idx="1841">
                  <c:v>-2.31800000000041</c:v>
                </c:pt>
                <c:pt idx="1842">
                  <c:v>-2.3160000000004102</c:v>
                </c:pt>
                <c:pt idx="1843">
                  <c:v>-2.31400000000041</c:v>
                </c:pt>
                <c:pt idx="1844">
                  <c:v>-2.3120000000004102</c:v>
                </c:pt>
                <c:pt idx="1845">
                  <c:v>-2.3100000000004099</c:v>
                </c:pt>
                <c:pt idx="1846">
                  <c:v>-2.3080000000004102</c:v>
                </c:pt>
                <c:pt idx="1847">
                  <c:v>-2.3060000000004099</c:v>
                </c:pt>
                <c:pt idx="1848">
                  <c:v>-2.3040000000004102</c:v>
                </c:pt>
                <c:pt idx="1849">
                  <c:v>-2.3020000000004099</c:v>
                </c:pt>
                <c:pt idx="1850">
                  <c:v>-2.3000000000004102</c:v>
                </c:pt>
                <c:pt idx="1851">
                  <c:v>-2.2980000000004099</c:v>
                </c:pt>
                <c:pt idx="1852">
                  <c:v>-2.2960000000004102</c:v>
                </c:pt>
                <c:pt idx="1853">
                  <c:v>-2.2940000000004099</c:v>
                </c:pt>
                <c:pt idx="1854">
                  <c:v>-2.2920000000004102</c:v>
                </c:pt>
                <c:pt idx="1855">
                  <c:v>-2.2900000000004099</c:v>
                </c:pt>
                <c:pt idx="1856">
                  <c:v>-2.2880000000004102</c:v>
                </c:pt>
                <c:pt idx="1857">
                  <c:v>-2.2860000000004099</c:v>
                </c:pt>
                <c:pt idx="1858">
                  <c:v>-2.2840000000004101</c:v>
                </c:pt>
                <c:pt idx="1859">
                  <c:v>-2.2820000000004099</c:v>
                </c:pt>
                <c:pt idx="1860">
                  <c:v>-2.2800000000004101</c:v>
                </c:pt>
                <c:pt idx="1861">
                  <c:v>-2.2780000000004099</c:v>
                </c:pt>
                <c:pt idx="1862">
                  <c:v>-2.2760000000004101</c:v>
                </c:pt>
                <c:pt idx="1863">
                  <c:v>-2.2740000000004099</c:v>
                </c:pt>
                <c:pt idx="1864">
                  <c:v>-2.2720000000004101</c:v>
                </c:pt>
                <c:pt idx="1865">
                  <c:v>-2.2700000000004099</c:v>
                </c:pt>
                <c:pt idx="1866">
                  <c:v>-2.2680000000004101</c:v>
                </c:pt>
                <c:pt idx="1867">
                  <c:v>-2.2660000000004099</c:v>
                </c:pt>
                <c:pt idx="1868">
                  <c:v>-2.2640000000004101</c:v>
                </c:pt>
                <c:pt idx="1869">
                  <c:v>-2.2620000000004099</c:v>
                </c:pt>
                <c:pt idx="1870">
                  <c:v>-2.2600000000004101</c:v>
                </c:pt>
                <c:pt idx="1871">
                  <c:v>-2.2580000000004099</c:v>
                </c:pt>
                <c:pt idx="1872">
                  <c:v>-2.2560000000004101</c:v>
                </c:pt>
                <c:pt idx="1873">
                  <c:v>-2.2540000000004099</c:v>
                </c:pt>
                <c:pt idx="1874">
                  <c:v>-2.2520000000004101</c:v>
                </c:pt>
                <c:pt idx="1875">
                  <c:v>-2.2500000000004099</c:v>
                </c:pt>
                <c:pt idx="1876">
                  <c:v>-2.2480000000004101</c:v>
                </c:pt>
                <c:pt idx="1877">
                  <c:v>-2.2460000000004099</c:v>
                </c:pt>
                <c:pt idx="1878">
                  <c:v>-2.2440000000004101</c:v>
                </c:pt>
                <c:pt idx="1879">
                  <c:v>-2.2420000000004099</c:v>
                </c:pt>
                <c:pt idx="1880">
                  <c:v>-2.2400000000004101</c:v>
                </c:pt>
                <c:pt idx="1881">
                  <c:v>-2.2380000000004099</c:v>
                </c:pt>
                <c:pt idx="1882">
                  <c:v>-2.2360000000004101</c:v>
                </c:pt>
                <c:pt idx="1883">
                  <c:v>-2.2340000000004099</c:v>
                </c:pt>
                <c:pt idx="1884">
                  <c:v>-2.2320000000004101</c:v>
                </c:pt>
                <c:pt idx="1885">
                  <c:v>-2.2300000000004201</c:v>
                </c:pt>
                <c:pt idx="1886">
                  <c:v>-2.2280000000004199</c:v>
                </c:pt>
                <c:pt idx="1887">
                  <c:v>-2.2260000000004201</c:v>
                </c:pt>
                <c:pt idx="1888">
                  <c:v>-2.2240000000004199</c:v>
                </c:pt>
                <c:pt idx="1889">
                  <c:v>-2.2220000000004201</c:v>
                </c:pt>
                <c:pt idx="1890">
                  <c:v>-2.2200000000004199</c:v>
                </c:pt>
                <c:pt idx="1891">
                  <c:v>-2.2180000000004201</c:v>
                </c:pt>
                <c:pt idx="1892">
                  <c:v>-2.2160000000004199</c:v>
                </c:pt>
                <c:pt idx="1893">
                  <c:v>-2.2140000000004201</c:v>
                </c:pt>
                <c:pt idx="1894">
                  <c:v>-2.2120000000004199</c:v>
                </c:pt>
                <c:pt idx="1895">
                  <c:v>-2.2100000000004201</c:v>
                </c:pt>
                <c:pt idx="1896">
                  <c:v>-2.2080000000004198</c:v>
                </c:pt>
                <c:pt idx="1897">
                  <c:v>-2.2060000000004201</c:v>
                </c:pt>
                <c:pt idx="1898">
                  <c:v>-2.2040000000004198</c:v>
                </c:pt>
                <c:pt idx="1899">
                  <c:v>-2.2020000000004201</c:v>
                </c:pt>
                <c:pt idx="1900">
                  <c:v>-2.2000000000004198</c:v>
                </c:pt>
                <c:pt idx="1901">
                  <c:v>-2.1980000000004201</c:v>
                </c:pt>
                <c:pt idx="1902">
                  <c:v>-2.1960000000004198</c:v>
                </c:pt>
                <c:pt idx="1903">
                  <c:v>-2.1940000000004201</c:v>
                </c:pt>
                <c:pt idx="1904">
                  <c:v>-2.1920000000004198</c:v>
                </c:pt>
                <c:pt idx="1905">
                  <c:v>-2.1900000000004201</c:v>
                </c:pt>
                <c:pt idx="1906">
                  <c:v>-2.1880000000004198</c:v>
                </c:pt>
                <c:pt idx="1907">
                  <c:v>-2.1860000000004201</c:v>
                </c:pt>
                <c:pt idx="1908">
                  <c:v>-2.1840000000004198</c:v>
                </c:pt>
                <c:pt idx="1909">
                  <c:v>-2.18200000000042</c:v>
                </c:pt>
                <c:pt idx="1910">
                  <c:v>-2.1800000000004198</c:v>
                </c:pt>
                <c:pt idx="1911">
                  <c:v>-2.17800000000042</c:v>
                </c:pt>
                <c:pt idx="1912">
                  <c:v>-2.1760000000004198</c:v>
                </c:pt>
                <c:pt idx="1913">
                  <c:v>-2.17400000000042</c:v>
                </c:pt>
                <c:pt idx="1914">
                  <c:v>-2.1720000000004198</c:v>
                </c:pt>
                <c:pt idx="1915">
                  <c:v>-2.17000000000042</c:v>
                </c:pt>
                <c:pt idx="1916">
                  <c:v>-2.1680000000004198</c:v>
                </c:pt>
                <c:pt idx="1917">
                  <c:v>-2.16600000000042</c:v>
                </c:pt>
                <c:pt idx="1918">
                  <c:v>-2.1640000000004198</c:v>
                </c:pt>
                <c:pt idx="1919">
                  <c:v>-2.16200000000042</c:v>
                </c:pt>
                <c:pt idx="1920">
                  <c:v>-2.1600000000004198</c:v>
                </c:pt>
                <c:pt idx="1921">
                  <c:v>-2.15800000000042</c:v>
                </c:pt>
                <c:pt idx="1922">
                  <c:v>-2.1560000000004198</c:v>
                </c:pt>
                <c:pt idx="1923">
                  <c:v>-2.15400000000042</c:v>
                </c:pt>
                <c:pt idx="1924">
                  <c:v>-2.1520000000004198</c:v>
                </c:pt>
                <c:pt idx="1925">
                  <c:v>-2.15000000000042</c:v>
                </c:pt>
                <c:pt idx="1926">
                  <c:v>-2.1480000000004198</c:v>
                </c:pt>
                <c:pt idx="1927">
                  <c:v>-2.14600000000042</c:v>
                </c:pt>
                <c:pt idx="1928">
                  <c:v>-2.1440000000004198</c:v>
                </c:pt>
                <c:pt idx="1929">
                  <c:v>-2.14200000000042</c:v>
                </c:pt>
                <c:pt idx="1930">
                  <c:v>-2.14000000000043</c:v>
                </c:pt>
                <c:pt idx="1931">
                  <c:v>-2.1380000000004298</c:v>
                </c:pt>
                <c:pt idx="1932">
                  <c:v>-2.13600000000043</c:v>
                </c:pt>
                <c:pt idx="1933">
                  <c:v>-2.1340000000004302</c:v>
                </c:pt>
                <c:pt idx="1934">
                  <c:v>-2.13200000000043</c:v>
                </c:pt>
                <c:pt idx="1935">
                  <c:v>-2.1300000000004302</c:v>
                </c:pt>
                <c:pt idx="1936">
                  <c:v>-2.12800000000043</c:v>
                </c:pt>
                <c:pt idx="1937">
                  <c:v>-2.1260000000004302</c:v>
                </c:pt>
                <c:pt idx="1938">
                  <c:v>-2.12400000000043</c:v>
                </c:pt>
                <c:pt idx="1939">
                  <c:v>-2.1220000000004302</c:v>
                </c:pt>
                <c:pt idx="1940">
                  <c:v>-2.12000000000043</c:v>
                </c:pt>
                <c:pt idx="1941">
                  <c:v>-2.1180000000004302</c:v>
                </c:pt>
                <c:pt idx="1942">
                  <c:v>-2.11600000000043</c:v>
                </c:pt>
                <c:pt idx="1943">
                  <c:v>-2.1140000000004302</c:v>
                </c:pt>
                <c:pt idx="1944">
                  <c:v>-2.11200000000043</c:v>
                </c:pt>
                <c:pt idx="1945">
                  <c:v>-2.1100000000004302</c:v>
                </c:pt>
                <c:pt idx="1946">
                  <c:v>-2.10800000000043</c:v>
                </c:pt>
                <c:pt idx="1947">
                  <c:v>-2.1060000000004302</c:v>
                </c:pt>
                <c:pt idx="1948">
                  <c:v>-2.10400000000043</c:v>
                </c:pt>
                <c:pt idx="1949">
                  <c:v>-2.1020000000004302</c:v>
                </c:pt>
                <c:pt idx="1950">
                  <c:v>-2.10000000000043</c:v>
                </c:pt>
                <c:pt idx="1951">
                  <c:v>-2.0980000000004302</c:v>
                </c:pt>
                <c:pt idx="1952">
                  <c:v>-2.09600000000043</c:v>
                </c:pt>
                <c:pt idx="1953">
                  <c:v>-2.0940000000004302</c:v>
                </c:pt>
                <c:pt idx="1954">
                  <c:v>-2.09200000000043</c:v>
                </c:pt>
                <c:pt idx="1955">
                  <c:v>-2.0900000000004302</c:v>
                </c:pt>
                <c:pt idx="1956">
                  <c:v>-2.08800000000043</c:v>
                </c:pt>
                <c:pt idx="1957">
                  <c:v>-2.0860000000004302</c:v>
                </c:pt>
                <c:pt idx="1958">
                  <c:v>-2.08400000000043</c:v>
                </c:pt>
                <c:pt idx="1959">
                  <c:v>-2.0820000000004302</c:v>
                </c:pt>
                <c:pt idx="1960">
                  <c:v>-2.0800000000004299</c:v>
                </c:pt>
                <c:pt idx="1961">
                  <c:v>-2.0780000000004302</c:v>
                </c:pt>
                <c:pt idx="1962">
                  <c:v>-2.0760000000004299</c:v>
                </c:pt>
                <c:pt idx="1963">
                  <c:v>-2.0740000000004302</c:v>
                </c:pt>
                <c:pt idx="1964">
                  <c:v>-2.0720000000004299</c:v>
                </c:pt>
                <c:pt idx="1965">
                  <c:v>-2.0700000000004302</c:v>
                </c:pt>
                <c:pt idx="1966">
                  <c:v>-2.0680000000004299</c:v>
                </c:pt>
                <c:pt idx="1967">
                  <c:v>-2.0660000000004302</c:v>
                </c:pt>
                <c:pt idx="1968">
                  <c:v>-2.0640000000004299</c:v>
                </c:pt>
                <c:pt idx="1969">
                  <c:v>-2.0620000000004302</c:v>
                </c:pt>
                <c:pt idx="1970">
                  <c:v>-2.0600000000004299</c:v>
                </c:pt>
                <c:pt idx="1971">
                  <c:v>-2.0580000000004302</c:v>
                </c:pt>
                <c:pt idx="1972">
                  <c:v>-2.0560000000004299</c:v>
                </c:pt>
                <c:pt idx="1973">
                  <c:v>-2.0540000000004301</c:v>
                </c:pt>
                <c:pt idx="1974">
                  <c:v>-2.0520000000004299</c:v>
                </c:pt>
                <c:pt idx="1975">
                  <c:v>-2.0500000000004399</c:v>
                </c:pt>
                <c:pt idx="1976">
                  <c:v>-2.0480000000004401</c:v>
                </c:pt>
                <c:pt idx="1977">
                  <c:v>-2.0460000000004399</c:v>
                </c:pt>
                <c:pt idx="1978">
                  <c:v>-2.0440000000004401</c:v>
                </c:pt>
                <c:pt idx="1979">
                  <c:v>-2.0420000000004399</c:v>
                </c:pt>
                <c:pt idx="1980">
                  <c:v>-2.0400000000004401</c:v>
                </c:pt>
                <c:pt idx="1981">
                  <c:v>-2.0380000000004399</c:v>
                </c:pt>
                <c:pt idx="1982">
                  <c:v>-2.0360000000004401</c:v>
                </c:pt>
                <c:pt idx="1983">
                  <c:v>-2.0340000000004399</c:v>
                </c:pt>
                <c:pt idx="1984">
                  <c:v>-2.0320000000004401</c:v>
                </c:pt>
                <c:pt idx="1985">
                  <c:v>-2.0300000000004399</c:v>
                </c:pt>
                <c:pt idx="1986">
                  <c:v>-2.0280000000004401</c:v>
                </c:pt>
                <c:pt idx="1987">
                  <c:v>-2.0260000000004399</c:v>
                </c:pt>
                <c:pt idx="1988">
                  <c:v>-2.0240000000004401</c:v>
                </c:pt>
                <c:pt idx="1989">
                  <c:v>-2.0220000000004399</c:v>
                </c:pt>
                <c:pt idx="1990">
                  <c:v>-2.0200000000004401</c:v>
                </c:pt>
                <c:pt idx="1991">
                  <c:v>-2.0180000000004399</c:v>
                </c:pt>
                <c:pt idx="1992">
                  <c:v>-2.0160000000004401</c:v>
                </c:pt>
                <c:pt idx="1993">
                  <c:v>-2.0140000000004399</c:v>
                </c:pt>
                <c:pt idx="1994">
                  <c:v>-2.0120000000004401</c:v>
                </c:pt>
                <c:pt idx="1995">
                  <c:v>-2.0100000000004399</c:v>
                </c:pt>
                <c:pt idx="1996">
                  <c:v>-2.0080000000004401</c:v>
                </c:pt>
                <c:pt idx="1997">
                  <c:v>-2.0060000000004399</c:v>
                </c:pt>
                <c:pt idx="1998">
                  <c:v>-2.0040000000004401</c:v>
                </c:pt>
                <c:pt idx="1999">
                  <c:v>-2.0020000000004399</c:v>
                </c:pt>
                <c:pt idx="2000">
                  <c:v>-2.0000000000004401</c:v>
                </c:pt>
                <c:pt idx="2001">
                  <c:v>-1.9980000000004401</c:v>
                </c:pt>
                <c:pt idx="2002">
                  <c:v>-1.9960000000004401</c:v>
                </c:pt>
                <c:pt idx="2003">
                  <c:v>-1.9940000000004401</c:v>
                </c:pt>
                <c:pt idx="2004">
                  <c:v>-1.9920000000004401</c:v>
                </c:pt>
                <c:pt idx="2005">
                  <c:v>-1.9900000000004401</c:v>
                </c:pt>
                <c:pt idx="2006">
                  <c:v>-1.9880000000004401</c:v>
                </c:pt>
                <c:pt idx="2007">
                  <c:v>-1.9860000000004401</c:v>
                </c:pt>
                <c:pt idx="2008">
                  <c:v>-1.9840000000004401</c:v>
                </c:pt>
                <c:pt idx="2009">
                  <c:v>-1.9820000000004401</c:v>
                </c:pt>
                <c:pt idx="2010">
                  <c:v>-1.9800000000004401</c:v>
                </c:pt>
                <c:pt idx="2011">
                  <c:v>-1.9780000000004401</c:v>
                </c:pt>
                <c:pt idx="2012">
                  <c:v>-1.9760000000004401</c:v>
                </c:pt>
                <c:pt idx="2013">
                  <c:v>-1.9740000000004401</c:v>
                </c:pt>
                <c:pt idx="2014">
                  <c:v>-1.9720000000004401</c:v>
                </c:pt>
                <c:pt idx="2015">
                  <c:v>-1.9700000000004401</c:v>
                </c:pt>
                <c:pt idx="2016">
                  <c:v>-1.9680000000004401</c:v>
                </c:pt>
                <c:pt idx="2017">
                  <c:v>-1.9660000000004401</c:v>
                </c:pt>
                <c:pt idx="2018">
                  <c:v>-1.9640000000004401</c:v>
                </c:pt>
                <c:pt idx="2019">
                  <c:v>-1.9620000000004401</c:v>
                </c:pt>
                <c:pt idx="2020">
                  <c:v>-1.9600000000004401</c:v>
                </c:pt>
                <c:pt idx="2021">
                  <c:v>-1.95800000000045</c:v>
                </c:pt>
                <c:pt idx="2022">
                  <c:v>-1.95600000000045</c:v>
                </c:pt>
                <c:pt idx="2023">
                  <c:v>-1.95400000000045</c:v>
                </c:pt>
                <c:pt idx="2024">
                  <c:v>-1.95200000000045</c:v>
                </c:pt>
                <c:pt idx="2025">
                  <c:v>-1.95000000000045</c:v>
                </c:pt>
                <c:pt idx="2026">
                  <c:v>-1.94800000000045</c:v>
                </c:pt>
                <c:pt idx="2027">
                  <c:v>-1.94600000000045</c:v>
                </c:pt>
                <c:pt idx="2028">
                  <c:v>-1.94400000000045</c:v>
                </c:pt>
                <c:pt idx="2029">
                  <c:v>-1.94200000000045</c:v>
                </c:pt>
                <c:pt idx="2030">
                  <c:v>-1.94000000000045</c:v>
                </c:pt>
                <c:pt idx="2031">
                  <c:v>-1.93800000000045</c:v>
                </c:pt>
                <c:pt idx="2032">
                  <c:v>-1.93600000000045</c:v>
                </c:pt>
                <c:pt idx="2033">
                  <c:v>-1.93400000000045</c:v>
                </c:pt>
                <c:pt idx="2034">
                  <c:v>-1.93200000000045</c:v>
                </c:pt>
                <c:pt idx="2035">
                  <c:v>-1.93000000000045</c:v>
                </c:pt>
                <c:pt idx="2036">
                  <c:v>-1.92800000000045</c:v>
                </c:pt>
                <c:pt idx="2037">
                  <c:v>-1.92600000000045</c:v>
                </c:pt>
                <c:pt idx="2038">
                  <c:v>-1.92400000000045</c:v>
                </c:pt>
                <c:pt idx="2039">
                  <c:v>-1.92200000000045</c:v>
                </c:pt>
                <c:pt idx="2040">
                  <c:v>-1.92000000000045</c:v>
                </c:pt>
                <c:pt idx="2041">
                  <c:v>-1.91800000000045</c:v>
                </c:pt>
                <c:pt idx="2042">
                  <c:v>-1.91600000000045</c:v>
                </c:pt>
                <c:pt idx="2043">
                  <c:v>-1.91400000000045</c:v>
                </c:pt>
                <c:pt idx="2044">
                  <c:v>-1.91200000000045</c:v>
                </c:pt>
                <c:pt idx="2045">
                  <c:v>-1.91000000000045</c:v>
                </c:pt>
                <c:pt idx="2046">
                  <c:v>-1.90800000000045</c:v>
                </c:pt>
                <c:pt idx="2047">
                  <c:v>-1.90600000000045</c:v>
                </c:pt>
                <c:pt idx="2048">
                  <c:v>-1.90400000000045</c:v>
                </c:pt>
                <c:pt idx="2049">
                  <c:v>-1.90200000000045</c:v>
                </c:pt>
                <c:pt idx="2050">
                  <c:v>-1.90000000000045</c:v>
                </c:pt>
                <c:pt idx="2051">
                  <c:v>-1.89800000000045</c:v>
                </c:pt>
                <c:pt idx="2052">
                  <c:v>-1.89600000000045</c:v>
                </c:pt>
                <c:pt idx="2053">
                  <c:v>-1.89400000000045</c:v>
                </c:pt>
                <c:pt idx="2054">
                  <c:v>-1.89200000000045</c:v>
                </c:pt>
                <c:pt idx="2055">
                  <c:v>-1.89000000000045</c:v>
                </c:pt>
                <c:pt idx="2056">
                  <c:v>-1.88800000000045</c:v>
                </c:pt>
                <c:pt idx="2057">
                  <c:v>-1.88600000000045</c:v>
                </c:pt>
                <c:pt idx="2058">
                  <c:v>-1.88400000000045</c:v>
                </c:pt>
                <c:pt idx="2059">
                  <c:v>-1.88200000000045</c:v>
                </c:pt>
                <c:pt idx="2060">
                  <c:v>-1.88000000000045</c:v>
                </c:pt>
                <c:pt idx="2061">
                  <c:v>-1.87800000000045</c:v>
                </c:pt>
                <c:pt idx="2062">
                  <c:v>-1.87600000000045</c:v>
                </c:pt>
                <c:pt idx="2063">
                  <c:v>-1.87400000000045</c:v>
                </c:pt>
                <c:pt idx="2064">
                  <c:v>-1.87200000000045</c:v>
                </c:pt>
                <c:pt idx="2065">
                  <c:v>-1.87000000000045</c:v>
                </c:pt>
                <c:pt idx="2066">
                  <c:v>-1.86800000000046</c:v>
                </c:pt>
                <c:pt idx="2067">
                  <c:v>-1.86600000000046</c:v>
                </c:pt>
                <c:pt idx="2068">
                  <c:v>-1.86400000000046</c:v>
                </c:pt>
                <c:pt idx="2069">
                  <c:v>-1.86200000000046</c:v>
                </c:pt>
                <c:pt idx="2070">
                  <c:v>-1.86000000000046</c:v>
                </c:pt>
                <c:pt idx="2071">
                  <c:v>-1.85800000000046</c:v>
                </c:pt>
                <c:pt idx="2072">
                  <c:v>-1.8560000000004599</c:v>
                </c:pt>
                <c:pt idx="2073">
                  <c:v>-1.8540000000004599</c:v>
                </c:pt>
                <c:pt idx="2074">
                  <c:v>-1.8520000000004599</c:v>
                </c:pt>
                <c:pt idx="2075">
                  <c:v>-1.8500000000004599</c:v>
                </c:pt>
                <c:pt idx="2076">
                  <c:v>-1.8480000000004599</c:v>
                </c:pt>
                <c:pt idx="2077">
                  <c:v>-1.8460000000004599</c:v>
                </c:pt>
                <c:pt idx="2078">
                  <c:v>-1.8440000000004599</c:v>
                </c:pt>
                <c:pt idx="2079">
                  <c:v>-1.8420000000004599</c:v>
                </c:pt>
                <c:pt idx="2080">
                  <c:v>-1.8400000000004599</c:v>
                </c:pt>
                <c:pt idx="2081">
                  <c:v>-1.8380000000004599</c:v>
                </c:pt>
                <c:pt idx="2082">
                  <c:v>-1.8360000000004599</c:v>
                </c:pt>
                <c:pt idx="2083">
                  <c:v>-1.8340000000004599</c:v>
                </c:pt>
                <c:pt idx="2084">
                  <c:v>-1.8320000000004599</c:v>
                </c:pt>
                <c:pt idx="2085">
                  <c:v>-1.8300000000004599</c:v>
                </c:pt>
                <c:pt idx="2086">
                  <c:v>-1.8280000000004599</c:v>
                </c:pt>
                <c:pt idx="2087">
                  <c:v>-1.8260000000004599</c:v>
                </c:pt>
                <c:pt idx="2088">
                  <c:v>-1.8240000000004599</c:v>
                </c:pt>
                <c:pt idx="2089">
                  <c:v>-1.8220000000004599</c:v>
                </c:pt>
                <c:pt idx="2090">
                  <c:v>-1.8200000000004599</c:v>
                </c:pt>
                <c:pt idx="2091">
                  <c:v>-1.8180000000004599</c:v>
                </c:pt>
                <c:pt idx="2092">
                  <c:v>-1.8160000000004599</c:v>
                </c:pt>
                <c:pt idx="2093">
                  <c:v>-1.8140000000004599</c:v>
                </c:pt>
                <c:pt idx="2094">
                  <c:v>-1.8120000000004599</c:v>
                </c:pt>
                <c:pt idx="2095">
                  <c:v>-1.8100000000004599</c:v>
                </c:pt>
                <c:pt idx="2096">
                  <c:v>-1.8080000000004599</c:v>
                </c:pt>
                <c:pt idx="2097">
                  <c:v>-1.8060000000004599</c:v>
                </c:pt>
                <c:pt idx="2098">
                  <c:v>-1.8040000000004599</c:v>
                </c:pt>
                <c:pt idx="2099">
                  <c:v>-1.8020000000004599</c:v>
                </c:pt>
                <c:pt idx="2100">
                  <c:v>-1.8000000000004599</c:v>
                </c:pt>
                <c:pt idx="2101">
                  <c:v>-1.7980000000004599</c:v>
                </c:pt>
                <c:pt idx="2102">
                  <c:v>-1.7960000000004599</c:v>
                </c:pt>
                <c:pt idx="2103">
                  <c:v>-1.7940000000004599</c:v>
                </c:pt>
                <c:pt idx="2104">
                  <c:v>-1.7920000000004599</c:v>
                </c:pt>
                <c:pt idx="2105">
                  <c:v>-1.7900000000004599</c:v>
                </c:pt>
                <c:pt idx="2106">
                  <c:v>-1.7880000000004601</c:v>
                </c:pt>
                <c:pt idx="2107">
                  <c:v>-1.7860000000004601</c:v>
                </c:pt>
                <c:pt idx="2108">
                  <c:v>-1.7840000000004601</c:v>
                </c:pt>
                <c:pt idx="2109">
                  <c:v>-1.7820000000004601</c:v>
                </c:pt>
                <c:pt idx="2110">
                  <c:v>-1.7800000000004601</c:v>
                </c:pt>
                <c:pt idx="2111">
                  <c:v>-1.7780000000004601</c:v>
                </c:pt>
                <c:pt idx="2112">
                  <c:v>-1.7760000000004701</c:v>
                </c:pt>
                <c:pt idx="2113">
                  <c:v>-1.7740000000004701</c:v>
                </c:pt>
                <c:pt idx="2114">
                  <c:v>-1.7720000000004701</c:v>
                </c:pt>
                <c:pt idx="2115">
                  <c:v>-1.7700000000004701</c:v>
                </c:pt>
                <c:pt idx="2116">
                  <c:v>-1.7680000000004701</c:v>
                </c:pt>
                <c:pt idx="2117">
                  <c:v>-1.7660000000004701</c:v>
                </c:pt>
                <c:pt idx="2118">
                  <c:v>-1.7640000000004701</c:v>
                </c:pt>
                <c:pt idx="2119">
                  <c:v>-1.7620000000004701</c:v>
                </c:pt>
                <c:pt idx="2120">
                  <c:v>-1.7600000000004701</c:v>
                </c:pt>
                <c:pt idx="2121">
                  <c:v>-1.7580000000004701</c:v>
                </c:pt>
                <c:pt idx="2122">
                  <c:v>-1.7560000000004701</c:v>
                </c:pt>
                <c:pt idx="2123">
                  <c:v>-1.7540000000004701</c:v>
                </c:pt>
                <c:pt idx="2124">
                  <c:v>-1.7520000000004701</c:v>
                </c:pt>
                <c:pt idx="2125">
                  <c:v>-1.7500000000004701</c:v>
                </c:pt>
                <c:pt idx="2126">
                  <c:v>-1.7480000000004701</c:v>
                </c:pt>
                <c:pt idx="2127">
                  <c:v>-1.7460000000004701</c:v>
                </c:pt>
                <c:pt idx="2128">
                  <c:v>-1.7440000000004701</c:v>
                </c:pt>
                <c:pt idx="2129">
                  <c:v>-1.7420000000004701</c:v>
                </c:pt>
                <c:pt idx="2130">
                  <c:v>-1.7400000000004701</c:v>
                </c:pt>
                <c:pt idx="2131">
                  <c:v>-1.7380000000004701</c:v>
                </c:pt>
                <c:pt idx="2132">
                  <c:v>-1.7360000000004701</c:v>
                </c:pt>
                <c:pt idx="2133">
                  <c:v>-1.7340000000004701</c:v>
                </c:pt>
                <c:pt idx="2134">
                  <c:v>-1.7320000000004701</c:v>
                </c:pt>
                <c:pt idx="2135">
                  <c:v>-1.7300000000004701</c:v>
                </c:pt>
                <c:pt idx="2136">
                  <c:v>-1.72800000000047</c:v>
                </c:pt>
                <c:pt idx="2137">
                  <c:v>-1.72600000000047</c:v>
                </c:pt>
                <c:pt idx="2138">
                  <c:v>-1.72400000000047</c:v>
                </c:pt>
                <c:pt idx="2139">
                  <c:v>-1.72200000000047</c:v>
                </c:pt>
                <c:pt idx="2140">
                  <c:v>-1.72000000000047</c:v>
                </c:pt>
                <c:pt idx="2141">
                  <c:v>-1.71800000000047</c:v>
                </c:pt>
                <c:pt idx="2142">
                  <c:v>-1.71600000000047</c:v>
                </c:pt>
                <c:pt idx="2143">
                  <c:v>-1.71400000000047</c:v>
                </c:pt>
                <c:pt idx="2144">
                  <c:v>-1.71200000000047</c:v>
                </c:pt>
                <c:pt idx="2145">
                  <c:v>-1.71000000000047</c:v>
                </c:pt>
                <c:pt idx="2146">
                  <c:v>-1.70800000000047</c:v>
                </c:pt>
                <c:pt idx="2147">
                  <c:v>-1.70600000000047</c:v>
                </c:pt>
                <c:pt idx="2148">
                  <c:v>-1.70400000000047</c:v>
                </c:pt>
                <c:pt idx="2149">
                  <c:v>-1.70200000000047</c:v>
                </c:pt>
                <c:pt idx="2150">
                  <c:v>-1.70000000000047</c:v>
                </c:pt>
                <c:pt idx="2151">
                  <c:v>-1.69800000000047</c:v>
                </c:pt>
                <c:pt idx="2152">
                  <c:v>-1.69600000000047</c:v>
                </c:pt>
                <c:pt idx="2153">
                  <c:v>-1.69400000000047</c:v>
                </c:pt>
                <c:pt idx="2154">
                  <c:v>-1.69200000000047</c:v>
                </c:pt>
                <c:pt idx="2155">
                  <c:v>-1.69000000000047</c:v>
                </c:pt>
                <c:pt idx="2156">
                  <c:v>-1.68800000000047</c:v>
                </c:pt>
                <c:pt idx="2157">
                  <c:v>-1.68600000000048</c:v>
                </c:pt>
                <c:pt idx="2158">
                  <c:v>-1.68400000000048</c:v>
                </c:pt>
                <c:pt idx="2159">
                  <c:v>-1.68200000000048</c:v>
                </c:pt>
                <c:pt idx="2160">
                  <c:v>-1.68000000000048</c:v>
                </c:pt>
                <c:pt idx="2161">
                  <c:v>-1.67800000000048</c:v>
                </c:pt>
                <c:pt idx="2162">
                  <c:v>-1.67600000000048</c:v>
                </c:pt>
                <c:pt idx="2163">
                  <c:v>-1.67400000000048</c:v>
                </c:pt>
                <c:pt idx="2164">
                  <c:v>-1.67200000000048</c:v>
                </c:pt>
                <c:pt idx="2165">
                  <c:v>-1.67000000000048</c:v>
                </c:pt>
                <c:pt idx="2166">
                  <c:v>-1.66800000000048</c:v>
                </c:pt>
                <c:pt idx="2167">
                  <c:v>-1.66600000000048</c:v>
                </c:pt>
                <c:pt idx="2168">
                  <c:v>-1.66400000000048</c:v>
                </c:pt>
                <c:pt idx="2169">
                  <c:v>-1.66200000000048</c:v>
                </c:pt>
                <c:pt idx="2170">
                  <c:v>-1.66000000000048</c:v>
                </c:pt>
                <c:pt idx="2171">
                  <c:v>-1.65800000000048</c:v>
                </c:pt>
                <c:pt idx="2172">
                  <c:v>-1.65600000000048</c:v>
                </c:pt>
                <c:pt idx="2173">
                  <c:v>-1.65400000000048</c:v>
                </c:pt>
                <c:pt idx="2174">
                  <c:v>-1.65200000000048</c:v>
                </c:pt>
                <c:pt idx="2175">
                  <c:v>-1.65000000000048</c:v>
                </c:pt>
                <c:pt idx="2176">
                  <c:v>-1.64800000000048</c:v>
                </c:pt>
                <c:pt idx="2177">
                  <c:v>-1.64600000000048</c:v>
                </c:pt>
                <c:pt idx="2178">
                  <c:v>-1.64400000000048</c:v>
                </c:pt>
                <c:pt idx="2179">
                  <c:v>-1.64200000000048</c:v>
                </c:pt>
                <c:pt idx="2180">
                  <c:v>-1.64000000000048</c:v>
                </c:pt>
                <c:pt idx="2181">
                  <c:v>-1.63800000000048</c:v>
                </c:pt>
                <c:pt idx="2182">
                  <c:v>-1.63600000000048</c:v>
                </c:pt>
                <c:pt idx="2183">
                  <c:v>-1.63400000000048</c:v>
                </c:pt>
                <c:pt idx="2184">
                  <c:v>-1.63200000000048</c:v>
                </c:pt>
                <c:pt idx="2185">
                  <c:v>-1.63000000000048</c:v>
                </c:pt>
                <c:pt idx="2186">
                  <c:v>-1.62800000000048</c:v>
                </c:pt>
                <c:pt idx="2187">
                  <c:v>-1.62600000000048</c:v>
                </c:pt>
                <c:pt idx="2188">
                  <c:v>-1.6240000000004799</c:v>
                </c:pt>
                <c:pt idx="2189">
                  <c:v>-1.6220000000004799</c:v>
                </c:pt>
                <c:pt idx="2190">
                  <c:v>-1.6200000000004799</c:v>
                </c:pt>
                <c:pt idx="2191">
                  <c:v>-1.6180000000004799</c:v>
                </c:pt>
                <c:pt idx="2192">
                  <c:v>-1.6160000000004799</c:v>
                </c:pt>
                <c:pt idx="2193">
                  <c:v>-1.6140000000004799</c:v>
                </c:pt>
                <c:pt idx="2194">
                  <c:v>-1.6120000000004799</c:v>
                </c:pt>
                <c:pt idx="2195">
                  <c:v>-1.6100000000004799</c:v>
                </c:pt>
                <c:pt idx="2196">
                  <c:v>-1.6080000000004799</c:v>
                </c:pt>
                <c:pt idx="2197">
                  <c:v>-1.6060000000004799</c:v>
                </c:pt>
                <c:pt idx="2198">
                  <c:v>-1.6040000000004799</c:v>
                </c:pt>
                <c:pt idx="2199">
                  <c:v>-1.6020000000004799</c:v>
                </c:pt>
                <c:pt idx="2200">
                  <c:v>-1.6000000000004799</c:v>
                </c:pt>
                <c:pt idx="2201">
                  <c:v>-1.5980000000004799</c:v>
                </c:pt>
                <c:pt idx="2202">
                  <c:v>-1.5960000000004899</c:v>
                </c:pt>
                <c:pt idx="2203">
                  <c:v>-1.5940000000004899</c:v>
                </c:pt>
                <c:pt idx="2204">
                  <c:v>-1.5920000000004899</c:v>
                </c:pt>
                <c:pt idx="2205">
                  <c:v>-1.5900000000004899</c:v>
                </c:pt>
                <c:pt idx="2206">
                  <c:v>-1.5880000000004899</c:v>
                </c:pt>
                <c:pt idx="2207">
                  <c:v>-1.5860000000004899</c:v>
                </c:pt>
                <c:pt idx="2208">
                  <c:v>-1.5840000000004899</c:v>
                </c:pt>
                <c:pt idx="2209">
                  <c:v>-1.5820000000004899</c:v>
                </c:pt>
                <c:pt idx="2210">
                  <c:v>-1.5800000000004899</c:v>
                </c:pt>
                <c:pt idx="2211">
                  <c:v>-1.5780000000004899</c:v>
                </c:pt>
                <c:pt idx="2212">
                  <c:v>-1.5760000000004899</c:v>
                </c:pt>
                <c:pt idx="2213">
                  <c:v>-1.5740000000004899</c:v>
                </c:pt>
                <c:pt idx="2214">
                  <c:v>-1.5720000000004899</c:v>
                </c:pt>
                <c:pt idx="2215">
                  <c:v>-1.5700000000004899</c:v>
                </c:pt>
                <c:pt idx="2216">
                  <c:v>-1.5680000000004899</c:v>
                </c:pt>
                <c:pt idx="2217">
                  <c:v>-1.5660000000004899</c:v>
                </c:pt>
                <c:pt idx="2218">
                  <c:v>-1.5640000000004901</c:v>
                </c:pt>
                <c:pt idx="2219">
                  <c:v>-1.5620000000004901</c:v>
                </c:pt>
                <c:pt idx="2220">
                  <c:v>-1.5600000000004901</c:v>
                </c:pt>
                <c:pt idx="2221">
                  <c:v>-1.5580000000004901</c:v>
                </c:pt>
                <c:pt idx="2222">
                  <c:v>-1.5560000000004901</c:v>
                </c:pt>
                <c:pt idx="2223">
                  <c:v>-1.5540000000004901</c:v>
                </c:pt>
                <c:pt idx="2224">
                  <c:v>-1.5520000000004901</c:v>
                </c:pt>
                <c:pt idx="2225">
                  <c:v>-1.5500000000004901</c:v>
                </c:pt>
                <c:pt idx="2226">
                  <c:v>-1.5480000000004901</c:v>
                </c:pt>
                <c:pt idx="2227">
                  <c:v>-1.5460000000004901</c:v>
                </c:pt>
                <c:pt idx="2228">
                  <c:v>-1.5440000000004901</c:v>
                </c:pt>
                <c:pt idx="2229">
                  <c:v>-1.5420000000004901</c:v>
                </c:pt>
                <c:pt idx="2230">
                  <c:v>-1.5400000000004901</c:v>
                </c:pt>
                <c:pt idx="2231">
                  <c:v>-1.5380000000004901</c:v>
                </c:pt>
                <c:pt idx="2232">
                  <c:v>-1.5360000000004901</c:v>
                </c:pt>
                <c:pt idx="2233">
                  <c:v>-1.5340000000004901</c:v>
                </c:pt>
                <c:pt idx="2234">
                  <c:v>-1.5320000000004901</c:v>
                </c:pt>
                <c:pt idx="2235">
                  <c:v>-1.5300000000004901</c:v>
                </c:pt>
                <c:pt idx="2236">
                  <c:v>-1.5280000000004901</c:v>
                </c:pt>
                <c:pt idx="2237">
                  <c:v>-1.5260000000004901</c:v>
                </c:pt>
                <c:pt idx="2238">
                  <c:v>-1.5240000000004901</c:v>
                </c:pt>
                <c:pt idx="2239">
                  <c:v>-1.5220000000004901</c:v>
                </c:pt>
                <c:pt idx="2240">
                  <c:v>-1.5200000000004901</c:v>
                </c:pt>
                <c:pt idx="2241">
                  <c:v>-1.5180000000004901</c:v>
                </c:pt>
                <c:pt idx="2242">
                  <c:v>-1.5160000000004901</c:v>
                </c:pt>
                <c:pt idx="2243">
                  <c:v>-1.5140000000004901</c:v>
                </c:pt>
                <c:pt idx="2244">
                  <c:v>-1.5120000000004901</c:v>
                </c:pt>
                <c:pt idx="2245">
                  <c:v>-1.5100000000004901</c:v>
                </c:pt>
                <c:pt idx="2246">
                  <c:v>-1.5080000000004901</c:v>
                </c:pt>
                <c:pt idx="2247">
                  <c:v>-1.5060000000004901</c:v>
                </c:pt>
                <c:pt idx="2248">
                  <c:v>-1.5040000000005</c:v>
                </c:pt>
                <c:pt idx="2249">
                  <c:v>-1.5020000000005</c:v>
                </c:pt>
                <c:pt idx="2250">
                  <c:v>-1.5000000000005</c:v>
                </c:pt>
                <c:pt idx="2251">
                  <c:v>-1.4980000000005</c:v>
                </c:pt>
                <c:pt idx="2252">
                  <c:v>-1.4960000000005</c:v>
                </c:pt>
                <c:pt idx="2253">
                  <c:v>-1.4940000000005</c:v>
                </c:pt>
                <c:pt idx="2254">
                  <c:v>-1.4920000000005</c:v>
                </c:pt>
                <c:pt idx="2255">
                  <c:v>-1.4900000000005</c:v>
                </c:pt>
                <c:pt idx="2256">
                  <c:v>-1.4880000000005</c:v>
                </c:pt>
                <c:pt idx="2257">
                  <c:v>-1.4860000000005</c:v>
                </c:pt>
                <c:pt idx="2258">
                  <c:v>-1.4840000000005</c:v>
                </c:pt>
                <c:pt idx="2259">
                  <c:v>-1.4820000000005</c:v>
                </c:pt>
                <c:pt idx="2260">
                  <c:v>-1.4800000000005</c:v>
                </c:pt>
                <c:pt idx="2261">
                  <c:v>-1.4780000000005</c:v>
                </c:pt>
                <c:pt idx="2262">
                  <c:v>-1.4760000000005</c:v>
                </c:pt>
                <c:pt idx="2263">
                  <c:v>-1.4740000000005</c:v>
                </c:pt>
                <c:pt idx="2264">
                  <c:v>-1.4720000000005</c:v>
                </c:pt>
                <c:pt idx="2265">
                  <c:v>-1.4700000000005</c:v>
                </c:pt>
                <c:pt idx="2266">
                  <c:v>-1.4680000000005</c:v>
                </c:pt>
                <c:pt idx="2267">
                  <c:v>-1.4660000000005</c:v>
                </c:pt>
                <c:pt idx="2268">
                  <c:v>-1.4640000000005</c:v>
                </c:pt>
                <c:pt idx="2269">
                  <c:v>-1.4620000000005</c:v>
                </c:pt>
                <c:pt idx="2270">
                  <c:v>-1.4600000000005</c:v>
                </c:pt>
                <c:pt idx="2271">
                  <c:v>-1.4580000000005</c:v>
                </c:pt>
                <c:pt idx="2272">
                  <c:v>-1.4560000000005</c:v>
                </c:pt>
                <c:pt idx="2273">
                  <c:v>-1.4540000000005</c:v>
                </c:pt>
                <c:pt idx="2274">
                  <c:v>-1.4520000000005</c:v>
                </c:pt>
                <c:pt idx="2275">
                  <c:v>-1.4500000000005</c:v>
                </c:pt>
                <c:pt idx="2276">
                  <c:v>-1.4480000000005</c:v>
                </c:pt>
                <c:pt idx="2277">
                  <c:v>-1.4460000000005</c:v>
                </c:pt>
                <c:pt idx="2278">
                  <c:v>-1.4440000000005</c:v>
                </c:pt>
                <c:pt idx="2279">
                  <c:v>-1.4420000000005</c:v>
                </c:pt>
                <c:pt idx="2280">
                  <c:v>-1.4400000000005</c:v>
                </c:pt>
                <c:pt idx="2281">
                  <c:v>-1.4380000000005</c:v>
                </c:pt>
                <c:pt idx="2282">
                  <c:v>-1.4360000000005</c:v>
                </c:pt>
                <c:pt idx="2283">
                  <c:v>-1.4340000000005</c:v>
                </c:pt>
                <c:pt idx="2284">
                  <c:v>-1.4320000000005</c:v>
                </c:pt>
                <c:pt idx="2285">
                  <c:v>-1.4300000000005</c:v>
                </c:pt>
                <c:pt idx="2286">
                  <c:v>-1.4280000000005</c:v>
                </c:pt>
                <c:pt idx="2287">
                  <c:v>-1.4260000000005</c:v>
                </c:pt>
                <c:pt idx="2288">
                  <c:v>-1.4240000000005</c:v>
                </c:pt>
                <c:pt idx="2289">
                  <c:v>-1.4220000000005</c:v>
                </c:pt>
                <c:pt idx="2290">
                  <c:v>-1.4200000000005</c:v>
                </c:pt>
                <c:pt idx="2291">
                  <c:v>-1.4180000000005</c:v>
                </c:pt>
                <c:pt idx="2292">
                  <c:v>-1.4160000000005</c:v>
                </c:pt>
                <c:pt idx="2293">
                  <c:v>-1.41400000000051</c:v>
                </c:pt>
                <c:pt idx="2294">
                  <c:v>-1.41200000000051</c:v>
                </c:pt>
                <c:pt idx="2295">
                  <c:v>-1.41000000000051</c:v>
                </c:pt>
                <c:pt idx="2296">
                  <c:v>-1.40800000000051</c:v>
                </c:pt>
                <c:pt idx="2297">
                  <c:v>-1.40600000000051</c:v>
                </c:pt>
                <c:pt idx="2298">
                  <c:v>-1.40400000000051</c:v>
                </c:pt>
                <c:pt idx="2299">
                  <c:v>-1.4020000000005099</c:v>
                </c:pt>
                <c:pt idx="2300">
                  <c:v>-1.4000000000005099</c:v>
                </c:pt>
                <c:pt idx="2301">
                  <c:v>-1.3980000000005099</c:v>
                </c:pt>
                <c:pt idx="2302">
                  <c:v>-1.3960000000005099</c:v>
                </c:pt>
                <c:pt idx="2303">
                  <c:v>-1.3940000000005099</c:v>
                </c:pt>
                <c:pt idx="2304">
                  <c:v>-1.3920000000005099</c:v>
                </c:pt>
                <c:pt idx="2305">
                  <c:v>-1.3900000000005099</c:v>
                </c:pt>
                <c:pt idx="2306">
                  <c:v>-1.3880000000005099</c:v>
                </c:pt>
                <c:pt idx="2307">
                  <c:v>-1.3860000000005099</c:v>
                </c:pt>
                <c:pt idx="2308">
                  <c:v>-1.3840000000005099</c:v>
                </c:pt>
                <c:pt idx="2309">
                  <c:v>-1.3820000000005099</c:v>
                </c:pt>
                <c:pt idx="2310">
                  <c:v>-1.3800000000005099</c:v>
                </c:pt>
                <c:pt idx="2311">
                  <c:v>-1.3780000000005099</c:v>
                </c:pt>
                <c:pt idx="2312">
                  <c:v>-1.3760000000005099</c:v>
                </c:pt>
                <c:pt idx="2313">
                  <c:v>-1.3740000000005099</c:v>
                </c:pt>
                <c:pt idx="2314">
                  <c:v>-1.3720000000005099</c:v>
                </c:pt>
                <c:pt idx="2315">
                  <c:v>-1.3700000000005099</c:v>
                </c:pt>
                <c:pt idx="2316">
                  <c:v>-1.3680000000005099</c:v>
                </c:pt>
                <c:pt idx="2317">
                  <c:v>-1.3660000000005099</c:v>
                </c:pt>
                <c:pt idx="2318">
                  <c:v>-1.3640000000005099</c:v>
                </c:pt>
                <c:pt idx="2319">
                  <c:v>-1.3620000000005099</c:v>
                </c:pt>
                <c:pt idx="2320">
                  <c:v>-1.3600000000005099</c:v>
                </c:pt>
                <c:pt idx="2321">
                  <c:v>-1.3580000000005099</c:v>
                </c:pt>
                <c:pt idx="2322">
                  <c:v>-1.3560000000005099</c:v>
                </c:pt>
                <c:pt idx="2323">
                  <c:v>-1.3540000000005099</c:v>
                </c:pt>
                <c:pt idx="2324">
                  <c:v>-1.3520000000005099</c:v>
                </c:pt>
                <c:pt idx="2325">
                  <c:v>-1.3500000000005099</c:v>
                </c:pt>
                <c:pt idx="2326">
                  <c:v>-1.3480000000005099</c:v>
                </c:pt>
                <c:pt idx="2327">
                  <c:v>-1.3460000000005099</c:v>
                </c:pt>
                <c:pt idx="2328">
                  <c:v>-1.3440000000005099</c:v>
                </c:pt>
                <c:pt idx="2329">
                  <c:v>-1.3420000000005099</c:v>
                </c:pt>
                <c:pt idx="2330">
                  <c:v>-1.3400000000005099</c:v>
                </c:pt>
                <c:pt idx="2331">
                  <c:v>-1.3380000000005099</c:v>
                </c:pt>
                <c:pt idx="2332">
                  <c:v>-1.3360000000005099</c:v>
                </c:pt>
                <c:pt idx="2333">
                  <c:v>-1.3340000000005099</c:v>
                </c:pt>
                <c:pt idx="2334">
                  <c:v>-1.3320000000005101</c:v>
                </c:pt>
                <c:pt idx="2335">
                  <c:v>-1.3300000000005101</c:v>
                </c:pt>
                <c:pt idx="2336">
                  <c:v>-1.3280000000005101</c:v>
                </c:pt>
                <c:pt idx="2337">
                  <c:v>-1.3260000000005101</c:v>
                </c:pt>
                <c:pt idx="2338">
                  <c:v>-1.3240000000005101</c:v>
                </c:pt>
                <c:pt idx="2339">
                  <c:v>-1.3220000000005201</c:v>
                </c:pt>
                <c:pt idx="2340">
                  <c:v>-1.3200000000005201</c:v>
                </c:pt>
                <c:pt idx="2341">
                  <c:v>-1.3180000000005201</c:v>
                </c:pt>
                <c:pt idx="2342">
                  <c:v>-1.3160000000005201</c:v>
                </c:pt>
                <c:pt idx="2343">
                  <c:v>-1.3140000000005201</c:v>
                </c:pt>
                <c:pt idx="2344">
                  <c:v>-1.3120000000005201</c:v>
                </c:pt>
                <c:pt idx="2345">
                  <c:v>-1.3100000000005201</c:v>
                </c:pt>
                <c:pt idx="2346">
                  <c:v>-1.3080000000005201</c:v>
                </c:pt>
                <c:pt idx="2347">
                  <c:v>-1.3060000000005201</c:v>
                </c:pt>
                <c:pt idx="2348">
                  <c:v>-1.3040000000005201</c:v>
                </c:pt>
                <c:pt idx="2349">
                  <c:v>-1.3020000000005201</c:v>
                </c:pt>
                <c:pt idx="2350">
                  <c:v>-1.3000000000005201</c:v>
                </c:pt>
                <c:pt idx="2351">
                  <c:v>-1.2980000000005201</c:v>
                </c:pt>
                <c:pt idx="2352">
                  <c:v>-1.2960000000005201</c:v>
                </c:pt>
                <c:pt idx="2353">
                  <c:v>-1.2940000000005201</c:v>
                </c:pt>
                <c:pt idx="2354">
                  <c:v>-1.2920000000005201</c:v>
                </c:pt>
                <c:pt idx="2355">
                  <c:v>-1.2900000000005201</c:v>
                </c:pt>
                <c:pt idx="2356">
                  <c:v>-1.2880000000005201</c:v>
                </c:pt>
                <c:pt idx="2357">
                  <c:v>-1.2860000000005201</c:v>
                </c:pt>
                <c:pt idx="2358">
                  <c:v>-1.2840000000005201</c:v>
                </c:pt>
                <c:pt idx="2359">
                  <c:v>-1.2820000000005201</c:v>
                </c:pt>
                <c:pt idx="2360">
                  <c:v>-1.2800000000005201</c:v>
                </c:pt>
                <c:pt idx="2361">
                  <c:v>-1.2780000000005201</c:v>
                </c:pt>
                <c:pt idx="2362">
                  <c:v>-1.2760000000005201</c:v>
                </c:pt>
                <c:pt idx="2363">
                  <c:v>-1.27400000000052</c:v>
                </c:pt>
                <c:pt idx="2364">
                  <c:v>-1.27200000000052</c:v>
                </c:pt>
                <c:pt idx="2365">
                  <c:v>-1.27000000000052</c:v>
                </c:pt>
                <c:pt idx="2366">
                  <c:v>-1.26800000000052</c:v>
                </c:pt>
                <c:pt idx="2367">
                  <c:v>-1.26600000000052</c:v>
                </c:pt>
                <c:pt idx="2368">
                  <c:v>-1.26400000000052</c:v>
                </c:pt>
                <c:pt idx="2369">
                  <c:v>-1.26200000000052</c:v>
                </c:pt>
                <c:pt idx="2370">
                  <c:v>-1.26000000000052</c:v>
                </c:pt>
                <c:pt idx="2371">
                  <c:v>-1.25800000000052</c:v>
                </c:pt>
                <c:pt idx="2372">
                  <c:v>-1.25600000000052</c:v>
                </c:pt>
                <c:pt idx="2373">
                  <c:v>-1.25400000000052</c:v>
                </c:pt>
                <c:pt idx="2374">
                  <c:v>-1.25200000000052</c:v>
                </c:pt>
                <c:pt idx="2375">
                  <c:v>-1.25000000000052</c:v>
                </c:pt>
                <c:pt idx="2376">
                  <c:v>-1.24800000000052</c:v>
                </c:pt>
                <c:pt idx="2377">
                  <c:v>-1.24600000000052</c:v>
                </c:pt>
                <c:pt idx="2378">
                  <c:v>-1.24400000000052</c:v>
                </c:pt>
                <c:pt idx="2379">
                  <c:v>-1.24200000000052</c:v>
                </c:pt>
                <c:pt idx="2380">
                  <c:v>-1.24000000000052</c:v>
                </c:pt>
                <c:pt idx="2381">
                  <c:v>-1.23800000000052</c:v>
                </c:pt>
                <c:pt idx="2382">
                  <c:v>-1.23600000000052</c:v>
                </c:pt>
                <c:pt idx="2383">
                  <c:v>-1.23400000000052</c:v>
                </c:pt>
                <c:pt idx="2384">
                  <c:v>-1.23200000000053</c:v>
                </c:pt>
                <c:pt idx="2385">
                  <c:v>-1.23000000000053</c:v>
                </c:pt>
                <c:pt idx="2386">
                  <c:v>-1.22800000000053</c:v>
                </c:pt>
                <c:pt idx="2387">
                  <c:v>-1.22600000000053</c:v>
                </c:pt>
                <c:pt idx="2388">
                  <c:v>-1.22400000000053</c:v>
                </c:pt>
                <c:pt idx="2389">
                  <c:v>-1.22200000000053</c:v>
                </c:pt>
                <c:pt idx="2390">
                  <c:v>-1.22000000000053</c:v>
                </c:pt>
                <c:pt idx="2391">
                  <c:v>-1.21800000000053</c:v>
                </c:pt>
                <c:pt idx="2392">
                  <c:v>-1.21600000000053</c:v>
                </c:pt>
                <c:pt idx="2393">
                  <c:v>-1.21400000000053</c:v>
                </c:pt>
                <c:pt idx="2394">
                  <c:v>-1.21200000000053</c:v>
                </c:pt>
                <c:pt idx="2395">
                  <c:v>-1.21000000000053</c:v>
                </c:pt>
                <c:pt idx="2396">
                  <c:v>-1.20800000000053</c:v>
                </c:pt>
                <c:pt idx="2397">
                  <c:v>-1.20600000000053</c:v>
                </c:pt>
                <c:pt idx="2398">
                  <c:v>-1.20400000000053</c:v>
                </c:pt>
                <c:pt idx="2399">
                  <c:v>-1.20200000000053</c:v>
                </c:pt>
                <c:pt idx="2400">
                  <c:v>-1.20000000000053</c:v>
                </c:pt>
                <c:pt idx="2401">
                  <c:v>-1.19800000000053</c:v>
                </c:pt>
                <c:pt idx="2402">
                  <c:v>-1.19600000000053</c:v>
                </c:pt>
                <c:pt idx="2403">
                  <c:v>-1.19400000000053</c:v>
                </c:pt>
                <c:pt idx="2404">
                  <c:v>-1.19200000000053</c:v>
                </c:pt>
                <c:pt idx="2405">
                  <c:v>-1.19000000000053</c:v>
                </c:pt>
                <c:pt idx="2406">
                  <c:v>-1.18800000000053</c:v>
                </c:pt>
                <c:pt idx="2407">
                  <c:v>-1.18600000000053</c:v>
                </c:pt>
                <c:pt idx="2408">
                  <c:v>-1.18400000000053</c:v>
                </c:pt>
                <c:pt idx="2409">
                  <c:v>-1.18200000000053</c:v>
                </c:pt>
                <c:pt idx="2410">
                  <c:v>-1.18000000000053</c:v>
                </c:pt>
                <c:pt idx="2411">
                  <c:v>-1.17800000000053</c:v>
                </c:pt>
                <c:pt idx="2412">
                  <c:v>-1.17600000000053</c:v>
                </c:pt>
                <c:pt idx="2413">
                  <c:v>-1.17400000000053</c:v>
                </c:pt>
                <c:pt idx="2414">
                  <c:v>-1.17200000000053</c:v>
                </c:pt>
                <c:pt idx="2415">
                  <c:v>-1.1700000000005299</c:v>
                </c:pt>
                <c:pt idx="2416">
                  <c:v>-1.1680000000005299</c:v>
                </c:pt>
                <c:pt idx="2417">
                  <c:v>-1.1660000000005299</c:v>
                </c:pt>
                <c:pt idx="2418">
                  <c:v>-1.1640000000005299</c:v>
                </c:pt>
                <c:pt idx="2419">
                  <c:v>-1.1620000000005299</c:v>
                </c:pt>
                <c:pt idx="2420">
                  <c:v>-1.1600000000005299</c:v>
                </c:pt>
                <c:pt idx="2421">
                  <c:v>-1.1580000000005299</c:v>
                </c:pt>
                <c:pt idx="2422">
                  <c:v>-1.1560000000005299</c:v>
                </c:pt>
                <c:pt idx="2423">
                  <c:v>-1.1540000000005299</c:v>
                </c:pt>
                <c:pt idx="2424">
                  <c:v>-1.1520000000005299</c:v>
                </c:pt>
                <c:pt idx="2425">
                  <c:v>-1.1500000000005299</c:v>
                </c:pt>
                <c:pt idx="2426">
                  <c:v>-1.1480000000005299</c:v>
                </c:pt>
                <c:pt idx="2427">
                  <c:v>-1.1460000000005299</c:v>
                </c:pt>
                <c:pt idx="2428">
                  <c:v>-1.1440000000005299</c:v>
                </c:pt>
                <c:pt idx="2429">
                  <c:v>-1.1420000000005399</c:v>
                </c:pt>
                <c:pt idx="2430">
                  <c:v>-1.1400000000005399</c:v>
                </c:pt>
                <c:pt idx="2431">
                  <c:v>-1.1380000000005399</c:v>
                </c:pt>
                <c:pt idx="2432">
                  <c:v>-1.1360000000005399</c:v>
                </c:pt>
                <c:pt idx="2433">
                  <c:v>-1.1340000000005399</c:v>
                </c:pt>
                <c:pt idx="2434">
                  <c:v>-1.1320000000005399</c:v>
                </c:pt>
                <c:pt idx="2435">
                  <c:v>-1.1300000000005399</c:v>
                </c:pt>
                <c:pt idx="2436">
                  <c:v>-1.1280000000005399</c:v>
                </c:pt>
                <c:pt idx="2437">
                  <c:v>-1.1260000000005399</c:v>
                </c:pt>
                <c:pt idx="2438">
                  <c:v>-1.1240000000005399</c:v>
                </c:pt>
                <c:pt idx="2439">
                  <c:v>-1.1220000000005399</c:v>
                </c:pt>
                <c:pt idx="2440">
                  <c:v>-1.1200000000005399</c:v>
                </c:pt>
                <c:pt idx="2441">
                  <c:v>-1.1180000000005399</c:v>
                </c:pt>
                <c:pt idx="2442">
                  <c:v>-1.1160000000005399</c:v>
                </c:pt>
                <c:pt idx="2443">
                  <c:v>-1.1140000000005399</c:v>
                </c:pt>
                <c:pt idx="2444">
                  <c:v>-1.1120000000005399</c:v>
                </c:pt>
                <c:pt idx="2445">
                  <c:v>-1.1100000000005401</c:v>
                </c:pt>
                <c:pt idx="2446">
                  <c:v>-1.1080000000005401</c:v>
                </c:pt>
                <c:pt idx="2447">
                  <c:v>-1.1060000000005401</c:v>
                </c:pt>
                <c:pt idx="2448">
                  <c:v>-1.1040000000005401</c:v>
                </c:pt>
                <c:pt idx="2449">
                  <c:v>-1.1020000000005401</c:v>
                </c:pt>
                <c:pt idx="2450">
                  <c:v>-1.1000000000005401</c:v>
                </c:pt>
                <c:pt idx="2451">
                  <c:v>-1.0980000000005401</c:v>
                </c:pt>
                <c:pt idx="2452">
                  <c:v>-1.0960000000005401</c:v>
                </c:pt>
                <c:pt idx="2453">
                  <c:v>-1.0940000000005401</c:v>
                </c:pt>
                <c:pt idx="2454">
                  <c:v>-1.0920000000005401</c:v>
                </c:pt>
                <c:pt idx="2455">
                  <c:v>-1.0900000000005401</c:v>
                </c:pt>
                <c:pt idx="2456">
                  <c:v>-1.0880000000005401</c:v>
                </c:pt>
                <c:pt idx="2457">
                  <c:v>-1.0860000000005401</c:v>
                </c:pt>
                <c:pt idx="2458">
                  <c:v>-1.0840000000005401</c:v>
                </c:pt>
                <c:pt idx="2459">
                  <c:v>-1.0820000000005401</c:v>
                </c:pt>
                <c:pt idx="2460">
                  <c:v>-1.0800000000005401</c:v>
                </c:pt>
                <c:pt idx="2461">
                  <c:v>-1.0780000000005401</c:v>
                </c:pt>
                <c:pt idx="2462">
                  <c:v>-1.0760000000005401</c:v>
                </c:pt>
                <c:pt idx="2463">
                  <c:v>-1.0740000000005401</c:v>
                </c:pt>
                <c:pt idx="2464">
                  <c:v>-1.0720000000005401</c:v>
                </c:pt>
                <c:pt idx="2465">
                  <c:v>-1.0700000000005401</c:v>
                </c:pt>
                <c:pt idx="2466">
                  <c:v>-1.0680000000005401</c:v>
                </c:pt>
                <c:pt idx="2467">
                  <c:v>-1.0660000000005401</c:v>
                </c:pt>
                <c:pt idx="2468">
                  <c:v>-1.0640000000005401</c:v>
                </c:pt>
                <c:pt idx="2469">
                  <c:v>-1.0620000000005401</c:v>
                </c:pt>
                <c:pt idx="2470">
                  <c:v>-1.0600000000005401</c:v>
                </c:pt>
                <c:pt idx="2471">
                  <c:v>-1.0580000000005401</c:v>
                </c:pt>
                <c:pt idx="2472">
                  <c:v>-1.0560000000005401</c:v>
                </c:pt>
                <c:pt idx="2473">
                  <c:v>-1.0540000000005401</c:v>
                </c:pt>
                <c:pt idx="2474">
                  <c:v>-1.0520000000005401</c:v>
                </c:pt>
                <c:pt idx="2475">
                  <c:v>-1.05000000000055</c:v>
                </c:pt>
                <c:pt idx="2476">
                  <c:v>-1.04800000000055</c:v>
                </c:pt>
                <c:pt idx="2477">
                  <c:v>-1.04600000000055</c:v>
                </c:pt>
                <c:pt idx="2478">
                  <c:v>-1.04400000000055</c:v>
                </c:pt>
                <c:pt idx="2479">
                  <c:v>-1.04200000000055</c:v>
                </c:pt>
                <c:pt idx="2480">
                  <c:v>-1.04000000000055</c:v>
                </c:pt>
                <c:pt idx="2481">
                  <c:v>-1.03800000000055</c:v>
                </c:pt>
                <c:pt idx="2482">
                  <c:v>-1.03600000000055</c:v>
                </c:pt>
                <c:pt idx="2483">
                  <c:v>-1.03400000000055</c:v>
                </c:pt>
                <c:pt idx="2484">
                  <c:v>-1.03200000000055</c:v>
                </c:pt>
                <c:pt idx="2485">
                  <c:v>-1.03000000000055</c:v>
                </c:pt>
                <c:pt idx="2486">
                  <c:v>-1.02800000000055</c:v>
                </c:pt>
                <c:pt idx="2487">
                  <c:v>-1.02600000000055</c:v>
                </c:pt>
                <c:pt idx="2488">
                  <c:v>-1.02400000000055</c:v>
                </c:pt>
                <c:pt idx="2489">
                  <c:v>-1.02200000000055</c:v>
                </c:pt>
                <c:pt idx="2490">
                  <c:v>-1.02000000000055</c:v>
                </c:pt>
                <c:pt idx="2491">
                  <c:v>-1.01800000000055</c:v>
                </c:pt>
                <c:pt idx="2492">
                  <c:v>-1.01600000000055</c:v>
                </c:pt>
                <c:pt idx="2493">
                  <c:v>-1.01400000000055</c:v>
                </c:pt>
                <c:pt idx="2494">
                  <c:v>-1.01200000000055</c:v>
                </c:pt>
                <c:pt idx="2495">
                  <c:v>-1.01000000000055</c:v>
                </c:pt>
                <c:pt idx="2496">
                  <c:v>-1.00800000000055</c:v>
                </c:pt>
                <c:pt idx="2497">
                  <c:v>-1.00600000000055</c:v>
                </c:pt>
                <c:pt idx="2498">
                  <c:v>-1.00400000000055</c:v>
                </c:pt>
                <c:pt idx="2499">
                  <c:v>-1.00200000000055</c:v>
                </c:pt>
                <c:pt idx="2500">
                  <c:v>-1.00000000000055</c:v>
                </c:pt>
                <c:pt idx="2501">
                  <c:v>-0.99800000000055</c:v>
                </c:pt>
                <c:pt idx="2502">
                  <c:v>-0.99600000000055</c:v>
                </c:pt>
                <c:pt idx="2503">
                  <c:v>-0.99400000000055</c:v>
                </c:pt>
                <c:pt idx="2504">
                  <c:v>-0.99200000000055</c:v>
                </c:pt>
                <c:pt idx="2505">
                  <c:v>-0.99000000000055</c:v>
                </c:pt>
                <c:pt idx="2506">
                  <c:v>-0.98800000000054999</c:v>
                </c:pt>
                <c:pt idx="2507">
                  <c:v>-0.98600000000054999</c:v>
                </c:pt>
                <c:pt idx="2508">
                  <c:v>-0.98400000000054999</c:v>
                </c:pt>
                <c:pt idx="2509">
                  <c:v>-0.98200000000054999</c:v>
                </c:pt>
                <c:pt idx="2510">
                  <c:v>-0.98000000000054999</c:v>
                </c:pt>
                <c:pt idx="2511">
                  <c:v>-0.97800000000054998</c:v>
                </c:pt>
                <c:pt idx="2512">
                  <c:v>-0.97600000000054998</c:v>
                </c:pt>
                <c:pt idx="2513">
                  <c:v>-0.97400000000054998</c:v>
                </c:pt>
                <c:pt idx="2514">
                  <c:v>-0.97200000000054998</c:v>
                </c:pt>
                <c:pt idx="2515">
                  <c:v>-0.97000000000054998</c:v>
                </c:pt>
                <c:pt idx="2516">
                  <c:v>-0.96800000000054998</c:v>
                </c:pt>
                <c:pt idx="2517">
                  <c:v>-0.96600000000054997</c:v>
                </c:pt>
                <c:pt idx="2518">
                  <c:v>-0.96400000000054997</c:v>
                </c:pt>
                <c:pt idx="2519">
                  <c:v>-0.96200000000054997</c:v>
                </c:pt>
                <c:pt idx="2520">
                  <c:v>-0.96000000000055996</c:v>
                </c:pt>
                <c:pt idx="2521">
                  <c:v>-0.95800000000055996</c:v>
                </c:pt>
                <c:pt idx="2522">
                  <c:v>-0.95600000000055996</c:v>
                </c:pt>
                <c:pt idx="2523">
                  <c:v>-0.95400000000055996</c:v>
                </c:pt>
                <c:pt idx="2524">
                  <c:v>-0.95200000000055995</c:v>
                </c:pt>
                <c:pt idx="2525">
                  <c:v>-0.95000000000055995</c:v>
                </c:pt>
                <c:pt idx="2526">
                  <c:v>-0.94800000000055995</c:v>
                </c:pt>
                <c:pt idx="2527">
                  <c:v>-0.94600000000055995</c:v>
                </c:pt>
                <c:pt idx="2528">
                  <c:v>-0.94400000000055995</c:v>
                </c:pt>
                <c:pt idx="2529">
                  <c:v>-0.94200000000055994</c:v>
                </c:pt>
                <c:pt idx="2530">
                  <c:v>-0.94000000000056005</c:v>
                </c:pt>
                <c:pt idx="2531">
                  <c:v>-0.93800000000056005</c:v>
                </c:pt>
                <c:pt idx="2532">
                  <c:v>-0.93600000000056005</c:v>
                </c:pt>
                <c:pt idx="2533">
                  <c:v>-0.93400000000056005</c:v>
                </c:pt>
                <c:pt idx="2534">
                  <c:v>-0.93200000000056005</c:v>
                </c:pt>
                <c:pt idx="2535">
                  <c:v>-0.93000000000056005</c:v>
                </c:pt>
                <c:pt idx="2536">
                  <c:v>-0.92800000000056004</c:v>
                </c:pt>
                <c:pt idx="2537">
                  <c:v>-0.92600000000056004</c:v>
                </c:pt>
                <c:pt idx="2538">
                  <c:v>-0.92400000000056004</c:v>
                </c:pt>
                <c:pt idx="2539">
                  <c:v>-0.92200000000056004</c:v>
                </c:pt>
                <c:pt idx="2540">
                  <c:v>-0.92000000000056004</c:v>
                </c:pt>
                <c:pt idx="2541">
                  <c:v>-0.91800000000056003</c:v>
                </c:pt>
                <c:pt idx="2542">
                  <c:v>-0.91600000000056003</c:v>
                </c:pt>
                <c:pt idx="2543">
                  <c:v>-0.91400000000056003</c:v>
                </c:pt>
                <c:pt idx="2544">
                  <c:v>-0.91200000000056003</c:v>
                </c:pt>
                <c:pt idx="2545">
                  <c:v>-0.91000000000056003</c:v>
                </c:pt>
                <c:pt idx="2546">
                  <c:v>-0.90800000000056003</c:v>
                </c:pt>
                <c:pt idx="2547">
                  <c:v>-0.90600000000056002</c:v>
                </c:pt>
                <c:pt idx="2548">
                  <c:v>-0.90400000000056002</c:v>
                </c:pt>
                <c:pt idx="2549">
                  <c:v>-0.90200000000056002</c:v>
                </c:pt>
                <c:pt idx="2550">
                  <c:v>-0.90000000000056002</c:v>
                </c:pt>
                <c:pt idx="2551">
                  <c:v>-0.89800000000056002</c:v>
                </c:pt>
                <c:pt idx="2552">
                  <c:v>-0.89600000000056002</c:v>
                </c:pt>
                <c:pt idx="2553">
                  <c:v>-0.89400000000056001</c:v>
                </c:pt>
                <c:pt idx="2554">
                  <c:v>-0.89200000000056001</c:v>
                </c:pt>
                <c:pt idx="2555">
                  <c:v>-0.89000000000056001</c:v>
                </c:pt>
                <c:pt idx="2556">
                  <c:v>-0.88800000000056001</c:v>
                </c:pt>
                <c:pt idx="2557">
                  <c:v>-0.88600000000056001</c:v>
                </c:pt>
                <c:pt idx="2558">
                  <c:v>-0.88400000000056</c:v>
                </c:pt>
                <c:pt idx="2559">
                  <c:v>-0.88200000000056</c:v>
                </c:pt>
                <c:pt idx="2560">
                  <c:v>-0.88000000000056</c:v>
                </c:pt>
                <c:pt idx="2561">
                  <c:v>-0.87800000000056</c:v>
                </c:pt>
                <c:pt idx="2562">
                  <c:v>-0.87600000000056</c:v>
                </c:pt>
                <c:pt idx="2563">
                  <c:v>-0.87400000000056</c:v>
                </c:pt>
                <c:pt idx="2564">
                  <c:v>-0.87200000000055999</c:v>
                </c:pt>
                <c:pt idx="2565">
                  <c:v>-0.87000000000055999</c:v>
                </c:pt>
                <c:pt idx="2566">
                  <c:v>-0.86800000000056998</c:v>
                </c:pt>
                <c:pt idx="2567">
                  <c:v>-0.86600000000056998</c:v>
                </c:pt>
                <c:pt idx="2568">
                  <c:v>-0.86400000000056998</c:v>
                </c:pt>
                <c:pt idx="2569">
                  <c:v>-0.86200000000056998</c:v>
                </c:pt>
                <c:pt idx="2570">
                  <c:v>-0.86000000000056998</c:v>
                </c:pt>
                <c:pt idx="2571">
                  <c:v>-0.85800000000056997</c:v>
                </c:pt>
                <c:pt idx="2572">
                  <c:v>-0.85600000000056997</c:v>
                </c:pt>
                <c:pt idx="2573">
                  <c:v>-0.85400000000056997</c:v>
                </c:pt>
                <c:pt idx="2574">
                  <c:v>-0.85200000000056997</c:v>
                </c:pt>
                <c:pt idx="2575">
                  <c:v>-0.85000000000056997</c:v>
                </c:pt>
                <c:pt idx="2576">
                  <c:v>-0.84800000000056996</c:v>
                </c:pt>
                <c:pt idx="2577">
                  <c:v>-0.84600000000056996</c:v>
                </c:pt>
                <c:pt idx="2578">
                  <c:v>-0.84400000000056996</c:v>
                </c:pt>
                <c:pt idx="2579">
                  <c:v>-0.84200000000056996</c:v>
                </c:pt>
                <c:pt idx="2580">
                  <c:v>-0.84000000000056996</c:v>
                </c:pt>
                <c:pt idx="2581">
                  <c:v>-0.83800000000056996</c:v>
                </c:pt>
                <c:pt idx="2582">
                  <c:v>-0.83600000000056995</c:v>
                </c:pt>
                <c:pt idx="2583">
                  <c:v>-0.83400000000056995</c:v>
                </c:pt>
                <c:pt idx="2584">
                  <c:v>-0.83200000000056995</c:v>
                </c:pt>
                <c:pt idx="2585">
                  <c:v>-0.83000000000056995</c:v>
                </c:pt>
                <c:pt idx="2586">
                  <c:v>-0.82800000000056995</c:v>
                </c:pt>
                <c:pt idx="2587">
                  <c:v>-0.82600000000056994</c:v>
                </c:pt>
                <c:pt idx="2588">
                  <c:v>-0.82400000000057005</c:v>
                </c:pt>
                <c:pt idx="2589">
                  <c:v>-0.82200000000057005</c:v>
                </c:pt>
                <c:pt idx="2590">
                  <c:v>-0.82000000000057005</c:v>
                </c:pt>
                <c:pt idx="2591">
                  <c:v>-0.81800000000057005</c:v>
                </c:pt>
                <c:pt idx="2592">
                  <c:v>-0.81600000000057005</c:v>
                </c:pt>
                <c:pt idx="2593">
                  <c:v>-0.81400000000057005</c:v>
                </c:pt>
                <c:pt idx="2594">
                  <c:v>-0.81200000000057004</c:v>
                </c:pt>
                <c:pt idx="2595">
                  <c:v>-0.81000000000057004</c:v>
                </c:pt>
                <c:pt idx="2596">
                  <c:v>-0.80800000000057004</c:v>
                </c:pt>
                <c:pt idx="2597">
                  <c:v>-0.80600000000057004</c:v>
                </c:pt>
                <c:pt idx="2598">
                  <c:v>-0.80400000000057004</c:v>
                </c:pt>
                <c:pt idx="2599">
                  <c:v>-0.80200000000057003</c:v>
                </c:pt>
                <c:pt idx="2600">
                  <c:v>-0.80000000000057003</c:v>
                </c:pt>
                <c:pt idx="2601">
                  <c:v>-0.79800000000057003</c:v>
                </c:pt>
                <c:pt idx="2602">
                  <c:v>-0.79600000000057003</c:v>
                </c:pt>
                <c:pt idx="2603">
                  <c:v>-0.79400000000057003</c:v>
                </c:pt>
                <c:pt idx="2604">
                  <c:v>-0.79200000000057003</c:v>
                </c:pt>
                <c:pt idx="2605">
                  <c:v>-0.79000000000057002</c:v>
                </c:pt>
                <c:pt idx="2606">
                  <c:v>-0.78800000000057002</c:v>
                </c:pt>
                <c:pt idx="2607">
                  <c:v>-0.78600000000057002</c:v>
                </c:pt>
                <c:pt idx="2608">
                  <c:v>-0.78400000000057002</c:v>
                </c:pt>
                <c:pt idx="2609">
                  <c:v>-0.78200000000057002</c:v>
                </c:pt>
                <c:pt idx="2610">
                  <c:v>-0.78000000000057002</c:v>
                </c:pt>
                <c:pt idx="2611">
                  <c:v>-0.77800000000058001</c:v>
                </c:pt>
                <c:pt idx="2612">
                  <c:v>-0.77600000000058</c:v>
                </c:pt>
                <c:pt idx="2613">
                  <c:v>-0.77400000000058</c:v>
                </c:pt>
                <c:pt idx="2614">
                  <c:v>-0.77200000000058</c:v>
                </c:pt>
                <c:pt idx="2615">
                  <c:v>-0.77000000000058</c:v>
                </c:pt>
                <c:pt idx="2616">
                  <c:v>-0.76800000000058</c:v>
                </c:pt>
                <c:pt idx="2617">
                  <c:v>-0.76600000000057999</c:v>
                </c:pt>
                <c:pt idx="2618">
                  <c:v>-0.76400000000057999</c:v>
                </c:pt>
                <c:pt idx="2619">
                  <c:v>-0.76200000000057999</c:v>
                </c:pt>
                <c:pt idx="2620">
                  <c:v>-0.76000000000057999</c:v>
                </c:pt>
                <c:pt idx="2621">
                  <c:v>-0.75800000000057999</c:v>
                </c:pt>
                <c:pt idx="2622">
                  <c:v>-0.75600000000057999</c:v>
                </c:pt>
                <c:pt idx="2623">
                  <c:v>-0.75400000000057998</c:v>
                </c:pt>
                <c:pt idx="2624">
                  <c:v>-0.75200000000057998</c:v>
                </c:pt>
                <c:pt idx="2625">
                  <c:v>-0.75000000000057998</c:v>
                </c:pt>
                <c:pt idx="2626">
                  <c:v>-0.74800000000057998</c:v>
                </c:pt>
                <c:pt idx="2627">
                  <c:v>-0.74600000000057998</c:v>
                </c:pt>
                <c:pt idx="2628">
                  <c:v>-0.74400000000057998</c:v>
                </c:pt>
                <c:pt idx="2629">
                  <c:v>-0.74200000000057997</c:v>
                </c:pt>
                <c:pt idx="2630">
                  <c:v>-0.74000000000057997</c:v>
                </c:pt>
                <c:pt idx="2631">
                  <c:v>-0.73800000000057997</c:v>
                </c:pt>
                <c:pt idx="2632">
                  <c:v>-0.73600000000057997</c:v>
                </c:pt>
                <c:pt idx="2633">
                  <c:v>-0.73400000000057997</c:v>
                </c:pt>
                <c:pt idx="2634">
                  <c:v>-0.73200000000057996</c:v>
                </c:pt>
                <c:pt idx="2635">
                  <c:v>-0.73000000000057996</c:v>
                </c:pt>
                <c:pt idx="2636">
                  <c:v>-0.72800000000057996</c:v>
                </c:pt>
                <c:pt idx="2637">
                  <c:v>-0.72600000000057996</c:v>
                </c:pt>
                <c:pt idx="2638">
                  <c:v>-0.72400000000057996</c:v>
                </c:pt>
                <c:pt idx="2639">
                  <c:v>-0.72200000000057996</c:v>
                </c:pt>
                <c:pt idx="2640">
                  <c:v>-0.72000000000057995</c:v>
                </c:pt>
                <c:pt idx="2641">
                  <c:v>-0.71800000000057995</c:v>
                </c:pt>
                <c:pt idx="2642">
                  <c:v>-0.71600000000057995</c:v>
                </c:pt>
                <c:pt idx="2643">
                  <c:v>-0.71400000000057995</c:v>
                </c:pt>
                <c:pt idx="2644">
                  <c:v>-0.71200000000057995</c:v>
                </c:pt>
                <c:pt idx="2645">
                  <c:v>-0.71000000000057994</c:v>
                </c:pt>
                <c:pt idx="2646">
                  <c:v>-0.70800000000058005</c:v>
                </c:pt>
                <c:pt idx="2647">
                  <c:v>-0.70600000000058005</c:v>
                </c:pt>
                <c:pt idx="2648">
                  <c:v>-0.70400000000058005</c:v>
                </c:pt>
                <c:pt idx="2649">
                  <c:v>-0.70200000000058005</c:v>
                </c:pt>
                <c:pt idx="2650">
                  <c:v>-0.70000000000058005</c:v>
                </c:pt>
                <c:pt idx="2651">
                  <c:v>-0.69800000000058005</c:v>
                </c:pt>
                <c:pt idx="2652">
                  <c:v>-0.69600000000058004</c:v>
                </c:pt>
                <c:pt idx="2653">
                  <c:v>-0.69400000000058004</c:v>
                </c:pt>
                <c:pt idx="2654">
                  <c:v>-0.69200000000058004</c:v>
                </c:pt>
                <c:pt idx="2655">
                  <c:v>-0.69000000000058004</c:v>
                </c:pt>
                <c:pt idx="2656">
                  <c:v>-0.68800000000059003</c:v>
                </c:pt>
                <c:pt idx="2657">
                  <c:v>-0.68600000000059003</c:v>
                </c:pt>
                <c:pt idx="2658">
                  <c:v>-0.68400000000059002</c:v>
                </c:pt>
                <c:pt idx="2659">
                  <c:v>-0.68200000000059002</c:v>
                </c:pt>
                <c:pt idx="2660">
                  <c:v>-0.68000000000059002</c:v>
                </c:pt>
                <c:pt idx="2661">
                  <c:v>-0.67800000000059002</c:v>
                </c:pt>
                <c:pt idx="2662">
                  <c:v>-0.67600000000059002</c:v>
                </c:pt>
                <c:pt idx="2663">
                  <c:v>-0.67400000000059002</c:v>
                </c:pt>
                <c:pt idx="2664">
                  <c:v>-0.67200000000059001</c:v>
                </c:pt>
                <c:pt idx="2665">
                  <c:v>-0.67000000000059001</c:v>
                </c:pt>
                <c:pt idx="2666">
                  <c:v>-0.66800000000059001</c:v>
                </c:pt>
                <c:pt idx="2667">
                  <c:v>-0.66600000000059001</c:v>
                </c:pt>
                <c:pt idx="2668">
                  <c:v>-0.66400000000059001</c:v>
                </c:pt>
                <c:pt idx="2669">
                  <c:v>-0.66200000000059001</c:v>
                </c:pt>
                <c:pt idx="2670">
                  <c:v>-0.66000000000059</c:v>
                </c:pt>
                <c:pt idx="2671">
                  <c:v>-0.65800000000059</c:v>
                </c:pt>
                <c:pt idx="2672">
                  <c:v>-0.65600000000059</c:v>
                </c:pt>
                <c:pt idx="2673">
                  <c:v>-0.65400000000059</c:v>
                </c:pt>
                <c:pt idx="2674">
                  <c:v>-0.65200000000059</c:v>
                </c:pt>
                <c:pt idx="2675">
                  <c:v>-0.65000000000058999</c:v>
                </c:pt>
                <c:pt idx="2676">
                  <c:v>-0.64800000000058999</c:v>
                </c:pt>
                <c:pt idx="2677">
                  <c:v>-0.64600000000058999</c:v>
                </c:pt>
                <c:pt idx="2678">
                  <c:v>-0.64400000000058999</c:v>
                </c:pt>
                <c:pt idx="2679">
                  <c:v>-0.64200000000058999</c:v>
                </c:pt>
                <c:pt idx="2680">
                  <c:v>-0.64000000000058999</c:v>
                </c:pt>
                <c:pt idx="2681">
                  <c:v>-0.63800000000058998</c:v>
                </c:pt>
                <c:pt idx="2682">
                  <c:v>-0.63600000000058998</c:v>
                </c:pt>
                <c:pt idx="2683">
                  <c:v>-0.63400000000058998</c:v>
                </c:pt>
                <c:pt idx="2684">
                  <c:v>-0.63200000000058998</c:v>
                </c:pt>
                <c:pt idx="2685">
                  <c:v>-0.63000000000058998</c:v>
                </c:pt>
                <c:pt idx="2686">
                  <c:v>-0.62800000000058998</c:v>
                </c:pt>
                <c:pt idx="2687">
                  <c:v>-0.62600000000058997</c:v>
                </c:pt>
                <c:pt idx="2688">
                  <c:v>-0.62400000000058997</c:v>
                </c:pt>
                <c:pt idx="2689">
                  <c:v>-0.62200000000058997</c:v>
                </c:pt>
                <c:pt idx="2690">
                  <c:v>-0.62000000000058997</c:v>
                </c:pt>
                <c:pt idx="2691">
                  <c:v>-0.61800000000058997</c:v>
                </c:pt>
                <c:pt idx="2692">
                  <c:v>-0.61600000000058996</c:v>
                </c:pt>
                <c:pt idx="2693">
                  <c:v>-0.61400000000058996</c:v>
                </c:pt>
                <c:pt idx="2694">
                  <c:v>-0.61200000000058996</c:v>
                </c:pt>
                <c:pt idx="2695">
                  <c:v>-0.61000000000058996</c:v>
                </c:pt>
                <c:pt idx="2696">
                  <c:v>-0.60800000000058996</c:v>
                </c:pt>
                <c:pt idx="2697">
                  <c:v>-0.60600000000058996</c:v>
                </c:pt>
                <c:pt idx="2698">
                  <c:v>-0.60400000000058995</c:v>
                </c:pt>
                <c:pt idx="2699">
                  <c:v>-0.60200000000058995</c:v>
                </c:pt>
                <c:pt idx="2700">
                  <c:v>-0.60000000000058995</c:v>
                </c:pt>
                <c:pt idx="2701">
                  <c:v>-0.59800000000058995</c:v>
                </c:pt>
                <c:pt idx="2702">
                  <c:v>-0.59600000000060005</c:v>
                </c:pt>
                <c:pt idx="2703">
                  <c:v>-0.59400000000060005</c:v>
                </c:pt>
                <c:pt idx="2704">
                  <c:v>-0.59200000000060005</c:v>
                </c:pt>
                <c:pt idx="2705">
                  <c:v>-0.59000000000060004</c:v>
                </c:pt>
                <c:pt idx="2706">
                  <c:v>-0.58800000000060004</c:v>
                </c:pt>
                <c:pt idx="2707">
                  <c:v>-0.58600000000060004</c:v>
                </c:pt>
                <c:pt idx="2708">
                  <c:v>-0.58400000000060004</c:v>
                </c:pt>
                <c:pt idx="2709">
                  <c:v>-0.58200000000060004</c:v>
                </c:pt>
                <c:pt idx="2710">
                  <c:v>-0.58000000000060004</c:v>
                </c:pt>
                <c:pt idx="2711">
                  <c:v>-0.57800000000060003</c:v>
                </c:pt>
                <c:pt idx="2712">
                  <c:v>-0.57600000000060003</c:v>
                </c:pt>
                <c:pt idx="2713">
                  <c:v>-0.57400000000060003</c:v>
                </c:pt>
                <c:pt idx="2714">
                  <c:v>-0.57200000000060003</c:v>
                </c:pt>
                <c:pt idx="2715">
                  <c:v>-0.57000000000060003</c:v>
                </c:pt>
                <c:pt idx="2716">
                  <c:v>-0.56800000000060002</c:v>
                </c:pt>
                <c:pt idx="2717">
                  <c:v>-0.56600000000060002</c:v>
                </c:pt>
                <c:pt idx="2718">
                  <c:v>-0.56400000000060002</c:v>
                </c:pt>
                <c:pt idx="2719">
                  <c:v>-0.56200000000060002</c:v>
                </c:pt>
                <c:pt idx="2720">
                  <c:v>-0.56000000000060002</c:v>
                </c:pt>
                <c:pt idx="2721">
                  <c:v>-0.55800000000060002</c:v>
                </c:pt>
                <c:pt idx="2722">
                  <c:v>-0.55600000000060001</c:v>
                </c:pt>
                <c:pt idx="2723">
                  <c:v>-0.55400000000060001</c:v>
                </c:pt>
                <c:pt idx="2724">
                  <c:v>-0.55200000000060001</c:v>
                </c:pt>
                <c:pt idx="2725">
                  <c:v>-0.55000000000060001</c:v>
                </c:pt>
                <c:pt idx="2726">
                  <c:v>-0.54800000000060001</c:v>
                </c:pt>
                <c:pt idx="2727">
                  <c:v>-0.54600000000060001</c:v>
                </c:pt>
                <c:pt idx="2728">
                  <c:v>-0.5440000000006</c:v>
                </c:pt>
                <c:pt idx="2729">
                  <c:v>-0.5420000000006</c:v>
                </c:pt>
                <c:pt idx="2730">
                  <c:v>-0.5400000000006</c:v>
                </c:pt>
                <c:pt idx="2731">
                  <c:v>-0.5380000000006</c:v>
                </c:pt>
                <c:pt idx="2732">
                  <c:v>-0.5360000000006</c:v>
                </c:pt>
                <c:pt idx="2733">
                  <c:v>-0.53400000000059999</c:v>
                </c:pt>
                <c:pt idx="2734">
                  <c:v>-0.53200000000059999</c:v>
                </c:pt>
                <c:pt idx="2735">
                  <c:v>-0.53000000000059999</c:v>
                </c:pt>
                <c:pt idx="2736">
                  <c:v>-0.52800000000059999</c:v>
                </c:pt>
                <c:pt idx="2737">
                  <c:v>-0.52600000000059999</c:v>
                </c:pt>
                <c:pt idx="2738">
                  <c:v>-0.52400000000059999</c:v>
                </c:pt>
                <c:pt idx="2739">
                  <c:v>-0.52200000000059998</c:v>
                </c:pt>
                <c:pt idx="2740">
                  <c:v>-0.52000000000059998</c:v>
                </c:pt>
                <c:pt idx="2741">
                  <c:v>-0.51800000000059998</c:v>
                </c:pt>
                <c:pt idx="2742">
                  <c:v>-0.51600000000059998</c:v>
                </c:pt>
                <c:pt idx="2743">
                  <c:v>-0.51400000000059998</c:v>
                </c:pt>
                <c:pt idx="2744">
                  <c:v>-0.51200000000059998</c:v>
                </c:pt>
                <c:pt idx="2745">
                  <c:v>-0.51000000000059997</c:v>
                </c:pt>
                <c:pt idx="2746">
                  <c:v>-0.50800000000059997</c:v>
                </c:pt>
                <c:pt idx="2747">
                  <c:v>-0.50600000000060996</c:v>
                </c:pt>
                <c:pt idx="2748">
                  <c:v>-0.50400000000060996</c:v>
                </c:pt>
                <c:pt idx="2749">
                  <c:v>-0.50200000000060996</c:v>
                </c:pt>
                <c:pt idx="2750">
                  <c:v>-0.50000000000060996</c:v>
                </c:pt>
                <c:pt idx="2751">
                  <c:v>-0.49800000000061001</c:v>
                </c:pt>
                <c:pt idx="2752">
                  <c:v>-0.49600000000061001</c:v>
                </c:pt>
                <c:pt idx="2753">
                  <c:v>-0.49400000000061001</c:v>
                </c:pt>
                <c:pt idx="2754">
                  <c:v>-0.49200000000061</c:v>
                </c:pt>
                <c:pt idx="2755">
                  <c:v>-0.49000000000061</c:v>
                </c:pt>
                <c:pt idx="2756">
                  <c:v>-0.48800000000061</c:v>
                </c:pt>
                <c:pt idx="2757">
                  <c:v>-0.48600000000061</c:v>
                </c:pt>
                <c:pt idx="2758">
                  <c:v>-0.48400000000061</c:v>
                </c:pt>
                <c:pt idx="2759">
                  <c:v>-0.48200000000061</c:v>
                </c:pt>
                <c:pt idx="2760">
                  <c:v>-0.48000000000060999</c:v>
                </c:pt>
                <c:pt idx="2761">
                  <c:v>-0.47800000000060999</c:v>
                </c:pt>
                <c:pt idx="2762">
                  <c:v>-0.47600000000060999</c:v>
                </c:pt>
                <c:pt idx="2763">
                  <c:v>-0.47400000000060999</c:v>
                </c:pt>
                <c:pt idx="2764">
                  <c:v>-0.47200000000060999</c:v>
                </c:pt>
                <c:pt idx="2765">
                  <c:v>-0.47000000000060999</c:v>
                </c:pt>
                <c:pt idx="2766">
                  <c:v>-0.46800000000060998</c:v>
                </c:pt>
                <c:pt idx="2767">
                  <c:v>-0.46600000000060998</c:v>
                </c:pt>
                <c:pt idx="2768">
                  <c:v>-0.46400000000060998</c:v>
                </c:pt>
                <c:pt idx="2769">
                  <c:v>-0.46200000000060998</c:v>
                </c:pt>
                <c:pt idx="2770">
                  <c:v>-0.46000000000060998</c:v>
                </c:pt>
                <c:pt idx="2771">
                  <c:v>-0.45800000000060997</c:v>
                </c:pt>
                <c:pt idx="2772">
                  <c:v>-0.45600000000060997</c:v>
                </c:pt>
                <c:pt idx="2773">
                  <c:v>-0.45400000000061003</c:v>
                </c:pt>
                <c:pt idx="2774">
                  <c:v>-0.45200000000061002</c:v>
                </c:pt>
                <c:pt idx="2775">
                  <c:v>-0.45000000000061002</c:v>
                </c:pt>
                <c:pt idx="2776">
                  <c:v>-0.44800000000061002</c:v>
                </c:pt>
                <c:pt idx="2777">
                  <c:v>-0.44600000000061002</c:v>
                </c:pt>
                <c:pt idx="2778">
                  <c:v>-0.44400000000061002</c:v>
                </c:pt>
                <c:pt idx="2779">
                  <c:v>-0.44200000000061002</c:v>
                </c:pt>
                <c:pt idx="2780">
                  <c:v>-0.44000000000061001</c:v>
                </c:pt>
                <c:pt idx="2781">
                  <c:v>-0.43800000000061001</c:v>
                </c:pt>
                <c:pt idx="2782">
                  <c:v>-0.43600000000061001</c:v>
                </c:pt>
                <c:pt idx="2783">
                  <c:v>-0.43400000000061001</c:v>
                </c:pt>
                <c:pt idx="2784">
                  <c:v>-0.43200000000061001</c:v>
                </c:pt>
                <c:pt idx="2785">
                  <c:v>-0.43000000000061001</c:v>
                </c:pt>
                <c:pt idx="2786">
                  <c:v>-0.42800000000061</c:v>
                </c:pt>
                <c:pt idx="2787">
                  <c:v>-0.42600000000061</c:v>
                </c:pt>
                <c:pt idx="2788">
                  <c:v>-0.42400000000061</c:v>
                </c:pt>
                <c:pt idx="2789">
                  <c:v>-0.42200000000061</c:v>
                </c:pt>
                <c:pt idx="2790">
                  <c:v>-0.42000000000061</c:v>
                </c:pt>
                <c:pt idx="2791">
                  <c:v>-0.41800000000060999</c:v>
                </c:pt>
                <c:pt idx="2792">
                  <c:v>-0.41600000000060999</c:v>
                </c:pt>
                <c:pt idx="2793">
                  <c:v>-0.41400000000061998</c:v>
                </c:pt>
                <c:pt idx="2794">
                  <c:v>-0.41200000000061998</c:v>
                </c:pt>
                <c:pt idx="2795">
                  <c:v>-0.41000000000061998</c:v>
                </c:pt>
                <c:pt idx="2796">
                  <c:v>-0.40800000000061998</c:v>
                </c:pt>
                <c:pt idx="2797">
                  <c:v>-0.40600000000061998</c:v>
                </c:pt>
                <c:pt idx="2798">
                  <c:v>-0.40400000000061997</c:v>
                </c:pt>
                <c:pt idx="2799">
                  <c:v>-0.40200000000061997</c:v>
                </c:pt>
                <c:pt idx="2800">
                  <c:v>-0.40000000000062003</c:v>
                </c:pt>
                <c:pt idx="2801">
                  <c:v>-0.39800000000062002</c:v>
                </c:pt>
                <c:pt idx="2802">
                  <c:v>-0.39600000000062002</c:v>
                </c:pt>
                <c:pt idx="2803">
                  <c:v>-0.39400000000062002</c:v>
                </c:pt>
                <c:pt idx="2804">
                  <c:v>-0.39200000000062002</c:v>
                </c:pt>
                <c:pt idx="2805">
                  <c:v>-0.39000000000062002</c:v>
                </c:pt>
                <c:pt idx="2806">
                  <c:v>-0.38800000000062002</c:v>
                </c:pt>
                <c:pt idx="2807">
                  <c:v>-0.38600000000062001</c:v>
                </c:pt>
                <c:pt idx="2808">
                  <c:v>-0.38400000000062001</c:v>
                </c:pt>
                <c:pt idx="2809">
                  <c:v>-0.38200000000062001</c:v>
                </c:pt>
                <c:pt idx="2810">
                  <c:v>-0.38000000000062001</c:v>
                </c:pt>
                <c:pt idx="2811">
                  <c:v>-0.37800000000062001</c:v>
                </c:pt>
                <c:pt idx="2812">
                  <c:v>-0.37600000000062</c:v>
                </c:pt>
                <c:pt idx="2813">
                  <c:v>-0.37400000000062</c:v>
                </c:pt>
                <c:pt idx="2814">
                  <c:v>-0.37200000000062</c:v>
                </c:pt>
                <c:pt idx="2815">
                  <c:v>-0.37000000000062</c:v>
                </c:pt>
                <c:pt idx="2816">
                  <c:v>-0.36800000000062</c:v>
                </c:pt>
                <c:pt idx="2817">
                  <c:v>-0.36600000000062</c:v>
                </c:pt>
                <c:pt idx="2818">
                  <c:v>-0.36400000000061999</c:v>
                </c:pt>
                <c:pt idx="2819">
                  <c:v>-0.36200000000061999</c:v>
                </c:pt>
                <c:pt idx="2820">
                  <c:v>-0.36000000000061999</c:v>
                </c:pt>
                <c:pt idx="2821">
                  <c:v>-0.35800000000061999</c:v>
                </c:pt>
                <c:pt idx="2822">
                  <c:v>-0.35600000000061999</c:v>
                </c:pt>
                <c:pt idx="2823">
                  <c:v>-0.35400000000061999</c:v>
                </c:pt>
                <c:pt idx="2824">
                  <c:v>-0.35200000000061998</c:v>
                </c:pt>
                <c:pt idx="2825">
                  <c:v>-0.35000000000061998</c:v>
                </c:pt>
                <c:pt idx="2826">
                  <c:v>-0.34800000000061998</c:v>
                </c:pt>
                <c:pt idx="2827">
                  <c:v>-0.34600000000061998</c:v>
                </c:pt>
                <c:pt idx="2828">
                  <c:v>-0.34400000000061998</c:v>
                </c:pt>
                <c:pt idx="2829">
                  <c:v>-0.34200000000061997</c:v>
                </c:pt>
                <c:pt idx="2830">
                  <c:v>-0.34000000000061997</c:v>
                </c:pt>
                <c:pt idx="2831">
                  <c:v>-0.33800000000062003</c:v>
                </c:pt>
                <c:pt idx="2832">
                  <c:v>-0.33600000000062002</c:v>
                </c:pt>
                <c:pt idx="2833">
                  <c:v>-0.33400000000062002</c:v>
                </c:pt>
                <c:pt idx="2834">
                  <c:v>-0.33200000000062002</c:v>
                </c:pt>
                <c:pt idx="2835">
                  <c:v>-0.33000000000062002</c:v>
                </c:pt>
                <c:pt idx="2836">
                  <c:v>-0.32800000000062002</c:v>
                </c:pt>
                <c:pt idx="2837">
                  <c:v>-0.32600000000062002</c:v>
                </c:pt>
                <c:pt idx="2838">
                  <c:v>-0.32400000000063001</c:v>
                </c:pt>
                <c:pt idx="2839">
                  <c:v>-0.32200000000063</c:v>
                </c:pt>
                <c:pt idx="2840">
                  <c:v>-0.32000000000063</c:v>
                </c:pt>
                <c:pt idx="2841">
                  <c:v>-0.31800000000063</c:v>
                </c:pt>
                <c:pt idx="2842">
                  <c:v>-0.31600000000063</c:v>
                </c:pt>
                <c:pt idx="2843">
                  <c:v>-0.31400000000063</c:v>
                </c:pt>
                <c:pt idx="2844">
                  <c:v>-0.31200000000063</c:v>
                </c:pt>
                <c:pt idx="2845">
                  <c:v>-0.31000000000062999</c:v>
                </c:pt>
                <c:pt idx="2846">
                  <c:v>-0.30800000000062999</c:v>
                </c:pt>
                <c:pt idx="2847">
                  <c:v>-0.30600000000062999</c:v>
                </c:pt>
                <c:pt idx="2848">
                  <c:v>-0.30400000000062999</c:v>
                </c:pt>
                <c:pt idx="2849">
                  <c:v>-0.30200000000062999</c:v>
                </c:pt>
                <c:pt idx="2850">
                  <c:v>-0.30000000000062998</c:v>
                </c:pt>
                <c:pt idx="2851">
                  <c:v>-0.29800000000062998</c:v>
                </c:pt>
                <c:pt idx="2852">
                  <c:v>-0.29600000000062998</c:v>
                </c:pt>
                <c:pt idx="2853">
                  <c:v>-0.29400000000062998</c:v>
                </c:pt>
                <c:pt idx="2854">
                  <c:v>-0.29200000000062998</c:v>
                </c:pt>
                <c:pt idx="2855">
                  <c:v>-0.29000000000062998</c:v>
                </c:pt>
                <c:pt idx="2856">
                  <c:v>-0.28800000000062997</c:v>
                </c:pt>
                <c:pt idx="2857">
                  <c:v>-0.28600000000062997</c:v>
                </c:pt>
                <c:pt idx="2858">
                  <c:v>-0.28400000000063003</c:v>
                </c:pt>
                <c:pt idx="2859">
                  <c:v>-0.28200000000063002</c:v>
                </c:pt>
                <c:pt idx="2860">
                  <c:v>-0.28000000000063002</c:v>
                </c:pt>
                <c:pt idx="2861">
                  <c:v>-0.27800000000063002</c:v>
                </c:pt>
                <c:pt idx="2862">
                  <c:v>-0.27600000000063002</c:v>
                </c:pt>
                <c:pt idx="2863">
                  <c:v>-0.27400000000063002</c:v>
                </c:pt>
                <c:pt idx="2864">
                  <c:v>-0.27200000000063002</c:v>
                </c:pt>
                <c:pt idx="2865">
                  <c:v>-0.27000000000063001</c:v>
                </c:pt>
                <c:pt idx="2866">
                  <c:v>-0.26800000000063001</c:v>
                </c:pt>
                <c:pt idx="2867">
                  <c:v>-0.26600000000063001</c:v>
                </c:pt>
                <c:pt idx="2868">
                  <c:v>-0.26400000000063001</c:v>
                </c:pt>
                <c:pt idx="2869">
                  <c:v>-0.26200000000063001</c:v>
                </c:pt>
                <c:pt idx="2870">
                  <c:v>-0.26000000000063</c:v>
                </c:pt>
                <c:pt idx="2871">
                  <c:v>-0.25800000000063</c:v>
                </c:pt>
                <c:pt idx="2872">
                  <c:v>-0.25600000000063</c:v>
                </c:pt>
                <c:pt idx="2873">
                  <c:v>-0.25400000000063</c:v>
                </c:pt>
                <c:pt idx="2874">
                  <c:v>-0.25200000000063</c:v>
                </c:pt>
                <c:pt idx="2875">
                  <c:v>-0.25000000000063</c:v>
                </c:pt>
                <c:pt idx="2876">
                  <c:v>-0.24800000000062999</c:v>
                </c:pt>
                <c:pt idx="2877">
                  <c:v>-0.24600000000062999</c:v>
                </c:pt>
                <c:pt idx="2878">
                  <c:v>-0.24400000000062999</c:v>
                </c:pt>
                <c:pt idx="2879">
                  <c:v>-0.24200000000062999</c:v>
                </c:pt>
                <c:pt idx="2880">
                  <c:v>-0.24000000000062999</c:v>
                </c:pt>
                <c:pt idx="2881">
                  <c:v>-0.23800000000063001</c:v>
                </c:pt>
                <c:pt idx="2882">
                  <c:v>-0.23600000000063001</c:v>
                </c:pt>
                <c:pt idx="2883">
                  <c:v>-0.23400000000064</c:v>
                </c:pt>
                <c:pt idx="2884">
                  <c:v>-0.23200000000064</c:v>
                </c:pt>
                <c:pt idx="2885">
                  <c:v>-0.23000000000064</c:v>
                </c:pt>
                <c:pt idx="2886">
                  <c:v>-0.22800000000064</c:v>
                </c:pt>
                <c:pt idx="2887">
                  <c:v>-0.22600000000063999</c:v>
                </c:pt>
                <c:pt idx="2888">
                  <c:v>-0.22400000000063999</c:v>
                </c:pt>
                <c:pt idx="2889">
                  <c:v>-0.22200000000063999</c:v>
                </c:pt>
                <c:pt idx="2890">
                  <c:v>-0.22000000000063999</c:v>
                </c:pt>
                <c:pt idx="2891">
                  <c:v>-0.21800000000063999</c:v>
                </c:pt>
                <c:pt idx="2892">
                  <c:v>-0.21600000000064001</c:v>
                </c:pt>
                <c:pt idx="2893">
                  <c:v>-0.21400000000064001</c:v>
                </c:pt>
                <c:pt idx="2894">
                  <c:v>-0.21200000000064001</c:v>
                </c:pt>
                <c:pt idx="2895">
                  <c:v>-0.21000000000064001</c:v>
                </c:pt>
                <c:pt idx="2896">
                  <c:v>-0.20800000000064001</c:v>
                </c:pt>
                <c:pt idx="2897">
                  <c:v>-0.20600000000064</c:v>
                </c:pt>
                <c:pt idx="2898">
                  <c:v>-0.20400000000064</c:v>
                </c:pt>
                <c:pt idx="2899">
                  <c:v>-0.20200000000064</c:v>
                </c:pt>
                <c:pt idx="2900">
                  <c:v>-0.20000000000064</c:v>
                </c:pt>
                <c:pt idx="2901">
                  <c:v>-0.19800000000064</c:v>
                </c:pt>
                <c:pt idx="2902">
                  <c:v>-0.19600000000064</c:v>
                </c:pt>
                <c:pt idx="2903">
                  <c:v>-0.19400000000063999</c:v>
                </c:pt>
                <c:pt idx="2904">
                  <c:v>-0.19200000000063999</c:v>
                </c:pt>
                <c:pt idx="2905">
                  <c:v>-0.19000000000063999</c:v>
                </c:pt>
                <c:pt idx="2906">
                  <c:v>-0.18800000000063999</c:v>
                </c:pt>
                <c:pt idx="2907">
                  <c:v>-0.18600000000063999</c:v>
                </c:pt>
                <c:pt idx="2908">
                  <c:v>-0.18400000000064001</c:v>
                </c:pt>
                <c:pt idx="2909">
                  <c:v>-0.18200000000064001</c:v>
                </c:pt>
                <c:pt idx="2910">
                  <c:v>-0.18000000000064001</c:v>
                </c:pt>
                <c:pt idx="2911">
                  <c:v>-0.17800000000064001</c:v>
                </c:pt>
                <c:pt idx="2912">
                  <c:v>-0.17600000000064001</c:v>
                </c:pt>
                <c:pt idx="2913">
                  <c:v>-0.17400000000064</c:v>
                </c:pt>
                <c:pt idx="2914">
                  <c:v>-0.17200000000064</c:v>
                </c:pt>
                <c:pt idx="2915">
                  <c:v>-0.17000000000064</c:v>
                </c:pt>
                <c:pt idx="2916">
                  <c:v>-0.16800000000064</c:v>
                </c:pt>
                <c:pt idx="2917">
                  <c:v>-0.16600000000064</c:v>
                </c:pt>
                <c:pt idx="2918">
                  <c:v>-0.16400000000063999</c:v>
                </c:pt>
                <c:pt idx="2919">
                  <c:v>-0.16200000000063999</c:v>
                </c:pt>
                <c:pt idx="2920">
                  <c:v>-0.16000000000063999</c:v>
                </c:pt>
                <c:pt idx="2921">
                  <c:v>-0.15800000000063999</c:v>
                </c:pt>
                <c:pt idx="2922">
                  <c:v>-0.15600000000063999</c:v>
                </c:pt>
                <c:pt idx="2923">
                  <c:v>-0.15400000000064001</c:v>
                </c:pt>
                <c:pt idx="2924">
                  <c:v>-0.15200000000064001</c:v>
                </c:pt>
                <c:pt idx="2925">
                  <c:v>-0.15000000000064001</c:v>
                </c:pt>
                <c:pt idx="2926">
                  <c:v>-0.14800000000064001</c:v>
                </c:pt>
                <c:pt idx="2927">
                  <c:v>-0.14600000000064001</c:v>
                </c:pt>
                <c:pt idx="2928">
                  <c:v>-0.14400000000064</c:v>
                </c:pt>
                <c:pt idx="2929">
                  <c:v>-0.14200000000065</c:v>
                </c:pt>
                <c:pt idx="2930">
                  <c:v>-0.14000000000064999</c:v>
                </c:pt>
                <c:pt idx="2931">
                  <c:v>-0.13800000000064999</c:v>
                </c:pt>
                <c:pt idx="2932">
                  <c:v>-0.13600000000064999</c:v>
                </c:pt>
                <c:pt idx="2933">
                  <c:v>-0.13400000000064999</c:v>
                </c:pt>
                <c:pt idx="2934">
                  <c:v>-0.13200000000064999</c:v>
                </c:pt>
                <c:pt idx="2935">
                  <c:v>-0.13000000000065001</c:v>
                </c:pt>
                <c:pt idx="2936">
                  <c:v>-0.12800000000065001</c:v>
                </c:pt>
                <c:pt idx="2937">
                  <c:v>-0.12600000000065001</c:v>
                </c:pt>
                <c:pt idx="2938">
                  <c:v>-0.12400000000065001</c:v>
                </c:pt>
                <c:pt idx="2939">
                  <c:v>-0.12200000000065001</c:v>
                </c:pt>
                <c:pt idx="2940">
                  <c:v>-0.12000000000065</c:v>
                </c:pt>
                <c:pt idx="2941">
                  <c:v>-0.11800000000065</c:v>
                </c:pt>
                <c:pt idx="2942">
                  <c:v>-0.11600000000065</c:v>
                </c:pt>
                <c:pt idx="2943">
                  <c:v>-0.11400000000065</c:v>
                </c:pt>
                <c:pt idx="2944">
                  <c:v>-0.11200000000065</c:v>
                </c:pt>
                <c:pt idx="2945">
                  <c:v>-0.11000000000064999</c:v>
                </c:pt>
                <c:pt idx="2946">
                  <c:v>-0.10800000000065001</c:v>
                </c:pt>
                <c:pt idx="2947">
                  <c:v>-0.10600000000065</c:v>
                </c:pt>
                <c:pt idx="2948">
                  <c:v>-0.10400000000065</c:v>
                </c:pt>
                <c:pt idx="2949">
                  <c:v>-0.10200000000065</c:v>
                </c:pt>
                <c:pt idx="2950">
                  <c:v>-0.10000000000065</c:v>
                </c:pt>
                <c:pt idx="2951">
                  <c:v>-9.8000000000649998E-2</c:v>
                </c:pt>
                <c:pt idx="2952">
                  <c:v>-9.6000000000650204E-2</c:v>
                </c:pt>
                <c:pt idx="2953">
                  <c:v>-9.4000000000649606E-2</c:v>
                </c:pt>
                <c:pt idx="2954">
                  <c:v>-9.2000000000649798E-2</c:v>
                </c:pt>
                <c:pt idx="2955">
                  <c:v>-9.0000000000650004E-2</c:v>
                </c:pt>
                <c:pt idx="2956">
                  <c:v>-8.8000000000650197E-2</c:v>
                </c:pt>
                <c:pt idx="2957">
                  <c:v>-8.6000000000649598E-2</c:v>
                </c:pt>
                <c:pt idx="2958">
                  <c:v>-8.4000000000649805E-2</c:v>
                </c:pt>
                <c:pt idx="2959">
                  <c:v>-8.2000000000649997E-2</c:v>
                </c:pt>
                <c:pt idx="2960">
                  <c:v>-8.0000000000650204E-2</c:v>
                </c:pt>
                <c:pt idx="2961">
                  <c:v>-7.8000000000650396E-2</c:v>
                </c:pt>
                <c:pt idx="2962">
                  <c:v>-7.6000000000649798E-2</c:v>
                </c:pt>
                <c:pt idx="2963">
                  <c:v>-7.4000000000650004E-2</c:v>
                </c:pt>
                <c:pt idx="2964">
                  <c:v>-7.2000000000650197E-2</c:v>
                </c:pt>
                <c:pt idx="2965">
                  <c:v>-7.0000000000650403E-2</c:v>
                </c:pt>
                <c:pt idx="2966">
                  <c:v>-6.8000000000649805E-2</c:v>
                </c:pt>
                <c:pt idx="2967">
                  <c:v>-6.6000000000649997E-2</c:v>
                </c:pt>
                <c:pt idx="2968">
                  <c:v>-6.4000000000650203E-2</c:v>
                </c:pt>
                <c:pt idx="2969">
                  <c:v>-6.2000000000650403E-2</c:v>
                </c:pt>
                <c:pt idx="2970">
                  <c:v>-6.0000000000649797E-2</c:v>
                </c:pt>
                <c:pt idx="2971">
                  <c:v>-5.8000000000649997E-2</c:v>
                </c:pt>
                <c:pt idx="2972">
                  <c:v>-5.6000000000650203E-2</c:v>
                </c:pt>
                <c:pt idx="2973">
                  <c:v>-5.4000000000650403E-2</c:v>
                </c:pt>
                <c:pt idx="2974">
                  <c:v>-5.20000000006604E-2</c:v>
                </c:pt>
                <c:pt idx="2975">
                  <c:v>-5.0000000000659697E-2</c:v>
                </c:pt>
                <c:pt idx="2976">
                  <c:v>-4.8000000000660001E-2</c:v>
                </c:pt>
                <c:pt idx="2977">
                  <c:v>-4.60000000006602E-2</c:v>
                </c:pt>
                <c:pt idx="2978">
                  <c:v>-4.40000000006604E-2</c:v>
                </c:pt>
                <c:pt idx="2979">
                  <c:v>-4.2000000000659697E-2</c:v>
                </c:pt>
                <c:pt idx="2980">
                  <c:v>-4.0000000000660001E-2</c:v>
                </c:pt>
                <c:pt idx="2981">
                  <c:v>-3.80000000006602E-2</c:v>
                </c:pt>
                <c:pt idx="2982">
                  <c:v>-3.60000000006604E-2</c:v>
                </c:pt>
                <c:pt idx="2983">
                  <c:v>-3.4000000000659697E-2</c:v>
                </c:pt>
                <c:pt idx="2984">
                  <c:v>-3.2000000000659903E-2</c:v>
                </c:pt>
                <c:pt idx="2985">
                  <c:v>-3.00000000006602E-2</c:v>
                </c:pt>
                <c:pt idx="2986">
                  <c:v>-2.8000000000660399E-2</c:v>
                </c:pt>
                <c:pt idx="2987">
                  <c:v>-2.60000000006597E-2</c:v>
                </c:pt>
                <c:pt idx="2988">
                  <c:v>-2.40000000006599E-2</c:v>
                </c:pt>
                <c:pt idx="2989">
                  <c:v>-2.20000000006602E-2</c:v>
                </c:pt>
                <c:pt idx="2990">
                  <c:v>-2.0000000000660399E-2</c:v>
                </c:pt>
                <c:pt idx="2991">
                  <c:v>-1.80000000006597E-2</c:v>
                </c:pt>
                <c:pt idx="2992">
                  <c:v>-1.60000000006599E-2</c:v>
                </c:pt>
                <c:pt idx="2993">
                  <c:v>-1.40000000006602E-2</c:v>
                </c:pt>
                <c:pt idx="2994">
                  <c:v>-1.2000000000660401E-2</c:v>
                </c:pt>
                <c:pt idx="2995">
                  <c:v>-1.00000000006597E-2</c:v>
                </c:pt>
                <c:pt idx="2996">
                  <c:v>-8.0000000006599202E-3</c:v>
                </c:pt>
                <c:pt idx="2997">
                  <c:v>-6.0000000006601396E-3</c:v>
                </c:pt>
                <c:pt idx="2998">
                  <c:v>-4.0000000006603599E-3</c:v>
                </c:pt>
                <c:pt idx="2999">
                  <c:v>-2.0000000006597002E-3</c:v>
                </c:pt>
                <c:pt idx="3000">
                  <c:v>-6.5991656583719305E-13</c:v>
                </c:pt>
                <c:pt idx="3001">
                  <c:v>1.9999999993398601E-3</c:v>
                </c:pt>
                <c:pt idx="3002">
                  <c:v>3.9999999993396403E-3</c:v>
                </c:pt>
                <c:pt idx="3003">
                  <c:v>5.9999999993403099E-3</c:v>
                </c:pt>
                <c:pt idx="3004">
                  <c:v>7.9999999993400905E-3</c:v>
                </c:pt>
                <c:pt idx="3005">
                  <c:v>9.9999999993398703E-3</c:v>
                </c:pt>
                <c:pt idx="3006">
                  <c:v>1.19999999993397E-2</c:v>
                </c:pt>
                <c:pt idx="3007">
                  <c:v>1.3999999999340301E-2</c:v>
                </c:pt>
                <c:pt idx="3008">
                  <c:v>1.5999999999340101E-2</c:v>
                </c:pt>
                <c:pt idx="3009">
                  <c:v>1.7999999999339902E-2</c:v>
                </c:pt>
                <c:pt idx="3010">
                  <c:v>1.9999999999339699E-2</c:v>
                </c:pt>
                <c:pt idx="3011">
                  <c:v>2.1999999999340301E-2</c:v>
                </c:pt>
                <c:pt idx="3012">
                  <c:v>2.3999999999340101E-2</c:v>
                </c:pt>
                <c:pt idx="3013">
                  <c:v>2.5999999999339898E-2</c:v>
                </c:pt>
                <c:pt idx="3014">
                  <c:v>2.7999999999339699E-2</c:v>
                </c:pt>
                <c:pt idx="3015">
                  <c:v>2.9999999999340301E-2</c:v>
                </c:pt>
                <c:pt idx="3016">
                  <c:v>3.1999999999340098E-2</c:v>
                </c:pt>
                <c:pt idx="3017">
                  <c:v>3.3999999999339899E-2</c:v>
                </c:pt>
                <c:pt idx="3018">
                  <c:v>3.5999999999339699E-2</c:v>
                </c:pt>
                <c:pt idx="3019">
                  <c:v>3.7999999999340298E-2</c:v>
                </c:pt>
                <c:pt idx="3020">
                  <c:v>3.99999999993303E-2</c:v>
                </c:pt>
                <c:pt idx="3021">
                  <c:v>4.1999999999330101E-2</c:v>
                </c:pt>
                <c:pt idx="3022">
                  <c:v>4.3999999999329902E-2</c:v>
                </c:pt>
                <c:pt idx="3023">
                  <c:v>4.5999999999329702E-2</c:v>
                </c:pt>
                <c:pt idx="3024">
                  <c:v>4.7999999999330398E-2</c:v>
                </c:pt>
                <c:pt idx="3025">
                  <c:v>4.9999999999330101E-2</c:v>
                </c:pt>
                <c:pt idx="3026">
                  <c:v>5.1999999999329902E-2</c:v>
                </c:pt>
                <c:pt idx="3027">
                  <c:v>5.3999999999329702E-2</c:v>
                </c:pt>
                <c:pt idx="3028">
                  <c:v>5.5999999999330398E-2</c:v>
                </c:pt>
                <c:pt idx="3029">
                  <c:v>5.7999999999330101E-2</c:v>
                </c:pt>
                <c:pt idx="3030">
                  <c:v>5.9999999999329902E-2</c:v>
                </c:pt>
                <c:pt idx="3031">
                  <c:v>6.1999999999329702E-2</c:v>
                </c:pt>
                <c:pt idx="3032">
                  <c:v>6.3999999999330398E-2</c:v>
                </c:pt>
                <c:pt idx="3033">
                  <c:v>6.5999999999330206E-2</c:v>
                </c:pt>
                <c:pt idx="3034">
                  <c:v>6.7999999999329902E-2</c:v>
                </c:pt>
                <c:pt idx="3035">
                  <c:v>6.9999999999329696E-2</c:v>
                </c:pt>
                <c:pt idx="3036">
                  <c:v>7.1999999999330405E-2</c:v>
                </c:pt>
                <c:pt idx="3037">
                  <c:v>7.3999999999330199E-2</c:v>
                </c:pt>
                <c:pt idx="3038">
                  <c:v>7.5999999999329895E-2</c:v>
                </c:pt>
                <c:pt idx="3039">
                  <c:v>7.7999999999329703E-2</c:v>
                </c:pt>
                <c:pt idx="3040">
                  <c:v>7.9999999999330398E-2</c:v>
                </c:pt>
                <c:pt idx="3041">
                  <c:v>8.1999999999330206E-2</c:v>
                </c:pt>
                <c:pt idx="3042">
                  <c:v>8.3999999999329902E-2</c:v>
                </c:pt>
                <c:pt idx="3043">
                  <c:v>8.5999999999329696E-2</c:v>
                </c:pt>
                <c:pt idx="3044">
                  <c:v>8.7999999999330406E-2</c:v>
                </c:pt>
                <c:pt idx="3045">
                  <c:v>8.9999999999330199E-2</c:v>
                </c:pt>
                <c:pt idx="3046">
                  <c:v>9.1999999999330007E-2</c:v>
                </c:pt>
                <c:pt idx="3047">
                  <c:v>9.3999999999329703E-2</c:v>
                </c:pt>
                <c:pt idx="3048">
                  <c:v>9.5999999999330399E-2</c:v>
                </c:pt>
                <c:pt idx="3049">
                  <c:v>9.7999999999330206E-2</c:v>
                </c:pt>
                <c:pt idx="3050">
                  <c:v>9.999999999933E-2</c:v>
                </c:pt>
                <c:pt idx="3051">
                  <c:v>0.10199999999933</c:v>
                </c:pt>
                <c:pt idx="3052">
                  <c:v>0.10399999999933</c:v>
                </c:pt>
                <c:pt idx="3053">
                  <c:v>0.10599999999933001</c:v>
                </c:pt>
                <c:pt idx="3054">
                  <c:v>0.10799999999932999</c:v>
                </c:pt>
                <c:pt idx="3055">
                  <c:v>0.10999999999932999</c:v>
                </c:pt>
                <c:pt idx="3056">
                  <c:v>0.11199999999933</c:v>
                </c:pt>
                <c:pt idx="3057">
                  <c:v>0.11399999999933</c:v>
                </c:pt>
                <c:pt idx="3058">
                  <c:v>0.11599999999933</c:v>
                </c:pt>
                <c:pt idx="3059">
                  <c:v>0.11799999999933</c:v>
                </c:pt>
                <c:pt idx="3060">
                  <c:v>0.11999999999933</c:v>
                </c:pt>
                <c:pt idx="3061">
                  <c:v>0.12199999999933001</c:v>
                </c:pt>
                <c:pt idx="3062">
                  <c:v>0.12399999999932999</c:v>
                </c:pt>
                <c:pt idx="3063">
                  <c:v>0.12599999999933001</c:v>
                </c:pt>
                <c:pt idx="3064">
                  <c:v>0.12799999999933001</c:v>
                </c:pt>
                <c:pt idx="3065">
                  <c:v>0.12999999999931999</c:v>
                </c:pt>
                <c:pt idx="3066">
                  <c:v>0.13199999999931999</c:v>
                </c:pt>
                <c:pt idx="3067">
                  <c:v>0.13399999999932</c:v>
                </c:pt>
                <c:pt idx="3068">
                  <c:v>0.13599999999932</c:v>
                </c:pt>
                <c:pt idx="3069">
                  <c:v>0.13799999999932</c:v>
                </c:pt>
                <c:pt idx="3070">
                  <c:v>0.13999999999932</c:v>
                </c:pt>
                <c:pt idx="3071">
                  <c:v>0.14199999999932</c:v>
                </c:pt>
                <c:pt idx="3072">
                  <c:v>0.14399999999932001</c:v>
                </c:pt>
                <c:pt idx="3073">
                  <c:v>0.14599999999932001</c:v>
                </c:pt>
                <c:pt idx="3074">
                  <c:v>0.14799999999932001</c:v>
                </c:pt>
                <c:pt idx="3075">
                  <c:v>0.14999999999932001</c:v>
                </c:pt>
                <c:pt idx="3076">
                  <c:v>0.15199999999932001</c:v>
                </c:pt>
                <c:pt idx="3077">
                  <c:v>0.15399999999931999</c:v>
                </c:pt>
                <c:pt idx="3078">
                  <c:v>0.15599999999931999</c:v>
                </c:pt>
                <c:pt idx="3079">
                  <c:v>0.15799999999931999</c:v>
                </c:pt>
                <c:pt idx="3080">
                  <c:v>0.15999999999931999</c:v>
                </c:pt>
                <c:pt idx="3081">
                  <c:v>0.16199999999931999</c:v>
                </c:pt>
                <c:pt idx="3082">
                  <c:v>0.16399999999932</c:v>
                </c:pt>
                <c:pt idx="3083">
                  <c:v>0.16599999999932</c:v>
                </c:pt>
                <c:pt idx="3084">
                  <c:v>0.16799999999932</c:v>
                </c:pt>
                <c:pt idx="3085">
                  <c:v>0.16999999999932</c:v>
                </c:pt>
                <c:pt idx="3086">
                  <c:v>0.17199999999932</c:v>
                </c:pt>
                <c:pt idx="3087">
                  <c:v>0.17399999999932</c:v>
                </c:pt>
                <c:pt idx="3088">
                  <c:v>0.17599999999932001</c:v>
                </c:pt>
                <c:pt idx="3089">
                  <c:v>0.17799999999932001</c:v>
                </c:pt>
                <c:pt idx="3090">
                  <c:v>0.17999999999932001</c:v>
                </c:pt>
                <c:pt idx="3091">
                  <c:v>0.18199999999932001</c:v>
                </c:pt>
                <c:pt idx="3092">
                  <c:v>0.18399999999932001</c:v>
                </c:pt>
                <c:pt idx="3093">
                  <c:v>0.18599999999931999</c:v>
                </c:pt>
                <c:pt idx="3094">
                  <c:v>0.18799999999931999</c:v>
                </c:pt>
                <c:pt idx="3095">
                  <c:v>0.18999999999931999</c:v>
                </c:pt>
                <c:pt idx="3096">
                  <c:v>0.19199999999931999</c:v>
                </c:pt>
                <c:pt idx="3097">
                  <c:v>0.19399999999931999</c:v>
                </c:pt>
                <c:pt idx="3098">
                  <c:v>0.19599999999932</c:v>
                </c:pt>
                <c:pt idx="3099">
                  <c:v>0.19799999999932</c:v>
                </c:pt>
                <c:pt idx="3100">
                  <c:v>0.19999999999932</c:v>
                </c:pt>
                <c:pt idx="3101">
                  <c:v>0.20199999999932</c:v>
                </c:pt>
                <c:pt idx="3102">
                  <c:v>0.20399999999932</c:v>
                </c:pt>
                <c:pt idx="3103">
                  <c:v>0.20599999999932</c:v>
                </c:pt>
                <c:pt idx="3104">
                  <c:v>0.20799999999932001</c:v>
                </c:pt>
                <c:pt idx="3105">
                  <c:v>0.20999999999932001</c:v>
                </c:pt>
                <c:pt idx="3106">
                  <c:v>0.21199999999932001</c:v>
                </c:pt>
                <c:pt idx="3107">
                  <c:v>0.21399999999932001</c:v>
                </c:pt>
                <c:pt idx="3108">
                  <c:v>0.21599999999932001</c:v>
                </c:pt>
                <c:pt idx="3109">
                  <c:v>0.21799999999931999</c:v>
                </c:pt>
                <c:pt idx="3110">
                  <c:v>0.21999999999931</c:v>
                </c:pt>
                <c:pt idx="3111">
                  <c:v>0.22199999999931</c:v>
                </c:pt>
                <c:pt idx="3112">
                  <c:v>0.22399999999931</c:v>
                </c:pt>
                <c:pt idx="3113">
                  <c:v>0.22599999999931</c:v>
                </c:pt>
                <c:pt idx="3114">
                  <c:v>0.22799999999931</c:v>
                </c:pt>
                <c:pt idx="3115">
                  <c:v>0.22999999999931001</c:v>
                </c:pt>
                <c:pt idx="3116">
                  <c:v>0.23199999999931001</c:v>
                </c:pt>
                <c:pt idx="3117">
                  <c:v>0.23399999999931001</c:v>
                </c:pt>
                <c:pt idx="3118">
                  <c:v>0.23599999999931001</c:v>
                </c:pt>
                <c:pt idx="3119">
                  <c:v>0.23799999999931001</c:v>
                </c:pt>
                <c:pt idx="3120">
                  <c:v>0.23999999999930999</c:v>
                </c:pt>
                <c:pt idx="3121">
                  <c:v>0.24199999999930999</c:v>
                </c:pt>
                <c:pt idx="3122">
                  <c:v>0.24399999999930999</c:v>
                </c:pt>
                <c:pt idx="3123">
                  <c:v>0.24599999999930999</c:v>
                </c:pt>
                <c:pt idx="3124">
                  <c:v>0.24799999999930999</c:v>
                </c:pt>
                <c:pt idx="3125">
                  <c:v>0.24999999999931</c:v>
                </c:pt>
                <c:pt idx="3126">
                  <c:v>0.25199999999931</c:v>
                </c:pt>
                <c:pt idx="3127">
                  <c:v>0.25399999999931</c:v>
                </c:pt>
                <c:pt idx="3128">
                  <c:v>0.25599999999931</c:v>
                </c:pt>
                <c:pt idx="3129">
                  <c:v>0.25799999999931</c:v>
                </c:pt>
                <c:pt idx="3130">
                  <c:v>0.25999999999931001</c:v>
                </c:pt>
                <c:pt idx="3131">
                  <c:v>0.26199999999931001</c:v>
                </c:pt>
                <c:pt idx="3132">
                  <c:v>0.26399999999931001</c:v>
                </c:pt>
                <c:pt idx="3133">
                  <c:v>0.26599999999931001</c:v>
                </c:pt>
                <c:pt idx="3134">
                  <c:v>0.26799999999931001</c:v>
                </c:pt>
                <c:pt idx="3135">
                  <c:v>0.26999999999931001</c:v>
                </c:pt>
                <c:pt idx="3136">
                  <c:v>0.27199999999931002</c:v>
                </c:pt>
                <c:pt idx="3137">
                  <c:v>0.27399999999931002</c:v>
                </c:pt>
                <c:pt idx="3138">
                  <c:v>0.27599999999931002</c:v>
                </c:pt>
                <c:pt idx="3139">
                  <c:v>0.27799999999931002</c:v>
                </c:pt>
                <c:pt idx="3140">
                  <c:v>0.27999999999931002</c:v>
                </c:pt>
                <c:pt idx="3141">
                  <c:v>0.28199999999931002</c:v>
                </c:pt>
                <c:pt idx="3142">
                  <c:v>0.28399999999931003</c:v>
                </c:pt>
                <c:pt idx="3143">
                  <c:v>0.28599999999930997</c:v>
                </c:pt>
                <c:pt idx="3144">
                  <c:v>0.28799999999930997</c:v>
                </c:pt>
                <c:pt idx="3145">
                  <c:v>0.28999999999930998</c:v>
                </c:pt>
                <c:pt idx="3146">
                  <c:v>0.29199999999930998</c:v>
                </c:pt>
                <c:pt idx="3147">
                  <c:v>0.29399999999930998</c:v>
                </c:pt>
                <c:pt idx="3148">
                  <c:v>0.29599999999930998</c:v>
                </c:pt>
                <c:pt idx="3149">
                  <c:v>0.29799999999930998</c:v>
                </c:pt>
                <c:pt idx="3150">
                  <c:v>0.29999999999930999</c:v>
                </c:pt>
                <c:pt idx="3151">
                  <c:v>0.30199999999930999</c:v>
                </c:pt>
                <c:pt idx="3152">
                  <c:v>0.30399999999930999</c:v>
                </c:pt>
                <c:pt idx="3153">
                  <c:v>0.30599999999930999</c:v>
                </c:pt>
                <c:pt idx="3154">
                  <c:v>0.30799999999930999</c:v>
                </c:pt>
                <c:pt idx="3155">
                  <c:v>0.30999999999930999</c:v>
                </c:pt>
                <c:pt idx="3156">
                  <c:v>0.3119999999993</c:v>
                </c:pt>
                <c:pt idx="3157">
                  <c:v>0.31399999999930001</c:v>
                </c:pt>
                <c:pt idx="3158">
                  <c:v>0.31599999999930001</c:v>
                </c:pt>
                <c:pt idx="3159">
                  <c:v>0.31799999999930001</c:v>
                </c:pt>
                <c:pt idx="3160">
                  <c:v>0.31999999999930001</c:v>
                </c:pt>
                <c:pt idx="3161">
                  <c:v>0.32199999999930001</c:v>
                </c:pt>
                <c:pt idx="3162">
                  <c:v>0.32399999999930001</c:v>
                </c:pt>
                <c:pt idx="3163">
                  <c:v>0.32599999999930002</c:v>
                </c:pt>
                <c:pt idx="3164">
                  <c:v>0.32799999999930002</c:v>
                </c:pt>
                <c:pt idx="3165">
                  <c:v>0.32999999999930002</c:v>
                </c:pt>
                <c:pt idx="3166">
                  <c:v>0.33199999999930002</c:v>
                </c:pt>
                <c:pt idx="3167">
                  <c:v>0.33399999999930002</c:v>
                </c:pt>
                <c:pt idx="3168">
                  <c:v>0.33599999999930003</c:v>
                </c:pt>
                <c:pt idx="3169">
                  <c:v>0.33799999999930003</c:v>
                </c:pt>
                <c:pt idx="3170">
                  <c:v>0.33999999999929997</c:v>
                </c:pt>
                <c:pt idx="3171">
                  <c:v>0.34199999999929998</c:v>
                </c:pt>
                <c:pt idx="3172">
                  <c:v>0.34399999999929998</c:v>
                </c:pt>
                <c:pt idx="3173">
                  <c:v>0.34599999999929998</c:v>
                </c:pt>
                <c:pt idx="3174">
                  <c:v>0.34799999999929998</c:v>
                </c:pt>
                <c:pt idx="3175">
                  <c:v>0.34999999999929998</c:v>
                </c:pt>
                <c:pt idx="3176">
                  <c:v>0.35199999999929998</c:v>
                </c:pt>
                <c:pt idx="3177">
                  <c:v>0.35399999999929999</c:v>
                </c:pt>
                <c:pt idx="3178">
                  <c:v>0.35599999999929999</c:v>
                </c:pt>
                <c:pt idx="3179">
                  <c:v>0.35799999999929999</c:v>
                </c:pt>
                <c:pt idx="3180">
                  <c:v>0.35999999999929999</c:v>
                </c:pt>
                <c:pt idx="3181">
                  <c:v>0.36199999999929999</c:v>
                </c:pt>
                <c:pt idx="3182">
                  <c:v>0.36399999999929999</c:v>
                </c:pt>
                <c:pt idx="3183">
                  <c:v>0.3659999999993</c:v>
                </c:pt>
                <c:pt idx="3184">
                  <c:v>0.3679999999993</c:v>
                </c:pt>
                <c:pt idx="3185">
                  <c:v>0.3699999999993</c:v>
                </c:pt>
                <c:pt idx="3186">
                  <c:v>0.3719999999993</c:v>
                </c:pt>
                <c:pt idx="3187">
                  <c:v>0.3739999999993</c:v>
                </c:pt>
                <c:pt idx="3188">
                  <c:v>0.37599999999930001</c:v>
                </c:pt>
                <c:pt idx="3189">
                  <c:v>0.37799999999930001</c:v>
                </c:pt>
                <c:pt idx="3190">
                  <c:v>0.37999999999930001</c:v>
                </c:pt>
                <c:pt idx="3191">
                  <c:v>0.38199999999930001</c:v>
                </c:pt>
                <c:pt idx="3192">
                  <c:v>0.38399999999930001</c:v>
                </c:pt>
                <c:pt idx="3193">
                  <c:v>0.38599999999930001</c:v>
                </c:pt>
                <c:pt idx="3194">
                  <c:v>0.38799999999930002</c:v>
                </c:pt>
                <c:pt idx="3195">
                  <c:v>0.38999999999930002</c:v>
                </c:pt>
                <c:pt idx="3196">
                  <c:v>0.39199999999930002</c:v>
                </c:pt>
                <c:pt idx="3197">
                  <c:v>0.39399999999930002</c:v>
                </c:pt>
                <c:pt idx="3198">
                  <c:v>0.39599999999930002</c:v>
                </c:pt>
                <c:pt idx="3199">
                  <c:v>0.39799999999930002</c:v>
                </c:pt>
                <c:pt idx="3200">
                  <c:v>0.39999999999930003</c:v>
                </c:pt>
                <c:pt idx="3201">
                  <c:v>0.40199999999928998</c:v>
                </c:pt>
                <c:pt idx="3202">
                  <c:v>0.40399999999928998</c:v>
                </c:pt>
                <c:pt idx="3203">
                  <c:v>0.40599999999928998</c:v>
                </c:pt>
                <c:pt idx="3204">
                  <c:v>0.40799999999928999</c:v>
                </c:pt>
                <c:pt idx="3205">
                  <c:v>0.40999999999928999</c:v>
                </c:pt>
                <c:pt idx="3206">
                  <c:v>0.41199999999928999</c:v>
                </c:pt>
                <c:pt idx="3207">
                  <c:v>0.41399999999928999</c:v>
                </c:pt>
                <c:pt idx="3208">
                  <c:v>0.41599999999928999</c:v>
                </c:pt>
                <c:pt idx="3209">
                  <c:v>0.41799999999929</c:v>
                </c:pt>
                <c:pt idx="3210">
                  <c:v>0.41999999999929</c:v>
                </c:pt>
                <c:pt idx="3211">
                  <c:v>0.42199999999929</c:v>
                </c:pt>
                <c:pt idx="3212">
                  <c:v>0.42399999999929</c:v>
                </c:pt>
                <c:pt idx="3213">
                  <c:v>0.42599999999929</c:v>
                </c:pt>
                <c:pt idx="3214">
                  <c:v>0.42799999999929</c:v>
                </c:pt>
                <c:pt idx="3215">
                  <c:v>0.42999999999929001</c:v>
                </c:pt>
                <c:pt idx="3216">
                  <c:v>0.43199999999929001</c:v>
                </c:pt>
                <c:pt idx="3217">
                  <c:v>0.43399999999929001</c:v>
                </c:pt>
                <c:pt idx="3218">
                  <c:v>0.43599999999929001</c:v>
                </c:pt>
                <c:pt idx="3219">
                  <c:v>0.43799999999929001</c:v>
                </c:pt>
                <c:pt idx="3220">
                  <c:v>0.43999999999929001</c:v>
                </c:pt>
                <c:pt idx="3221">
                  <c:v>0.44199999999929002</c:v>
                </c:pt>
                <c:pt idx="3222">
                  <c:v>0.44399999999929002</c:v>
                </c:pt>
                <c:pt idx="3223">
                  <c:v>0.44599999999929002</c:v>
                </c:pt>
                <c:pt idx="3224">
                  <c:v>0.44799999999929002</c:v>
                </c:pt>
                <c:pt idx="3225">
                  <c:v>0.44999999999929002</c:v>
                </c:pt>
                <c:pt idx="3226">
                  <c:v>0.45199999999929003</c:v>
                </c:pt>
                <c:pt idx="3227">
                  <c:v>0.45399999999929003</c:v>
                </c:pt>
                <c:pt idx="3228">
                  <c:v>0.45599999999928997</c:v>
                </c:pt>
                <c:pt idx="3229">
                  <c:v>0.45799999999928998</c:v>
                </c:pt>
                <c:pt idx="3230">
                  <c:v>0.45999999999928998</c:v>
                </c:pt>
                <c:pt idx="3231">
                  <c:v>0.46199999999928998</c:v>
                </c:pt>
                <c:pt idx="3232">
                  <c:v>0.46399999999928998</c:v>
                </c:pt>
                <c:pt idx="3233">
                  <c:v>0.46599999999928998</c:v>
                </c:pt>
                <c:pt idx="3234">
                  <c:v>0.46799999999928998</c:v>
                </c:pt>
                <c:pt idx="3235">
                  <c:v>0.46999999999928999</c:v>
                </c:pt>
                <c:pt idx="3236">
                  <c:v>0.47199999999928999</c:v>
                </c:pt>
                <c:pt idx="3237">
                  <c:v>0.47399999999928999</c:v>
                </c:pt>
                <c:pt idx="3238">
                  <c:v>0.47599999999928999</c:v>
                </c:pt>
                <c:pt idx="3239">
                  <c:v>0.47799999999928999</c:v>
                </c:pt>
                <c:pt idx="3240">
                  <c:v>0.47999999999928999</c:v>
                </c:pt>
                <c:pt idx="3241">
                  <c:v>0.48199999999929</c:v>
                </c:pt>
                <c:pt idx="3242">
                  <c:v>0.48399999999929</c:v>
                </c:pt>
                <c:pt idx="3243">
                  <c:v>0.48599999999929</c:v>
                </c:pt>
                <c:pt idx="3244">
                  <c:v>0.48799999999929</c:v>
                </c:pt>
                <c:pt idx="3245">
                  <c:v>0.48999999999929</c:v>
                </c:pt>
                <c:pt idx="3246">
                  <c:v>0.49199999999929001</c:v>
                </c:pt>
                <c:pt idx="3247">
                  <c:v>0.49399999999928002</c:v>
                </c:pt>
                <c:pt idx="3248">
                  <c:v>0.49599999999928002</c:v>
                </c:pt>
                <c:pt idx="3249">
                  <c:v>0.49799999999928002</c:v>
                </c:pt>
                <c:pt idx="3250">
                  <c:v>0.49999999999928002</c:v>
                </c:pt>
                <c:pt idx="3251">
                  <c:v>0.50199999999928002</c:v>
                </c:pt>
                <c:pt idx="3252">
                  <c:v>0.50399999999928002</c:v>
                </c:pt>
                <c:pt idx="3253">
                  <c:v>0.50599999999928003</c:v>
                </c:pt>
                <c:pt idx="3254">
                  <c:v>0.50799999999928003</c:v>
                </c:pt>
                <c:pt idx="3255">
                  <c:v>0.50999999999928003</c:v>
                </c:pt>
                <c:pt idx="3256">
                  <c:v>0.51199999999928003</c:v>
                </c:pt>
                <c:pt idx="3257">
                  <c:v>0.51399999999928003</c:v>
                </c:pt>
                <c:pt idx="3258">
                  <c:v>0.51599999999928003</c:v>
                </c:pt>
                <c:pt idx="3259">
                  <c:v>0.51799999999928004</c:v>
                </c:pt>
                <c:pt idx="3260">
                  <c:v>0.51999999999928004</c:v>
                </c:pt>
                <c:pt idx="3261">
                  <c:v>0.52199999999928004</c:v>
                </c:pt>
                <c:pt idx="3262">
                  <c:v>0.52399999999928004</c:v>
                </c:pt>
                <c:pt idx="3263">
                  <c:v>0.52599999999928004</c:v>
                </c:pt>
                <c:pt idx="3264">
                  <c:v>0.52799999999928005</c:v>
                </c:pt>
                <c:pt idx="3265">
                  <c:v>0.52999999999928005</c:v>
                </c:pt>
                <c:pt idx="3266">
                  <c:v>0.53199999999928005</c:v>
                </c:pt>
                <c:pt idx="3267">
                  <c:v>0.53399999999928005</c:v>
                </c:pt>
                <c:pt idx="3268">
                  <c:v>0.53599999999928005</c:v>
                </c:pt>
                <c:pt idx="3269">
                  <c:v>0.53799999999928005</c:v>
                </c:pt>
                <c:pt idx="3270">
                  <c:v>0.53999999999927994</c:v>
                </c:pt>
                <c:pt idx="3271">
                  <c:v>0.54199999999927995</c:v>
                </c:pt>
                <c:pt idx="3272">
                  <c:v>0.54399999999927995</c:v>
                </c:pt>
                <c:pt idx="3273">
                  <c:v>0.54599999999927995</c:v>
                </c:pt>
                <c:pt idx="3274">
                  <c:v>0.54799999999927995</c:v>
                </c:pt>
                <c:pt idx="3275">
                  <c:v>0.54999999999927995</c:v>
                </c:pt>
                <c:pt idx="3276">
                  <c:v>0.55199999999927996</c:v>
                </c:pt>
                <c:pt idx="3277">
                  <c:v>0.55399999999927996</c:v>
                </c:pt>
                <c:pt idx="3278">
                  <c:v>0.55599999999927996</c:v>
                </c:pt>
                <c:pt idx="3279">
                  <c:v>0.55799999999927996</c:v>
                </c:pt>
                <c:pt idx="3280">
                  <c:v>0.55999999999927996</c:v>
                </c:pt>
                <c:pt idx="3281">
                  <c:v>0.56199999999927996</c:v>
                </c:pt>
                <c:pt idx="3282">
                  <c:v>0.56399999999927997</c:v>
                </c:pt>
                <c:pt idx="3283">
                  <c:v>0.56599999999927997</c:v>
                </c:pt>
                <c:pt idx="3284">
                  <c:v>0.56799999999927997</c:v>
                </c:pt>
                <c:pt idx="3285">
                  <c:v>0.56999999999927997</c:v>
                </c:pt>
                <c:pt idx="3286">
                  <c:v>0.57199999999927997</c:v>
                </c:pt>
                <c:pt idx="3287">
                  <c:v>0.57399999999927998</c:v>
                </c:pt>
                <c:pt idx="3288">
                  <c:v>0.57599999999927998</c:v>
                </c:pt>
                <c:pt idx="3289">
                  <c:v>0.57799999999927998</c:v>
                </c:pt>
                <c:pt idx="3290">
                  <c:v>0.57999999999927998</c:v>
                </c:pt>
                <c:pt idx="3291">
                  <c:v>0.58199999999927998</c:v>
                </c:pt>
                <c:pt idx="3292">
                  <c:v>0.58399999999926999</c:v>
                </c:pt>
                <c:pt idx="3293">
                  <c:v>0.58599999999926999</c:v>
                </c:pt>
                <c:pt idx="3294">
                  <c:v>0.58799999999927</c:v>
                </c:pt>
                <c:pt idx="3295">
                  <c:v>0.58999999999927</c:v>
                </c:pt>
                <c:pt idx="3296">
                  <c:v>0.59199999999927</c:v>
                </c:pt>
                <c:pt idx="3297">
                  <c:v>0.59399999999927</c:v>
                </c:pt>
                <c:pt idx="3298">
                  <c:v>0.59599999999927</c:v>
                </c:pt>
                <c:pt idx="3299">
                  <c:v>0.59799999999927</c:v>
                </c:pt>
                <c:pt idx="3300">
                  <c:v>0.59999999999927001</c:v>
                </c:pt>
                <c:pt idx="3301">
                  <c:v>0.60199999999927001</c:v>
                </c:pt>
                <c:pt idx="3302">
                  <c:v>0.60399999999927001</c:v>
                </c:pt>
                <c:pt idx="3303">
                  <c:v>0.60599999999927001</c:v>
                </c:pt>
                <c:pt idx="3304">
                  <c:v>0.60799999999927001</c:v>
                </c:pt>
                <c:pt idx="3305">
                  <c:v>0.60999999999927002</c:v>
                </c:pt>
                <c:pt idx="3306">
                  <c:v>0.61199999999927002</c:v>
                </c:pt>
                <c:pt idx="3307">
                  <c:v>0.61399999999927002</c:v>
                </c:pt>
                <c:pt idx="3308">
                  <c:v>0.61599999999927002</c:v>
                </c:pt>
                <c:pt idx="3309">
                  <c:v>0.61799999999927002</c:v>
                </c:pt>
                <c:pt idx="3310">
                  <c:v>0.61999999999927002</c:v>
                </c:pt>
                <c:pt idx="3311">
                  <c:v>0.62199999999927003</c:v>
                </c:pt>
                <c:pt idx="3312">
                  <c:v>0.62399999999927003</c:v>
                </c:pt>
                <c:pt idx="3313">
                  <c:v>0.62599999999927003</c:v>
                </c:pt>
                <c:pt idx="3314">
                  <c:v>0.62799999999927003</c:v>
                </c:pt>
                <c:pt idx="3315">
                  <c:v>0.62999999999927003</c:v>
                </c:pt>
                <c:pt idx="3316">
                  <c:v>0.63199999999927003</c:v>
                </c:pt>
                <c:pt idx="3317">
                  <c:v>0.63399999999927004</c:v>
                </c:pt>
                <c:pt idx="3318">
                  <c:v>0.63599999999927004</c:v>
                </c:pt>
                <c:pt idx="3319">
                  <c:v>0.63799999999927004</c:v>
                </c:pt>
                <c:pt idx="3320">
                  <c:v>0.63999999999927004</c:v>
                </c:pt>
                <c:pt idx="3321">
                  <c:v>0.64199999999927004</c:v>
                </c:pt>
                <c:pt idx="3322">
                  <c:v>0.64399999999927005</c:v>
                </c:pt>
                <c:pt idx="3323">
                  <c:v>0.64599999999927005</c:v>
                </c:pt>
                <c:pt idx="3324">
                  <c:v>0.64799999999927005</c:v>
                </c:pt>
                <c:pt idx="3325">
                  <c:v>0.64999999999927005</c:v>
                </c:pt>
                <c:pt idx="3326">
                  <c:v>0.65199999999927005</c:v>
                </c:pt>
                <c:pt idx="3327">
                  <c:v>0.65399999999927005</c:v>
                </c:pt>
                <c:pt idx="3328">
                  <c:v>0.65599999999926994</c:v>
                </c:pt>
                <c:pt idx="3329">
                  <c:v>0.65799999999926995</c:v>
                </c:pt>
                <c:pt idx="3330">
                  <c:v>0.65999999999926995</c:v>
                </c:pt>
                <c:pt idx="3331">
                  <c:v>0.66199999999926995</c:v>
                </c:pt>
                <c:pt idx="3332">
                  <c:v>0.66399999999926995</c:v>
                </c:pt>
                <c:pt idx="3333">
                  <c:v>0.66599999999926995</c:v>
                </c:pt>
                <c:pt idx="3334">
                  <c:v>0.66799999999926996</c:v>
                </c:pt>
                <c:pt idx="3335">
                  <c:v>0.66999999999926996</c:v>
                </c:pt>
                <c:pt idx="3336">
                  <c:v>0.67199999999926996</c:v>
                </c:pt>
                <c:pt idx="3337">
                  <c:v>0.67399999999925997</c:v>
                </c:pt>
                <c:pt idx="3338">
                  <c:v>0.67599999999925997</c:v>
                </c:pt>
                <c:pt idx="3339">
                  <c:v>0.67799999999925997</c:v>
                </c:pt>
                <c:pt idx="3340">
                  <c:v>0.67999999999925997</c:v>
                </c:pt>
                <c:pt idx="3341">
                  <c:v>0.68199999999925998</c:v>
                </c:pt>
                <c:pt idx="3342">
                  <c:v>0.68399999999925998</c:v>
                </c:pt>
                <c:pt idx="3343">
                  <c:v>0.68599999999925998</c:v>
                </c:pt>
                <c:pt idx="3344">
                  <c:v>0.68799999999925998</c:v>
                </c:pt>
                <c:pt idx="3345">
                  <c:v>0.68999999999925998</c:v>
                </c:pt>
                <c:pt idx="3346">
                  <c:v>0.69199999999925998</c:v>
                </c:pt>
                <c:pt idx="3347">
                  <c:v>0.69399999999925999</c:v>
                </c:pt>
                <c:pt idx="3348">
                  <c:v>0.69599999999925999</c:v>
                </c:pt>
                <c:pt idx="3349">
                  <c:v>0.69799999999925999</c:v>
                </c:pt>
                <c:pt idx="3350">
                  <c:v>0.69999999999925999</c:v>
                </c:pt>
                <c:pt idx="3351">
                  <c:v>0.70199999999925999</c:v>
                </c:pt>
                <c:pt idx="3352">
                  <c:v>0.70399999999926</c:v>
                </c:pt>
                <c:pt idx="3353">
                  <c:v>0.70599999999926</c:v>
                </c:pt>
                <c:pt idx="3354">
                  <c:v>0.70799999999926</c:v>
                </c:pt>
                <c:pt idx="3355">
                  <c:v>0.70999999999926</c:v>
                </c:pt>
                <c:pt idx="3356">
                  <c:v>0.71199999999926</c:v>
                </c:pt>
                <c:pt idx="3357">
                  <c:v>0.71399999999926</c:v>
                </c:pt>
                <c:pt idx="3358">
                  <c:v>0.71599999999926001</c:v>
                </c:pt>
                <c:pt idx="3359">
                  <c:v>0.71799999999926001</c:v>
                </c:pt>
                <c:pt idx="3360">
                  <c:v>0.71999999999926001</c:v>
                </c:pt>
                <c:pt idx="3361">
                  <c:v>0.72199999999926001</c:v>
                </c:pt>
                <c:pt idx="3362">
                  <c:v>0.72399999999926001</c:v>
                </c:pt>
                <c:pt idx="3363">
                  <c:v>0.72599999999926002</c:v>
                </c:pt>
                <c:pt idx="3364">
                  <c:v>0.72799999999926002</c:v>
                </c:pt>
                <c:pt idx="3365">
                  <c:v>0.72999999999926002</c:v>
                </c:pt>
                <c:pt idx="3366">
                  <c:v>0.73199999999926002</c:v>
                </c:pt>
                <c:pt idx="3367">
                  <c:v>0.73399999999926002</c:v>
                </c:pt>
                <c:pt idx="3368">
                  <c:v>0.73599999999926002</c:v>
                </c:pt>
                <c:pt idx="3369">
                  <c:v>0.73799999999926003</c:v>
                </c:pt>
                <c:pt idx="3370">
                  <c:v>0.73999999999926003</c:v>
                </c:pt>
                <c:pt idx="3371">
                  <c:v>0.74199999999926003</c:v>
                </c:pt>
                <c:pt idx="3372">
                  <c:v>0.74399999999926003</c:v>
                </c:pt>
                <c:pt idx="3373">
                  <c:v>0.74599999999926003</c:v>
                </c:pt>
                <c:pt idx="3374">
                  <c:v>0.74799999999926003</c:v>
                </c:pt>
                <c:pt idx="3375">
                  <c:v>0.74999999999926004</c:v>
                </c:pt>
                <c:pt idx="3376">
                  <c:v>0.75199999999926004</c:v>
                </c:pt>
                <c:pt idx="3377">
                  <c:v>0.75399999999926004</c:v>
                </c:pt>
                <c:pt idx="3378">
                  <c:v>0.75599999999926004</c:v>
                </c:pt>
                <c:pt idx="3379">
                  <c:v>0.75799999999926004</c:v>
                </c:pt>
                <c:pt idx="3380">
                  <c:v>0.75999999999926005</c:v>
                </c:pt>
                <c:pt idx="3381">
                  <c:v>0.76199999999926005</c:v>
                </c:pt>
                <c:pt idx="3382">
                  <c:v>0.76399999999926005</c:v>
                </c:pt>
                <c:pt idx="3383">
                  <c:v>0.76599999999924995</c:v>
                </c:pt>
                <c:pt idx="3384">
                  <c:v>0.76799999999924995</c:v>
                </c:pt>
                <c:pt idx="3385">
                  <c:v>0.76999999999924995</c:v>
                </c:pt>
                <c:pt idx="3386">
                  <c:v>0.77199999999924995</c:v>
                </c:pt>
                <c:pt idx="3387">
                  <c:v>0.77399999999924995</c:v>
                </c:pt>
                <c:pt idx="3388">
                  <c:v>0.77599999999924996</c:v>
                </c:pt>
                <c:pt idx="3389">
                  <c:v>0.77799999999924996</c:v>
                </c:pt>
                <c:pt idx="3390">
                  <c:v>0.77999999999924996</c:v>
                </c:pt>
                <c:pt idx="3391">
                  <c:v>0.78199999999924996</c:v>
                </c:pt>
                <c:pt idx="3392">
                  <c:v>0.78399999999924996</c:v>
                </c:pt>
                <c:pt idx="3393">
                  <c:v>0.78599999999924997</c:v>
                </c:pt>
                <c:pt idx="3394">
                  <c:v>0.78799999999924997</c:v>
                </c:pt>
                <c:pt idx="3395">
                  <c:v>0.78999999999924997</c:v>
                </c:pt>
                <c:pt idx="3396">
                  <c:v>0.79199999999924997</c:v>
                </c:pt>
                <c:pt idx="3397">
                  <c:v>0.79399999999924997</c:v>
                </c:pt>
                <c:pt idx="3398">
                  <c:v>0.79599999999924997</c:v>
                </c:pt>
                <c:pt idx="3399">
                  <c:v>0.79799999999924998</c:v>
                </c:pt>
                <c:pt idx="3400">
                  <c:v>0.79999999999924998</c:v>
                </c:pt>
                <c:pt idx="3401">
                  <c:v>0.80199999999924998</c:v>
                </c:pt>
                <c:pt idx="3402">
                  <c:v>0.80399999999924998</c:v>
                </c:pt>
                <c:pt idx="3403">
                  <c:v>0.80599999999924998</c:v>
                </c:pt>
                <c:pt idx="3404">
                  <c:v>0.80799999999924998</c:v>
                </c:pt>
                <c:pt idx="3405">
                  <c:v>0.80999999999924999</c:v>
                </c:pt>
                <c:pt idx="3406">
                  <c:v>0.81199999999924999</c:v>
                </c:pt>
                <c:pt idx="3407">
                  <c:v>0.81399999999924999</c:v>
                </c:pt>
                <c:pt idx="3408">
                  <c:v>0.81599999999924999</c:v>
                </c:pt>
                <c:pt idx="3409">
                  <c:v>0.81799999999924999</c:v>
                </c:pt>
                <c:pt idx="3410">
                  <c:v>0.81999999999925</c:v>
                </c:pt>
                <c:pt idx="3411">
                  <c:v>0.82199999999925</c:v>
                </c:pt>
                <c:pt idx="3412">
                  <c:v>0.82399999999925</c:v>
                </c:pt>
                <c:pt idx="3413">
                  <c:v>0.82599999999925</c:v>
                </c:pt>
                <c:pt idx="3414">
                  <c:v>0.82799999999925</c:v>
                </c:pt>
                <c:pt idx="3415">
                  <c:v>0.82999999999925</c:v>
                </c:pt>
                <c:pt idx="3416">
                  <c:v>0.83199999999925001</c:v>
                </c:pt>
                <c:pt idx="3417">
                  <c:v>0.83399999999925001</c:v>
                </c:pt>
                <c:pt idx="3418">
                  <c:v>0.83599999999925001</c:v>
                </c:pt>
                <c:pt idx="3419">
                  <c:v>0.83799999999925001</c:v>
                </c:pt>
                <c:pt idx="3420">
                  <c:v>0.83999999999925001</c:v>
                </c:pt>
                <c:pt idx="3421">
                  <c:v>0.84199999999925002</c:v>
                </c:pt>
                <c:pt idx="3422">
                  <c:v>0.84399999999925002</c:v>
                </c:pt>
                <c:pt idx="3423">
                  <c:v>0.84599999999925002</c:v>
                </c:pt>
                <c:pt idx="3424">
                  <c:v>0.84799999999925002</c:v>
                </c:pt>
                <c:pt idx="3425">
                  <c:v>0.84999999999925002</c:v>
                </c:pt>
                <c:pt idx="3426">
                  <c:v>0.85199999999925002</c:v>
                </c:pt>
                <c:pt idx="3427">
                  <c:v>0.85399999999925003</c:v>
                </c:pt>
                <c:pt idx="3428">
                  <c:v>0.85599999999924004</c:v>
                </c:pt>
                <c:pt idx="3429">
                  <c:v>0.85799999999924004</c:v>
                </c:pt>
                <c:pt idx="3430">
                  <c:v>0.85999999999924004</c:v>
                </c:pt>
                <c:pt idx="3431">
                  <c:v>0.86199999999924004</c:v>
                </c:pt>
                <c:pt idx="3432">
                  <c:v>0.86399999999924004</c:v>
                </c:pt>
                <c:pt idx="3433">
                  <c:v>0.86599999999924004</c:v>
                </c:pt>
                <c:pt idx="3434">
                  <c:v>0.86799999999924005</c:v>
                </c:pt>
                <c:pt idx="3435">
                  <c:v>0.86999999999924005</c:v>
                </c:pt>
                <c:pt idx="3436">
                  <c:v>0.87199999999924005</c:v>
                </c:pt>
                <c:pt idx="3437">
                  <c:v>0.87399999999924005</c:v>
                </c:pt>
                <c:pt idx="3438">
                  <c:v>0.87599999999924005</c:v>
                </c:pt>
                <c:pt idx="3439">
                  <c:v>0.87799999999924006</c:v>
                </c:pt>
                <c:pt idx="3440">
                  <c:v>0.87999999999923995</c:v>
                </c:pt>
                <c:pt idx="3441">
                  <c:v>0.88199999999923995</c:v>
                </c:pt>
                <c:pt idx="3442">
                  <c:v>0.88399999999923995</c:v>
                </c:pt>
                <c:pt idx="3443">
                  <c:v>0.88599999999923995</c:v>
                </c:pt>
                <c:pt idx="3444">
                  <c:v>0.88799999999923995</c:v>
                </c:pt>
                <c:pt idx="3445">
                  <c:v>0.88999999999923995</c:v>
                </c:pt>
                <c:pt idx="3446">
                  <c:v>0.89199999999923996</c:v>
                </c:pt>
                <c:pt idx="3447">
                  <c:v>0.89399999999923996</c:v>
                </c:pt>
                <c:pt idx="3448">
                  <c:v>0.89599999999923996</c:v>
                </c:pt>
                <c:pt idx="3449">
                  <c:v>0.89799999999923996</c:v>
                </c:pt>
                <c:pt idx="3450">
                  <c:v>0.89999999999923996</c:v>
                </c:pt>
                <c:pt idx="3451">
                  <c:v>0.90199999999923997</c:v>
                </c:pt>
                <c:pt idx="3452">
                  <c:v>0.90399999999923997</c:v>
                </c:pt>
                <c:pt idx="3453">
                  <c:v>0.90599999999923997</c:v>
                </c:pt>
                <c:pt idx="3454">
                  <c:v>0.90799999999923997</c:v>
                </c:pt>
                <c:pt idx="3455">
                  <c:v>0.90999999999923997</c:v>
                </c:pt>
                <c:pt idx="3456">
                  <c:v>0.91199999999923997</c:v>
                </c:pt>
                <c:pt idx="3457">
                  <c:v>0.91399999999923998</c:v>
                </c:pt>
                <c:pt idx="3458">
                  <c:v>0.91599999999923998</c:v>
                </c:pt>
                <c:pt idx="3459">
                  <c:v>0.91799999999923998</c:v>
                </c:pt>
                <c:pt idx="3460">
                  <c:v>0.91999999999923998</c:v>
                </c:pt>
                <c:pt idx="3461">
                  <c:v>0.92199999999923998</c:v>
                </c:pt>
                <c:pt idx="3462">
                  <c:v>0.92399999999923998</c:v>
                </c:pt>
                <c:pt idx="3463">
                  <c:v>0.92599999999923999</c:v>
                </c:pt>
                <c:pt idx="3464">
                  <c:v>0.92799999999923999</c:v>
                </c:pt>
                <c:pt idx="3465">
                  <c:v>0.92999999999923999</c:v>
                </c:pt>
                <c:pt idx="3466">
                  <c:v>0.93199999999923999</c:v>
                </c:pt>
                <c:pt idx="3467">
                  <c:v>0.93399999999923999</c:v>
                </c:pt>
                <c:pt idx="3468">
                  <c:v>0.93599999999924</c:v>
                </c:pt>
                <c:pt idx="3469">
                  <c:v>0.93799999999924</c:v>
                </c:pt>
                <c:pt idx="3470">
                  <c:v>0.93999999999924</c:v>
                </c:pt>
                <c:pt idx="3471">
                  <c:v>0.94199999999924</c:v>
                </c:pt>
                <c:pt idx="3472">
                  <c:v>0.94399999999924</c:v>
                </c:pt>
                <c:pt idx="3473">
                  <c:v>0.94599999999924</c:v>
                </c:pt>
                <c:pt idx="3474">
                  <c:v>0.94799999999923001</c:v>
                </c:pt>
                <c:pt idx="3475">
                  <c:v>0.94999999999923002</c:v>
                </c:pt>
                <c:pt idx="3476">
                  <c:v>0.95199999999923002</c:v>
                </c:pt>
                <c:pt idx="3477">
                  <c:v>0.95399999999923002</c:v>
                </c:pt>
                <c:pt idx="3478">
                  <c:v>0.95599999999923002</c:v>
                </c:pt>
                <c:pt idx="3479">
                  <c:v>0.95799999999923002</c:v>
                </c:pt>
                <c:pt idx="3480">
                  <c:v>0.95999999999923002</c:v>
                </c:pt>
                <c:pt idx="3481">
                  <c:v>0.96199999999923003</c:v>
                </c:pt>
                <c:pt idx="3482">
                  <c:v>0.96399999999923003</c:v>
                </c:pt>
                <c:pt idx="3483">
                  <c:v>0.96599999999923003</c:v>
                </c:pt>
                <c:pt idx="3484">
                  <c:v>0.96799999999923003</c:v>
                </c:pt>
                <c:pt idx="3485">
                  <c:v>0.96999999999923003</c:v>
                </c:pt>
                <c:pt idx="3486">
                  <c:v>0.97199999999923004</c:v>
                </c:pt>
                <c:pt idx="3487">
                  <c:v>0.97399999999923004</c:v>
                </c:pt>
                <c:pt idx="3488">
                  <c:v>0.97599999999923004</c:v>
                </c:pt>
                <c:pt idx="3489">
                  <c:v>0.97799999999923004</c:v>
                </c:pt>
                <c:pt idx="3490">
                  <c:v>0.97999999999923004</c:v>
                </c:pt>
                <c:pt idx="3491">
                  <c:v>0.98199999999923004</c:v>
                </c:pt>
                <c:pt idx="3492">
                  <c:v>0.98399999999923005</c:v>
                </c:pt>
                <c:pt idx="3493">
                  <c:v>0.98599999999923005</c:v>
                </c:pt>
                <c:pt idx="3494">
                  <c:v>0.98799999999923005</c:v>
                </c:pt>
                <c:pt idx="3495">
                  <c:v>0.98999999999923005</c:v>
                </c:pt>
                <c:pt idx="3496">
                  <c:v>0.99199999999923005</c:v>
                </c:pt>
                <c:pt idx="3497">
                  <c:v>0.99399999999923006</c:v>
                </c:pt>
                <c:pt idx="3498">
                  <c:v>0.99599999999922995</c:v>
                </c:pt>
                <c:pt idx="3499">
                  <c:v>0.99799999999922995</c:v>
                </c:pt>
                <c:pt idx="3500">
                  <c:v>0.99999999999922995</c:v>
                </c:pt>
                <c:pt idx="3501">
                  <c:v>1.00199999999923</c:v>
                </c:pt>
                <c:pt idx="3502">
                  <c:v>1.00399999999923</c:v>
                </c:pt>
                <c:pt idx="3503">
                  <c:v>1.00599999999923</c:v>
                </c:pt>
                <c:pt idx="3504">
                  <c:v>1.00799999999923</c:v>
                </c:pt>
                <c:pt idx="3505">
                  <c:v>1.00999999999923</c:v>
                </c:pt>
                <c:pt idx="3506">
                  <c:v>1.01199999999923</c:v>
                </c:pt>
                <c:pt idx="3507">
                  <c:v>1.01399999999923</c:v>
                </c:pt>
                <c:pt idx="3508">
                  <c:v>1.01599999999923</c:v>
                </c:pt>
                <c:pt idx="3509">
                  <c:v>1.01799999999923</c:v>
                </c:pt>
                <c:pt idx="3510">
                  <c:v>1.01999999999923</c:v>
                </c:pt>
                <c:pt idx="3511">
                  <c:v>1.02199999999923</c:v>
                </c:pt>
                <c:pt idx="3512">
                  <c:v>1.02399999999923</c:v>
                </c:pt>
                <c:pt idx="3513">
                  <c:v>1.02599999999923</c:v>
                </c:pt>
                <c:pt idx="3514">
                  <c:v>1.02799999999923</c:v>
                </c:pt>
                <c:pt idx="3515">
                  <c:v>1.02999999999923</c:v>
                </c:pt>
                <c:pt idx="3516">
                  <c:v>1.03199999999923</c:v>
                </c:pt>
                <c:pt idx="3517">
                  <c:v>1.03399999999923</c:v>
                </c:pt>
                <c:pt idx="3518">
                  <c:v>1.03599999999923</c:v>
                </c:pt>
                <c:pt idx="3519">
                  <c:v>1.03799999999922</c:v>
                </c:pt>
                <c:pt idx="3520">
                  <c:v>1.03999999999922</c:v>
                </c:pt>
                <c:pt idx="3521">
                  <c:v>1.04199999999922</c:v>
                </c:pt>
                <c:pt idx="3522">
                  <c:v>1.04399999999922</c:v>
                </c:pt>
                <c:pt idx="3523">
                  <c:v>1.04599999999922</c:v>
                </c:pt>
                <c:pt idx="3524">
                  <c:v>1.04799999999922</c:v>
                </c:pt>
                <c:pt idx="3525">
                  <c:v>1.04999999999922</c:v>
                </c:pt>
                <c:pt idx="3526">
                  <c:v>1.05199999999922</c:v>
                </c:pt>
                <c:pt idx="3527">
                  <c:v>1.05399999999922</c:v>
                </c:pt>
                <c:pt idx="3528">
                  <c:v>1.05599999999922</c:v>
                </c:pt>
                <c:pt idx="3529">
                  <c:v>1.05799999999922</c:v>
                </c:pt>
                <c:pt idx="3530">
                  <c:v>1.05999999999922</c:v>
                </c:pt>
                <c:pt idx="3531">
                  <c:v>1.06199999999922</c:v>
                </c:pt>
                <c:pt idx="3532">
                  <c:v>1.06399999999922</c:v>
                </c:pt>
                <c:pt idx="3533">
                  <c:v>1.06599999999922</c:v>
                </c:pt>
                <c:pt idx="3534">
                  <c:v>1.06799999999922</c:v>
                </c:pt>
                <c:pt idx="3535">
                  <c:v>1.06999999999922</c:v>
                </c:pt>
                <c:pt idx="3536">
                  <c:v>1.07199999999922</c:v>
                </c:pt>
                <c:pt idx="3537">
                  <c:v>1.07399999999922</c:v>
                </c:pt>
                <c:pt idx="3538">
                  <c:v>1.07599999999922</c:v>
                </c:pt>
                <c:pt idx="3539">
                  <c:v>1.07799999999922</c:v>
                </c:pt>
                <c:pt idx="3540">
                  <c:v>1.07999999999922</c:v>
                </c:pt>
                <c:pt idx="3541">
                  <c:v>1.08199999999922</c:v>
                </c:pt>
                <c:pt idx="3542">
                  <c:v>1.08399999999922</c:v>
                </c:pt>
                <c:pt idx="3543">
                  <c:v>1.08599999999922</c:v>
                </c:pt>
                <c:pt idx="3544">
                  <c:v>1.08799999999922</c:v>
                </c:pt>
                <c:pt idx="3545">
                  <c:v>1.08999999999922</c:v>
                </c:pt>
                <c:pt idx="3546">
                  <c:v>1.09199999999922</c:v>
                </c:pt>
                <c:pt idx="3547">
                  <c:v>1.09399999999922</c:v>
                </c:pt>
                <c:pt idx="3548">
                  <c:v>1.09599999999922</c:v>
                </c:pt>
                <c:pt idx="3549">
                  <c:v>1.09799999999922</c:v>
                </c:pt>
                <c:pt idx="3550">
                  <c:v>1.09999999999922</c:v>
                </c:pt>
                <c:pt idx="3551">
                  <c:v>1.10199999999922</c:v>
                </c:pt>
                <c:pt idx="3552">
                  <c:v>1.10399999999922</c:v>
                </c:pt>
                <c:pt idx="3553">
                  <c:v>1.1059999999992201</c:v>
                </c:pt>
                <c:pt idx="3554">
                  <c:v>1.1079999999992201</c:v>
                </c:pt>
                <c:pt idx="3555">
                  <c:v>1.1099999999992201</c:v>
                </c:pt>
                <c:pt idx="3556">
                  <c:v>1.1119999999992201</c:v>
                </c:pt>
                <c:pt idx="3557">
                  <c:v>1.1139999999992201</c:v>
                </c:pt>
                <c:pt idx="3558">
                  <c:v>1.1159999999992201</c:v>
                </c:pt>
                <c:pt idx="3559">
                  <c:v>1.1179999999992201</c:v>
                </c:pt>
                <c:pt idx="3560">
                  <c:v>1.1199999999992201</c:v>
                </c:pt>
                <c:pt idx="3561">
                  <c:v>1.1219999999992201</c:v>
                </c:pt>
                <c:pt idx="3562">
                  <c:v>1.1239999999992201</c:v>
                </c:pt>
                <c:pt idx="3563">
                  <c:v>1.1259999999992201</c:v>
                </c:pt>
                <c:pt idx="3564">
                  <c:v>1.1279999999992101</c:v>
                </c:pt>
                <c:pt idx="3565">
                  <c:v>1.1299999999992101</c:v>
                </c:pt>
                <c:pt idx="3566">
                  <c:v>1.1319999999992101</c:v>
                </c:pt>
                <c:pt idx="3567">
                  <c:v>1.1339999999992101</c:v>
                </c:pt>
                <c:pt idx="3568">
                  <c:v>1.1359999999992101</c:v>
                </c:pt>
                <c:pt idx="3569">
                  <c:v>1.1379999999992101</c:v>
                </c:pt>
                <c:pt idx="3570">
                  <c:v>1.1399999999992101</c:v>
                </c:pt>
                <c:pt idx="3571">
                  <c:v>1.1419999999992101</c:v>
                </c:pt>
                <c:pt idx="3572">
                  <c:v>1.1439999999992101</c:v>
                </c:pt>
                <c:pt idx="3573">
                  <c:v>1.1459999999992101</c:v>
                </c:pt>
                <c:pt idx="3574">
                  <c:v>1.1479999999992101</c:v>
                </c:pt>
                <c:pt idx="3575">
                  <c:v>1.1499999999992101</c:v>
                </c:pt>
                <c:pt idx="3576">
                  <c:v>1.1519999999992101</c:v>
                </c:pt>
                <c:pt idx="3577">
                  <c:v>1.1539999999992101</c:v>
                </c:pt>
                <c:pt idx="3578">
                  <c:v>1.1559999999992101</c:v>
                </c:pt>
                <c:pt idx="3579">
                  <c:v>1.1579999999992101</c:v>
                </c:pt>
                <c:pt idx="3580">
                  <c:v>1.1599999999992101</c:v>
                </c:pt>
                <c:pt idx="3581">
                  <c:v>1.1619999999992101</c:v>
                </c:pt>
                <c:pt idx="3582">
                  <c:v>1.1639999999992101</c:v>
                </c:pt>
                <c:pt idx="3583">
                  <c:v>1.1659999999992099</c:v>
                </c:pt>
                <c:pt idx="3584">
                  <c:v>1.1679999999992099</c:v>
                </c:pt>
                <c:pt idx="3585">
                  <c:v>1.1699999999992099</c:v>
                </c:pt>
                <c:pt idx="3586">
                  <c:v>1.1719999999992099</c:v>
                </c:pt>
                <c:pt idx="3587">
                  <c:v>1.1739999999992099</c:v>
                </c:pt>
                <c:pt idx="3588">
                  <c:v>1.1759999999992099</c:v>
                </c:pt>
                <c:pt idx="3589">
                  <c:v>1.1779999999992099</c:v>
                </c:pt>
                <c:pt idx="3590">
                  <c:v>1.1799999999992099</c:v>
                </c:pt>
                <c:pt idx="3591">
                  <c:v>1.1819999999992099</c:v>
                </c:pt>
                <c:pt idx="3592">
                  <c:v>1.1839999999992099</c:v>
                </c:pt>
                <c:pt idx="3593">
                  <c:v>1.1859999999992099</c:v>
                </c:pt>
                <c:pt idx="3594">
                  <c:v>1.1879999999992099</c:v>
                </c:pt>
                <c:pt idx="3595">
                  <c:v>1.1899999999992099</c:v>
                </c:pt>
                <c:pt idx="3596">
                  <c:v>1.1919999999992099</c:v>
                </c:pt>
                <c:pt idx="3597">
                  <c:v>1.1939999999992099</c:v>
                </c:pt>
                <c:pt idx="3598">
                  <c:v>1.1959999999992099</c:v>
                </c:pt>
                <c:pt idx="3599">
                  <c:v>1.1979999999992099</c:v>
                </c:pt>
                <c:pt idx="3600">
                  <c:v>1.1999999999992099</c:v>
                </c:pt>
                <c:pt idx="3601">
                  <c:v>1.2019999999992099</c:v>
                </c:pt>
                <c:pt idx="3602">
                  <c:v>1.2039999999992099</c:v>
                </c:pt>
                <c:pt idx="3603">
                  <c:v>1.2059999999992099</c:v>
                </c:pt>
                <c:pt idx="3604">
                  <c:v>1.2079999999992099</c:v>
                </c:pt>
                <c:pt idx="3605">
                  <c:v>1.2099999999992099</c:v>
                </c:pt>
                <c:pt idx="3606">
                  <c:v>1.2119999999992099</c:v>
                </c:pt>
                <c:pt idx="3607">
                  <c:v>1.2139999999992099</c:v>
                </c:pt>
                <c:pt idx="3608">
                  <c:v>1.2159999999992099</c:v>
                </c:pt>
                <c:pt idx="3609">
                  <c:v>1.2179999999992099</c:v>
                </c:pt>
                <c:pt idx="3610">
                  <c:v>1.2199999999991999</c:v>
                </c:pt>
                <c:pt idx="3611">
                  <c:v>1.2219999999991999</c:v>
                </c:pt>
                <c:pt idx="3612">
                  <c:v>1.2239999999992</c:v>
                </c:pt>
                <c:pt idx="3613">
                  <c:v>1.2259999999992</c:v>
                </c:pt>
                <c:pt idx="3614">
                  <c:v>1.2279999999992</c:v>
                </c:pt>
                <c:pt idx="3615">
                  <c:v>1.2299999999992</c:v>
                </c:pt>
                <c:pt idx="3616">
                  <c:v>1.2319999999992</c:v>
                </c:pt>
                <c:pt idx="3617">
                  <c:v>1.2339999999992</c:v>
                </c:pt>
                <c:pt idx="3618">
                  <c:v>1.2359999999992</c:v>
                </c:pt>
                <c:pt idx="3619">
                  <c:v>1.2379999999992</c:v>
                </c:pt>
                <c:pt idx="3620">
                  <c:v>1.2399999999992</c:v>
                </c:pt>
                <c:pt idx="3621">
                  <c:v>1.2419999999992</c:v>
                </c:pt>
                <c:pt idx="3622">
                  <c:v>1.2439999999992</c:v>
                </c:pt>
                <c:pt idx="3623">
                  <c:v>1.2459999999992</c:v>
                </c:pt>
                <c:pt idx="3624">
                  <c:v>1.2479999999992</c:v>
                </c:pt>
                <c:pt idx="3625">
                  <c:v>1.2499999999992</c:v>
                </c:pt>
                <c:pt idx="3626">
                  <c:v>1.2519999999992</c:v>
                </c:pt>
                <c:pt idx="3627">
                  <c:v>1.2539999999992</c:v>
                </c:pt>
                <c:pt idx="3628">
                  <c:v>1.2559999999992</c:v>
                </c:pt>
                <c:pt idx="3629">
                  <c:v>1.2579999999992</c:v>
                </c:pt>
                <c:pt idx="3630">
                  <c:v>1.2599999999992</c:v>
                </c:pt>
                <c:pt idx="3631">
                  <c:v>1.2619999999992</c:v>
                </c:pt>
                <c:pt idx="3632">
                  <c:v>1.2639999999992</c:v>
                </c:pt>
                <c:pt idx="3633">
                  <c:v>1.2659999999992</c:v>
                </c:pt>
                <c:pt idx="3634">
                  <c:v>1.2679999999992</c:v>
                </c:pt>
                <c:pt idx="3635">
                  <c:v>1.2699999999992</c:v>
                </c:pt>
                <c:pt idx="3636">
                  <c:v>1.2719999999992</c:v>
                </c:pt>
                <c:pt idx="3637">
                  <c:v>1.2739999999992</c:v>
                </c:pt>
                <c:pt idx="3638">
                  <c:v>1.2759999999992</c:v>
                </c:pt>
                <c:pt idx="3639">
                  <c:v>1.2779999999992</c:v>
                </c:pt>
                <c:pt idx="3640">
                  <c:v>1.2799999999992</c:v>
                </c:pt>
                <c:pt idx="3641">
                  <c:v>1.2819999999992</c:v>
                </c:pt>
                <c:pt idx="3642">
                  <c:v>1.2839999999992</c:v>
                </c:pt>
                <c:pt idx="3643">
                  <c:v>1.2859999999992</c:v>
                </c:pt>
                <c:pt idx="3644">
                  <c:v>1.2879999999992</c:v>
                </c:pt>
                <c:pt idx="3645">
                  <c:v>1.2899999999992</c:v>
                </c:pt>
                <c:pt idx="3646">
                  <c:v>1.2919999999992</c:v>
                </c:pt>
                <c:pt idx="3647">
                  <c:v>1.2939999999992</c:v>
                </c:pt>
                <c:pt idx="3648">
                  <c:v>1.2959999999992</c:v>
                </c:pt>
                <c:pt idx="3649">
                  <c:v>1.2979999999992</c:v>
                </c:pt>
                <c:pt idx="3650">
                  <c:v>1.2999999999992</c:v>
                </c:pt>
                <c:pt idx="3651">
                  <c:v>1.3019999999992</c:v>
                </c:pt>
                <c:pt idx="3652">
                  <c:v>1.3039999999992</c:v>
                </c:pt>
                <c:pt idx="3653">
                  <c:v>1.3059999999992</c:v>
                </c:pt>
                <c:pt idx="3654">
                  <c:v>1.3079999999992</c:v>
                </c:pt>
                <c:pt idx="3655">
                  <c:v>1.30999999999919</c:v>
                </c:pt>
                <c:pt idx="3656">
                  <c:v>1.31199999999919</c:v>
                </c:pt>
                <c:pt idx="3657">
                  <c:v>1.31399999999919</c:v>
                </c:pt>
                <c:pt idx="3658">
                  <c:v>1.31599999999919</c:v>
                </c:pt>
                <c:pt idx="3659">
                  <c:v>1.31799999999919</c:v>
                </c:pt>
                <c:pt idx="3660">
                  <c:v>1.31999999999919</c:v>
                </c:pt>
                <c:pt idx="3661">
                  <c:v>1.32199999999919</c:v>
                </c:pt>
                <c:pt idx="3662">
                  <c:v>1.32399999999919</c:v>
                </c:pt>
                <c:pt idx="3663">
                  <c:v>1.32599999999919</c:v>
                </c:pt>
                <c:pt idx="3664">
                  <c:v>1.3279999999991901</c:v>
                </c:pt>
                <c:pt idx="3665">
                  <c:v>1.3299999999991901</c:v>
                </c:pt>
                <c:pt idx="3666">
                  <c:v>1.3319999999991901</c:v>
                </c:pt>
                <c:pt idx="3667">
                  <c:v>1.3339999999991901</c:v>
                </c:pt>
                <c:pt idx="3668">
                  <c:v>1.3359999999991901</c:v>
                </c:pt>
                <c:pt idx="3669">
                  <c:v>1.3379999999991901</c:v>
                </c:pt>
                <c:pt idx="3670">
                  <c:v>1.3399999999991901</c:v>
                </c:pt>
                <c:pt idx="3671">
                  <c:v>1.3419999999991901</c:v>
                </c:pt>
                <c:pt idx="3672">
                  <c:v>1.3439999999991901</c:v>
                </c:pt>
                <c:pt idx="3673">
                  <c:v>1.3459999999991901</c:v>
                </c:pt>
                <c:pt idx="3674">
                  <c:v>1.3479999999991901</c:v>
                </c:pt>
                <c:pt idx="3675">
                  <c:v>1.3499999999991901</c:v>
                </c:pt>
                <c:pt idx="3676">
                  <c:v>1.3519999999991901</c:v>
                </c:pt>
                <c:pt idx="3677">
                  <c:v>1.3539999999991901</c:v>
                </c:pt>
                <c:pt idx="3678">
                  <c:v>1.3559999999991901</c:v>
                </c:pt>
                <c:pt idx="3679">
                  <c:v>1.3579999999991901</c:v>
                </c:pt>
                <c:pt idx="3680">
                  <c:v>1.3599999999991901</c:v>
                </c:pt>
                <c:pt idx="3681">
                  <c:v>1.3619999999991901</c:v>
                </c:pt>
                <c:pt idx="3682">
                  <c:v>1.3639999999991901</c:v>
                </c:pt>
                <c:pt idx="3683">
                  <c:v>1.3659999999991901</c:v>
                </c:pt>
                <c:pt idx="3684">
                  <c:v>1.3679999999991901</c:v>
                </c:pt>
                <c:pt idx="3685">
                  <c:v>1.3699999999991901</c:v>
                </c:pt>
                <c:pt idx="3686">
                  <c:v>1.3719999999991901</c:v>
                </c:pt>
                <c:pt idx="3687">
                  <c:v>1.3739999999991901</c:v>
                </c:pt>
                <c:pt idx="3688">
                  <c:v>1.3759999999991901</c:v>
                </c:pt>
                <c:pt idx="3689">
                  <c:v>1.3779999999991901</c:v>
                </c:pt>
                <c:pt idx="3690">
                  <c:v>1.3799999999991901</c:v>
                </c:pt>
                <c:pt idx="3691">
                  <c:v>1.3819999999991901</c:v>
                </c:pt>
                <c:pt idx="3692">
                  <c:v>1.3839999999991901</c:v>
                </c:pt>
                <c:pt idx="3693">
                  <c:v>1.3859999999991901</c:v>
                </c:pt>
                <c:pt idx="3694">
                  <c:v>1.3879999999991901</c:v>
                </c:pt>
                <c:pt idx="3695">
                  <c:v>1.3899999999991901</c:v>
                </c:pt>
                <c:pt idx="3696">
                  <c:v>1.3919999999991901</c:v>
                </c:pt>
                <c:pt idx="3697">
                  <c:v>1.3939999999991901</c:v>
                </c:pt>
                <c:pt idx="3698">
                  <c:v>1.3959999999991899</c:v>
                </c:pt>
                <c:pt idx="3699">
                  <c:v>1.3979999999991899</c:v>
                </c:pt>
                <c:pt idx="3700">
                  <c:v>1.3999999999991899</c:v>
                </c:pt>
                <c:pt idx="3701">
                  <c:v>1.4019999999991799</c:v>
                </c:pt>
                <c:pt idx="3702">
                  <c:v>1.4039999999991799</c:v>
                </c:pt>
                <c:pt idx="3703">
                  <c:v>1.4059999999991799</c:v>
                </c:pt>
                <c:pt idx="3704">
                  <c:v>1.4079999999991799</c:v>
                </c:pt>
                <c:pt idx="3705">
                  <c:v>1.4099999999991799</c:v>
                </c:pt>
                <c:pt idx="3706">
                  <c:v>1.4119999999991799</c:v>
                </c:pt>
                <c:pt idx="3707">
                  <c:v>1.4139999999991799</c:v>
                </c:pt>
                <c:pt idx="3708">
                  <c:v>1.4159999999991799</c:v>
                </c:pt>
                <c:pt idx="3709">
                  <c:v>1.4179999999991799</c:v>
                </c:pt>
                <c:pt idx="3710">
                  <c:v>1.4199999999991799</c:v>
                </c:pt>
                <c:pt idx="3711">
                  <c:v>1.4219999999991799</c:v>
                </c:pt>
                <c:pt idx="3712">
                  <c:v>1.4239999999991799</c:v>
                </c:pt>
                <c:pt idx="3713">
                  <c:v>1.4259999999991799</c:v>
                </c:pt>
                <c:pt idx="3714">
                  <c:v>1.4279999999991799</c:v>
                </c:pt>
                <c:pt idx="3715">
                  <c:v>1.4299999999991799</c:v>
                </c:pt>
                <c:pt idx="3716">
                  <c:v>1.4319999999991799</c:v>
                </c:pt>
                <c:pt idx="3717">
                  <c:v>1.4339999999991799</c:v>
                </c:pt>
                <c:pt idx="3718">
                  <c:v>1.4359999999991799</c:v>
                </c:pt>
                <c:pt idx="3719">
                  <c:v>1.4379999999991799</c:v>
                </c:pt>
                <c:pt idx="3720">
                  <c:v>1.4399999999991799</c:v>
                </c:pt>
                <c:pt idx="3721">
                  <c:v>1.4419999999991799</c:v>
                </c:pt>
                <c:pt idx="3722">
                  <c:v>1.4439999999991799</c:v>
                </c:pt>
                <c:pt idx="3723">
                  <c:v>1.4459999999991799</c:v>
                </c:pt>
                <c:pt idx="3724">
                  <c:v>1.4479999999991799</c:v>
                </c:pt>
                <c:pt idx="3725">
                  <c:v>1.4499999999991799</c:v>
                </c:pt>
                <c:pt idx="3726">
                  <c:v>1.4519999999991799</c:v>
                </c:pt>
                <c:pt idx="3727">
                  <c:v>1.4539999999991799</c:v>
                </c:pt>
                <c:pt idx="3728">
                  <c:v>1.45599999999918</c:v>
                </c:pt>
                <c:pt idx="3729">
                  <c:v>1.45799999999918</c:v>
                </c:pt>
                <c:pt idx="3730">
                  <c:v>1.45999999999918</c:v>
                </c:pt>
                <c:pt idx="3731">
                  <c:v>1.46199999999918</c:v>
                </c:pt>
                <c:pt idx="3732">
                  <c:v>1.46399999999918</c:v>
                </c:pt>
                <c:pt idx="3733">
                  <c:v>1.46599999999918</c:v>
                </c:pt>
                <c:pt idx="3734">
                  <c:v>1.46799999999918</c:v>
                </c:pt>
                <c:pt idx="3735">
                  <c:v>1.46999999999918</c:v>
                </c:pt>
                <c:pt idx="3736">
                  <c:v>1.47199999999918</c:v>
                </c:pt>
                <c:pt idx="3737">
                  <c:v>1.47399999999918</c:v>
                </c:pt>
                <c:pt idx="3738">
                  <c:v>1.47599999999918</c:v>
                </c:pt>
                <c:pt idx="3739">
                  <c:v>1.47799999999918</c:v>
                </c:pt>
                <c:pt idx="3740">
                  <c:v>1.47999999999918</c:v>
                </c:pt>
                <c:pt idx="3741">
                  <c:v>1.48199999999918</c:v>
                </c:pt>
                <c:pt idx="3742">
                  <c:v>1.48399999999918</c:v>
                </c:pt>
                <c:pt idx="3743">
                  <c:v>1.48599999999918</c:v>
                </c:pt>
                <c:pt idx="3744">
                  <c:v>1.48799999999918</c:v>
                </c:pt>
                <c:pt idx="3745">
                  <c:v>1.48999999999918</c:v>
                </c:pt>
                <c:pt idx="3746">
                  <c:v>1.49199999999917</c:v>
                </c:pt>
                <c:pt idx="3747">
                  <c:v>1.49399999999917</c:v>
                </c:pt>
                <c:pt idx="3748">
                  <c:v>1.49599999999917</c:v>
                </c:pt>
                <c:pt idx="3749">
                  <c:v>1.49799999999917</c:v>
                </c:pt>
                <c:pt idx="3750">
                  <c:v>1.49999999999917</c:v>
                </c:pt>
                <c:pt idx="3751">
                  <c:v>1.50199999999917</c:v>
                </c:pt>
                <c:pt idx="3752">
                  <c:v>1.50399999999917</c:v>
                </c:pt>
                <c:pt idx="3753">
                  <c:v>1.50599999999917</c:v>
                </c:pt>
                <c:pt idx="3754">
                  <c:v>1.50799999999917</c:v>
                </c:pt>
                <c:pt idx="3755">
                  <c:v>1.50999999999917</c:v>
                </c:pt>
                <c:pt idx="3756">
                  <c:v>1.51199999999917</c:v>
                </c:pt>
                <c:pt idx="3757">
                  <c:v>1.51399999999917</c:v>
                </c:pt>
                <c:pt idx="3758">
                  <c:v>1.51599999999917</c:v>
                </c:pt>
                <c:pt idx="3759">
                  <c:v>1.51799999999917</c:v>
                </c:pt>
                <c:pt idx="3760">
                  <c:v>1.51999999999917</c:v>
                </c:pt>
                <c:pt idx="3761">
                  <c:v>1.52199999999917</c:v>
                </c:pt>
                <c:pt idx="3762">
                  <c:v>1.52399999999917</c:v>
                </c:pt>
                <c:pt idx="3763">
                  <c:v>1.52599999999917</c:v>
                </c:pt>
                <c:pt idx="3764">
                  <c:v>1.52799999999917</c:v>
                </c:pt>
                <c:pt idx="3765">
                  <c:v>1.52999999999917</c:v>
                </c:pt>
                <c:pt idx="3766">
                  <c:v>1.53199999999917</c:v>
                </c:pt>
                <c:pt idx="3767">
                  <c:v>1.53399999999917</c:v>
                </c:pt>
                <c:pt idx="3768">
                  <c:v>1.53599999999917</c:v>
                </c:pt>
                <c:pt idx="3769">
                  <c:v>1.53799999999917</c:v>
                </c:pt>
                <c:pt idx="3770">
                  <c:v>1.53999999999917</c:v>
                </c:pt>
                <c:pt idx="3771">
                  <c:v>1.54199999999917</c:v>
                </c:pt>
                <c:pt idx="3772">
                  <c:v>1.54399999999917</c:v>
                </c:pt>
                <c:pt idx="3773">
                  <c:v>1.54599999999917</c:v>
                </c:pt>
                <c:pt idx="3774">
                  <c:v>1.54799999999917</c:v>
                </c:pt>
                <c:pt idx="3775">
                  <c:v>1.54999999999917</c:v>
                </c:pt>
                <c:pt idx="3776">
                  <c:v>1.55199999999917</c:v>
                </c:pt>
                <c:pt idx="3777">
                  <c:v>1.55399999999917</c:v>
                </c:pt>
                <c:pt idx="3778">
                  <c:v>1.55599999999917</c:v>
                </c:pt>
                <c:pt idx="3779">
                  <c:v>1.55799999999917</c:v>
                </c:pt>
                <c:pt idx="3780">
                  <c:v>1.5599999999991701</c:v>
                </c:pt>
                <c:pt idx="3781">
                  <c:v>1.5619999999991701</c:v>
                </c:pt>
                <c:pt idx="3782">
                  <c:v>1.5639999999991701</c:v>
                </c:pt>
                <c:pt idx="3783">
                  <c:v>1.5659999999991701</c:v>
                </c:pt>
                <c:pt idx="3784">
                  <c:v>1.5679999999991701</c:v>
                </c:pt>
                <c:pt idx="3785">
                  <c:v>1.5699999999991701</c:v>
                </c:pt>
                <c:pt idx="3786">
                  <c:v>1.5719999999991701</c:v>
                </c:pt>
                <c:pt idx="3787">
                  <c:v>1.5739999999991701</c:v>
                </c:pt>
                <c:pt idx="3788">
                  <c:v>1.5759999999991701</c:v>
                </c:pt>
                <c:pt idx="3789">
                  <c:v>1.5779999999991701</c:v>
                </c:pt>
                <c:pt idx="3790">
                  <c:v>1.5799999999991701</c:v>
                </c:pt>
                <c:pt idx="3791">
                  <c:v>1.5819999999991601</c:v>
                </c:pt>
                <c:pt idx="3792">
                  <c:v>1.5839999999991601</c:v>
                </c:pt>
                <c:pt idx="3793">
                  <c:v>1.5859999999991601</c:v>
                </c:pt>
                <c:pt idx="3794">
                  <c:v>1.5879999999991601</c:v>
                </c:pt>
                <c:pt idx="3795">
                  <c:v>1.5899999999991601</c:v>
                </c:pt>
                <c:pt idx="3796">
                  <c:v>1.5919999999991601</c:v>
                </c:pt>
                <c:pt idx="3797">
                  <c:v>1.5939999999991601</c:v>
                </c:pt>
                <c:pt idx="3798">
                  <c:v>1.5959999999991601</c:v>
                </c:pt>
                <c:pt idx="3799">
                  <c:v>1.5979999999991601</c:v>
                </c:pt>
                <c:pt idx="3800">
                  <c:v>1.5999999999991601</c:v>
                </c:pt>
                <c:pt idx="3801">
                  <c:v>1.6019999999991601</c:v>
                </c:pt>
                <c:pt idx="3802">
                  <c:v>1.6039999999991601</c:v>
                </c:pt>
                <c:pt idx="3803">
                  <c:v>1.6059999999991601</c:v>
                </c:pt>
                <c:pt idx="3804">
                  <c:v>1.6079999999991601</c:v>
                </c:pt>
                <c:pt idx="3805">
                  <c:v>1.6099999999991601</c:v>
                </c:pt>
                <c:pt idx="3806">
                  <c:v>1.6119999999991601</c:v>
                </c:pt>
                <c:pt idx="3807">
                  <c:v>1.6139999999991601</c:v>
                </c:pt>
                <c:pt idx="3808">
                  <c:v>1.6159999999991601</c:v>
                </c:pt>
                <c:pt idx="3809">
                  <c:v>1.6179999999991601</c:v>
                </c:pt>
                <c:pt idx="3810">
                  <c:v>1.6199999999991599</c:v>
                </c:pt>
                <c:pt idx="3811">
                  <c:v>1.6219999999991599</c:v>
                </c:pt>
                <c:pt idx="3812">
                  <c:v>1.6239999999991599</c:v>
                </c:pt>
                <c:pt idx="3813">
                  <c:v>1.6259999999991599</c:v>
                </c:pt>
                <c:pt idx="3814">
                  <c:v>1.6279999999991599</c:v>
                </c:pt>
                <c:pt idx="3815">
                  <c:v>1.6299999999991599</c:v>
                </c:pt>
                <c:pt idx="3816">
                  <c:v>1.6319999999991599</c:v>
                </c:pt>
                <c:pt idx="3817">
                  <c:v>1.6339999999991599</c:v>
                </c:pt>
                <c:pt idx="3818">
                  <c:v>1.6359999999991599</c:v>
                </c:pt>
                <c:pt idx="3819">
                  <c:v>1.6379999999991599</c:v>
                </c:pt>
                <c:pt idx="3820">
                  <c:v>1.6399999999991599</c:v>
                </c:pt>
                <c:pt idx="3821">
                  <c:v>1.6419999999991599</c:v>
                </c:pt>
                <c:pt idx="3822">
                  <c:v>1.6439999999991599</c:v>
                </c:pt>
                <c:pt idx="3823">
                  <c:v>1.6459999999991599</c:v>
                </c:pt>
                <c:pt idx="3824">
                  <c:v>1.6479999999991599</c:v>
                </c:pt>
                <c:pt idx="3825">
                  <c:v>1.6499999999991599</c:v>
                </c:pt>
                <c:pt idx="3826">
                  <c:v>1.6519999999991599</c:v>
                </c:pt>
                <c:pt idx="3827">
                  <c:v>1.6539999999991599</c:v>
                </c:pt>
                <c:pt idx="3828">
                  <c:v>1.6559999999991599</c:v>
                </c:pt>
                <c:pt idx="3829">
                  <c:v>1.6579999999991599</c:v>
                </c:pt>
                <c:pt idx="3830">
                  <c:v>1.6599999999991599</c:v>
                </c:pt>
                <c:pt idx="3831">
                  <c:v>1.6619999999991599</c:v>
                </c:pt>
                <c:pt idx="3832">
                  <c:v>1.6639999999991599</c:v>
                </c:pt>
                <c:pt idx="3833">
                  <c:v>1.6659999999991599</c:v>
                </c:pt>
                <c:pt idx="3834">
                  <c:v>1.6679999999991599</c:v>
                </c:pt>
                <c:pt idx="3835">
                  <c:v>1.6699999999991599</c:v>
                </c:pt>
                <c:pt idx="3836">
                  <c:v>1.6719999999991599</c:v>
                </c:pt>
                <c:pt idx="3837">
                  <c:v>1.6739999999991499</c:v>
                </c:pt>
                <c:pt idx="3838">
                  <c:v>1.6759999999991499</c:v>
                </c:pt>
                <c:pt idx="3839">
                  <c:v>1.6779999999991499</c:v>
                </c:pt>
                <c:pt idx="3840">
                  <c:v>1.67999999999915</c:v>
                </c:pt>
                <c:pt idx="3841">
                  <c:v>1.68199999999915</c:v>
                </c:pt>
                <c:pt idx="3842">
                  <c:v>1.68399999999915</c:v>
                </c:pt>
                <c:pt idx="3843">
                  <c:v>1.68599999999915</c:v>
                </c:pt>
                <c:pt idx="3844">
                  <c:v>1.68799999999915</c:v>
                </c:pt>
                <c:pt idx="3845">
                  <c:v>1.68999999999915</c:v>
                </c:pt>
                <c:pt idx="3846">
                  <c:v>1.69199999999915</c:v>
                </c:pt>
                <c:pt idx="3847">
                  <c:v>1.69399999999915</c:v>
                </c:pt>
                <c:pt idx="3848">
                  <c:v>1.69599999999915</c:v>
                </c:pt>
                <c:pt idx="3849">
                  <c:v>1.69799999999915</c:v>
                </c:pt>
                <c:pt idx="3850">
                  <c:v>1.69999999999915</c:v>
                </c:pt>
                <c:pt idx="3851">
                  <c:v>1.70199999999915</c:v>
                </c:pt>
                <c:pt idx="3852">
                  <c:v>1.70399999999915</c:v>
                </c:pt>
                <c:pt idx="3853">
                  <c:v>1.70599999999915</c:v>
                </c:pt>
                <c:pt idx="3854">
                  <c:v>1.70799999999915</c:v>
                </c:pt>
                <c:pt idx="3855">
                  <c:v>1.70999999999915</c:v>
                </c:pt>
                <c:pt idx="3856">
                  <c:v>1.71199999999915</c:v>
                </c:pt>
                <c:pt idx="3857">
                  <c:v>1.71399999999915</c:v>
                </c:pt>
                <c:pt idx="3858">
                  <c:v>1.71599999999915</c:v>
                </c:pt>
                <c:pt idx="3859">
                  <c:v>1.71799999999915</c:v>
                </c:pt>
                <c:pt idx="3860">
                  <c:v>1.71999999999915</c:v>
                </c:pt>
                <c:pt idx="3861">
                  <c:v>1.72199999999915</c:v>
                </c:pt>
                <c:pt idx="3862">
                  <c:v>1.72399999999915</c:v>
                </c:pt>
                <c:pt idx="3863">
                  <c:v>1.72599999999915</c:v>
                </c:pt>
                <c:pt idx="3864">
                  <c:v>1.72799999999915</c:v>
                </c:pt>
                <c:pt idx="3865">
                  <c:v>1.72999999999915</c:v>
                </c:pt>
                <c:pt idx="3866">
                  <c:v>1.73199999999915</c:v>
                </c:pt>
                <c:pt idx="3867">
                  <c:v>1.73399999999915</c:v>
                </c:pt>
                <c:pt idx="3868">
                  <c:v>1.73599999999915</c:v>
                </c:pt>
                <c:pt idx="3869">
                  <c:v>1.73799999999915</c:v>
                </c:pt>
                <c:pt idx="3870">
                  <c:v>1.73999999999915</c:v>
                </c:pt>
                <c:pt idx="3871">
                  <c:v>1.74199999999915</c:v>
                </c:pt>
                <c:pt idx="3872">
                  <c:v>1.74399999999915</c:v>
                </c:pt>
                <c:pt idx="3873">
                  <c:v>1.74599999999915</c:v>
                </c:pt>
                <c:pt idx="3874">
                  <c:v>1.74799999999915</c:v>
                </c:pt>
                <c:pt idx="3875">
                  <c:v>1.74999999999915</c:v>
                </c:pt>
                <c:pt idx="3876">
                  <c:v>1.75199999999915</c:v>
                </c:pt>
                <c:pt idx="3877">
                  <c:v>1.75399999999915</c:v>
                </c:pt>
                <c:pt idx="3878">
                  <c:v>1.75599999999915</c:v>
                </c:pt>
                <c:pt idx="3879">
                  <c:v>1.75799999999915</c:v>
                </c:pt>
                <c:pt idx="3880">
                  <c:v>1.75999999999915</c:v>
                </c:pt>
                <c:pt idx="3881">
                  <c:v>1.76199999999915</c:v>
                </c:pt>
                <c:pt idx="3882">
                  <c:v>1.76399999999914</c:v>
                </c:pt>
                <c:pt idx="3883">
                  <c:v>1.76599999999914</c:v>
                </c:pt>
                <c:pt idx="3884">
                  <c:v>1.76799999999914</c:v>
                </c:pt>
                <c:pt idx="3885">
                  <c:v>1.76999999999914</c:v>
                </c:pt>
                <c:pt idx="3886">
                  <c:v>1.77199999999914</c:v>
                </c:pt>
                <c:pt idx="3887">
                  <c:v>1.77399999999914</c:v>
                </c:pt>
                <c:pt idx="3888">
                  <c:v>1.77599999999914</c:v>
                </c:pt>
                <c:pt idx="3889">
                  <c:v>1.77799999999914</c:v>
                </c:pt>
                <c:pt idx="3890">
                  <c:v>1.77999999999914</c:v>
                </c:pt>
                <c:pt idx="3891">
                  <c:v>1.78199999999914</c:v>
                </c:pt>
                <c:pt idx="3892">
                  <c:v>1.7839999999991401</c:v>
                </c:pt>
                <c:pt idx="3893">
                  <c:v>1.7859999999991401</c:v>
                </c:pt>
                <c:pt idx="3894">
                  <c:v>1.7879999999991401</c:v>
                </c:pt>
                <c:pt idx="3895">
                  <c:v>1.7899999999991401</c:v>
                </c:pt>
                <c:pt idx="3896">
                  <c:v>1.7919999999991401</c:v>
                </c:pt>
                <c:pt idx="3897">
                  <c:v>1.7939999999991401</c:v>
                </c:pt>
                <c:pt idx="3898">
                  <c:v>1.7959999999991401</c:v>
                </c:pt>
                <c:pt idx="3899">
                  <c:v>1.7979999999991401</c:v>
                </c:pt>
                <c:pt idx="3900">
                  <c:v>1.7999999999991401</c:v>
                </c:pt>
                <c:pt idx="3901">
                  <c:v>1.8019999999991401</c:v>
                </c:pt>
                <c:pt idx="3902">
                  <c:v>1.8039999999991401</c:v>
                </c:pt>
                <c:pt idx="3903">
                  <c:v>1.8059999999991401</c:v>
                </c:pt>
                <c:pt idx="3904">
                  <c:v>1.8079999999991401</c:v>
                </c:pt>
                <c:pt idx="3905">
                  <c:v>1.8099999999991401</c:v>
                </c:pt>
                <c:pt idx="3906">
                  <c:v>1.8119999999991401</c:v>
                </c:pt>
                <c:pt idx="3907">
                  <c:v>1.8139999999991401</c:v>
                </c:pt>
                <c:pt idx="3908">
                  <c:v>1.8159999999991401</c:v>
                </c:pt>
                <c:pt idx="3909">
                  <c:v>1.8179999999991401</c:v>
                </c:pt>
                <c:pt idx="3910">
                  <c:v>1.8199999999991401</c:v>
                </c:pt>
                <c:pt idx="3911">
                  <c:v>1.8219999999991401</c:v>
                </c:pt>
                <c:pt idx="3912">
                  <c:v>1.8239999999991401</c:v>
                </c:pt>
                <c:pt idx="3913">
                  <c:v>1.8259999999991401</c:v>
                </c:pt>
                <c:pt idx="3914">
                  <c:v>1.8279999999991401</c:v>
                </c:pt>
                <c:pt idx="3915">
                  <c:v>1.8299999999991401</c:v>
                </c:pt>
                <c:pt idx="3916">
                  <c:v>1.8319999999991401</c:v>
                </c:pt>
                <c:pt idx="3917">
                  <c:v>1.8339999999991401</c:v>
                </c:pt>
                <c:pt idx="3918">
                  <c:v>1.8359999999991401</c:v>
                </c:pt>
                <c:pt idx="3919">
                  <c:v>1.8379999999991401</c:v>
                </c:pt>
                <c:pt idx="3920">
                  <c:v>1.8399999999991401</c:v>
                </c:pt>
                <c:pt idx="3921">
                  <c:v>1.8419999999991401</c:v>
                </c:pt>
                <c:pt idx="3922">
                  <c:v>1.8439999999991401</c:v>
                </c:pt>
                <c:pt idx="3923">
                  <c:v>1.8459999999991401</c:v>
                </c:pt>
                <c:pt idx="3924">
                  <c:v>1.8479999999991401</c:v>
                </c:pt>
                <c:pt idx="3925">
                  <c:v>1.8499999999991401</c:v>
                </c:pt>
                <c:pt idx="3926">
                  <c:v>1.8519999999991399</c:v>
                </c:pt>
                <c:pt idx="3927">
                  <c:v>1.8539999999991399</c:v>
                </c:pt>
                <c:pt idx="3928">
                  <c:v>1.8559999999991299</c:v>
                </c:pt>
                <c:pt idx="3929">
                  <c:v>1.8579999999991299</c:v>
                </c:pt>
                <c:pt idx="3930">
                  <c:v>1.8599999999991299</c:v>
                </c:pt>
                <c:pt idx="3931">
                  <c:v>1.8619999999991299</c:v>
                </c:pt>
                <c:pt idx="3932">
                  <c:v>1.8639999999991299</c:v>
                </c:pt>
                <c:pt idx="3933">
                  <c:v>1.8659999999991299</c:v>
                </c:pt>
                <c:pt idx="3934">
                  <c:v>1.8679999999991299</c:v>
                </c:pt>
                <c:pt idx="3935">
                  <c:v>1.8699999999991299</c:v>
                </c:pt>
                <c:pt idx="3936">
                  <c:v>1.8719999999991299</c:v>
                </c:pt>
                <c:pt idx="3937">
                  <c:v>1.8739999999991299</c:v>
                </c:pt>
                <c:pt idx="3938">
                  <c:v>1.8759999999991299</c:v>
                </c:pt>
                <c:pt idx="3939">
                  <c:v>1.8779999999991299</c:v>
                </c:pt>
                <c:pt idx="3940">
                  <c:v>1.8799999999991299</c:v>
                </c:pt>
                <c:pt idx="3941">
                  <c:v>1.8819999999991299</c:v>
                </c:pt>
                <c:pt idx="3942">
                  <c:v>1.8839999999991299</c:v>
                </c:pt>
                <c:pt idx="3943">
                  <c:v>1.8859999999991299</c:v>
                </c:pt>
                <c:pt idx="3944">
                  <c:v>1.8879999999991299</c:v>
                </c:pt>
                <c:pt idx="3945">
                  <c:v>1.8899999999991299</c:v>
                </c:pt>
                <c:pt idx="3946">
                  <c:v>1.8919999999991299</c:v>
                </c:pt>
                <c:pt idx="3947">
                  <c:v>1.8939999999991299</c:v>
                </c:pt>
                <c:pt idx="3948">
                  <c:v>1.8959999999991299</c:v>
                </c:pt>
                <c:pt idx="3949">
                  <c:v>1.8979999999991299</c:v>
                </c:pt>
                <c:pt idx="3950">
                  <c:v>1.8999999999991299</c:v>
                </c:pt>
                <c:pt idx="3951">
                  <c:v>1.9019999999991299</c:v>
                </c:pt>
                <c:pt idx="3952">
                  <c:v>1.9039999999991299</c:v>
                </c:pt>
                <c:pt idx="3953">
                  <c:v>1.9059999999991299</c:v>
                </c:pt>
                <c:pt idx="3954">
                  <c:v>1.9079999999991299</c:v>
                </c:pt>
                <c:pt idx="3955">
                  <c:v>1.9099999999991299</c:v>
                </c:pt>
                <c:pt idx="3956">
                  <c:v>1.91199999999913</c:v>
                </c:pt>
                <c:pt idx="3957">
                  <c:v>1.91399999999913</c:v>
                </c:pt>
                <c:pt idx="3958">
                  <c:v>1.91599999999913</c:v>
                </c:pt>
                <c:pt idx="3959">
                  <c:v>1.91799999999913</c:v>
                </c:pt>
                <c:pt idx="3960">
                  <c:v>1.91999999999913</c:v>
                </c:pt>
                <c:pt idx="3961">
                  <c:v>1.92199999999913</c:v>
                </c:pt>
                <c:pt idx="3962">
                  <c:v>1.92399999999913</c:v>
                </c:pt>
                <c:pt idx="3963">
                  <c:v>1.92599999999913</c:v>
                </c:pt>
                <c:pt idx="3964">
                  <c:v>1.92799999999913</c:v>
                </c:pt>
                <c:pt idx="3965">
                  <c:v>1.92999999999913</c:v>
                </c:pt>
                <c:pt idx="3966">
                  <c:v>1.93199999999913</c:v>
                </c:pt>
                <c:pt idx="3967">
                  <c:v>1.93399999999913</c:v>
                </c:pt>
                <c:pt idx="3968">
                  <c:v>1.93599999999913</c:v>
                </c:pt>
                <c:pt idx="3969">
                  <c:v>1.93799999999913</c:v>
                </c:pt>
                <c:pt idx="3970">
                  <c:v>1.93999999999913</c:v>
                </c:pt>
                <c:pt idx="3971">
                  <c:v>1.94199999999913</c:v>
                </c:pt>
                <c:pt idx="3972">
                  <c:v>1.94399999999913</c:v>
                </c:pt>
                <c:pt idx="3973">
                  <c:v>1.94599999999912</c:v>
                </c:pt>
                <c:pt idx="3974">
                  <c:v>1.94799999999912</c:v>
                </c:pt>
                <c:pt idx="3975">
                  <c:v>1.94999999999912</c:v>
                </c:pt>
                <c:pt idx="3976">
                  <c:v>1.95199999999912</c:v>
                </c:pt>
                <c:pt idx="3977">
                  <c:v>1.95399999999912</c:v>
                </c:pt>
                <c:pt idx="3978">
                  <c:v>1.95599999999912</c:v>
                </c:pt>
                <c:pt idx="3979">
                  <c:v>1.95799999999912</c:v>
                </c:pt>
                <c:pt idx="3980">
                  <c:v>1.95999999999912</c:v>
                </c:pt>
                <c:pt idx="3981">
                  <c:v>1.96199999999912</c:v>
                </c:pt>
                <c:pt idx="3982">
                  <c:v>1.96399999999912</c:v>
                </c:pt>
                <c:pt idx="3983">
                  <c:v>1.96599999999912</c:v>
                </c:pt>
                <c:pt idx="3984">
                  <c:v>1.96799999999912</c:v>
                </c:pt>
                <c:pt idx="3985">
                  <c:v>1.96999999999912</c:v>
                </c:pt>
                <c:pt idx="3986">
                  <c:v>1.97199999999912</c:v>
                </c:pt>
                <c:pt idx="3987">
                  <c:v>1.97399999999912</c:v>
                </c:pt>
                <c:pt idx="3988">
                  <c:v>1.97599999999912</c:v>
                </c:pt>
                <c:pt idx="3989">
                  <c:v>1.97799999999912</c:v>
                </c:pt>
                <c:pt idx="3990">
                  <c:v>1.97999999999912</c:v>
                </c:pt>
                <c:pt idx="3991">
                  <c:v>1.98199999999912</c:v>
                </c:pt>
                <c:pt idx="3992">
                  <c:v>1.98399999999912</c:v>
                </c:pt>
                <c:pt idx="3993">
                  <c:v>1.98599999999912</c:v>
                </c:pt>
                <c:pt idx="3994">
                  <c:v>1.98799999999912</c:v>
                </c:pt>
                <c:pt idx="3995">
                  <c:v>1.98999999999912</c:v>
                </c:pt>
                <c:pt idx="3996">
                  <c:v>1.99199999999912</c:v>
                </c:pt>
                <c:pt idx="3997">
                  <c:v>1.99399999999912</c:v>
                </c:pt>
                <c:pt idx="3998">
                  <c:v>1.99599999999912</c:v>
                </c:pt>
                <c:pt idx="3999">
                  <c:v>1.99799999999912</c:v>
                </c:pt>
                <c:pt idx="4000">
                  <c:v>1.99999999999912</c:v>
                </c:pt>
                <c:pt idx="4001">
                  <c:v>2.00199999999912</c:v>
                </c:pt>
                <c:pt idx="4002">
                  <c:v>2.0039999999991198</c:v>
                </c:pt>
                <c:pt idx="4003">
                  <c:v>2.00599999999912</c:v>
                </c:pt>
                <c:pt idx="4004">
                  <c:v>2.0079999999991198</c:v>
                </c:pt>
                <c:pt idx="4005">
                  <c:v>2.00999999999912</c:v>
                </c:pt>
                <c:pt idx="4006">
                  <c:v>2.0119999999991198</c:v>
                </c:pt>
                <c:pt idx="4007">
                  <c:v>2.01399999999912</c:v>
                </c:pt>
                <c:pt idx="4008">
                  <c:v>2.0159999999991198</c:v>
                </c:pt>
                <c:pt idx="4009">
                  <c:v>2.0179999999991201</c:v>
                </c:pt>
                <c:pt idx="4010">
                  <c:v>2.0199999999991198</c:v>
                </c:pt>
                <c:pt idx="4011">
                  <c:v>2.0219999999991201</c:v>
                </c:pt>
                <c:pt idx="4012">
                  <c:v>2.0239999999991198</c:v>
                </c:pt>
                <c:pt idx="4013">
                  <c:v>2.0259999999991201</c:v>
                </c:pt>
                <c:pt idx="4014">
                  <c:v>2.0279999999991198</c:v>
                </c:pt>
                <c:pt idx="4015">
                  <c:v>2.0299999999991201</c:v>
                </c:pt>
                <c:pt idx="4016">
                  <c:v>2.0319999999991198</c:v>
                </c:pt>
                <c:pt idx="4017">
                  <c:v>2.0339999999991099</c:v>
                </c:pt>
                <c:pt idx="4018">
                  <c:v>2.0359999999991101</c:v>
                </c:pt>
                <c:pt idx="4019">
                  <c:v>2.0379999999991201</c:v>
                </c:pt>
                <c:pt idx="4020">
                  <c:v>2.0399999999991101</c:v>
                </c:pt>
                <c:pt idx="4021">
                  <c:v>2.0419999999991099</c:v>
                </c:pt>
                <c:pt idx="4022">
                  <c:v>2.0439999999991101</c:v>
                </c:pt>
                <c:pt idx="4023">
                  <c:v>2.0459999999991099</c:v>
                </c:pt>
                <c:pt idx="4024">
                  <c:v>2.0479999999991101</c:v>
                </c:pt>
                <c:pt idx="4025">
                  <c:v>2.0499999999991099</c:v>
                </c:pt>
                <c:pt idx="4026">
                  <c:v>2.0519999999991101</c:v>
                </c:pt>
                <c:pt idx="4027">
                  <c:v>2.0539999999991099</c:v>
                </c:pt>
                <c:pt idx="4028">
                  <c:v>2.0559999999991101</c:v>
                </c:pt>
                <c:pt idx="4029">
                  <c:v>2.0579999999991099</c:v>
                </c:pt>
                <c:pt idx="4030">
                  <c:v>2.0599999999991101</c:v>
                </c:pt>
                <c:pt idx="4031">
                  <c:v>2.0619999999991099</c:v>
                </c:pt>
                <c:pt idx="4032">
                  <c:v>2.0639999999991101</c:v>
                </c:pt>
                <c:pt idx="4033">
                  <c:v>2.0659999999991099</c:v>
                </c:pt>
                <c:pt idx="4034">
                  <c:v>2.0679999999991101</c:v>
                </c:pt>
                <c:pt idx="4035">
                  <c:v>2.0699999999991099</c:v>
                </c:pt>
                <c:pt idx="4036">
                  <c:v>2.0719999999991101</c:v>
                </c:pt>
                <c:pt idx="4037">
                  <c:v>2.0739999999991099</c:v>
                </c:pt>
                <c:pt idx="4038">
                  <c:v>2.0759999999991101</c:v>
                </c:pt>
                <c:pt idx="4039">
                  <c:v>2.0779999999991099</c:v>
                </c:pt>
                <c:pt idx="4040">
                  <c:v>2.0799999999991101</c:v>
                </c:pt>
                <c:pt idx="4041">
                  <c:v>2.0819999999991099</c:v>
                </c:pt>
                <c:pt idx="4042">
                  <c:v>2.0839999999991101</c:v>
                </c:pt>
                <c:pt idx="4043">
                  <c:v>2.0859999999991099</c:v>
                </c:pt>
                <c:pt idx="4044">
                  <c:v>2.0879999999991101</c:v>
                </c:pt>
                <c:pt idx="4045">
                  <c:v>2.0899999999991099</c:v>
                </c:pt>
                <c:pt idx="4046">
                  <c:v>2.0919999999991101</c:v>
                </c:pt>
                <c:pt idx="4047">
                  <c:v>2.0939999999991099</c:v>
                </c:pt>
                <c:pt idx="4048">
                  <c:v>2.0959999999991101</c:v>
                </c:pt>
                <c:pt idx="4049">
                  <c:v>2.0979999999991099</c:v>
                </c:pt>
                <c:pt idx="4050">
                  <c:v>2.0999999999991101</c:v>
                </c:pt>
                <c:pt idx="4051">
                  <c:v>2.1019999999991099</c:v>
                </c:pt>
                <c:pt idx="4052">
                  <c:v>2.1039999999991101</c:v>
                </c:pt>
                <c:pt idx="4053">
                  <c:v>2.1059999999991099</c:v>
                </c:pt>
                <c:pt idx="4054">
                  <c:v>2.1079999999991101</c:v>
                </c:pt>
                <c:pt idx="4055">
                  <c:v>2.1099999999991099</c:v>
                </c:pt>
                <c:pt idx="4056">
                  <c:v>2.1119999999991101</c:v>
                </c:pt>
                <c:pt idx="4057">
                  <c:v>2.1139999999991099</c:v>
                </c:pt>
                <c:pt idx="4058">
                  <c:v>2.1159999999991101</c:v>
                </c:pt>
                <c:pt idx="4059">
                  <c:v>2.1179999999991099</c:v>
                </c:pt>
                <c:pt idx="4060">
                  <c:v>2.1199999999991102</c:v>
                </c:pt>
                <c:pt idx="4061">
                  <c:v>2.1219999999991002</c:v>
                </c:pt>
                <c:pt idx="4062">
                  <c:v>2.1239999999991102</c:v>
                </c:pt>
                <c:pt idx="4063">
                  <c:v>2.1259999999991099</c:v>
                </c:pt>
                <c:pt idx="4064">
                  <c:v>2.1279999999990999</c:v>
                </c:pt>
                <c:pt idx="4065">
                  <c:v>2.1299999999991002</c:v>
                </c:pt>
                <c:pt idx="4066">
                  <c:v>2.1319999999990999</c:v>
                </c:pt>
                <c:pt idx="4067">
                  <c:v>2.1339999999991099</c:v>
                </c:pt>
                <c:pt idx="4068">
                  <c:v>2.1359999999991</c:v>
                </c:pt>
                <c:pt idx="4069">
                  <c:v>2.1379999999991002</c:v>
                </c:pt>
                <c:pt idx="4070">
                  <c:v>2.1399999999991</c:v>
                </c:pt>
                <c:pt idx="4071">
                  <c:v>2.1419999999991002</c:v>
                </c:pt>
                <c:pt idx="4072">
                  <c:v>2.1439999999991</c:v>
                </c:pt>
                <c:pt idx="4073">
                  <c:v>2.1459999999991002</c:v>
                </c:pt>
                <c:pt idx="4074">
                  <c:v>2.1479999999991</c:v>
                </c:pt>
                <c:pt idx="4075">
                  <c:v>2.1499999999991002</c:v>
                </c:pt>
                <c:pt idx="4076">
                  <c:v>2.1519999999991</c:v>
                </c:pt>
                <c:pt idx="4077">
                  <c:v>2.1539999999991002</c:v>
                </c:pt>
                <c:pt idx="4078">
                  <c:v>2.1559999999991</c:v>
                </c:pt>
                <c:pt idx="4079">
                  <c:v>2.1579999999991002</c:v>
                </c:pt>
                <c:pt idx="4080">
                  <c:v>2.1599999999991</c:v>
                </c:pt>
                <c:pt idx="4081">
                  <c:v>2.1619999999991002</c:v>
                </c:pt>
                <c:pt idx="4082">
                  <c:v>2.1639999999991</c:v>
                </c:pt>
                <c:pt idx="4083">
                  <c:v>2.1659999999991002</c:v>
                </c:pt>
                <c:pt idx="4084">
                  <c:v>2.1679999999991</c:v>
                </c:pt>
                <c:pt idx="4085">
                  <c:v>2.1699999999991002</c:v>
                </c:pt>
                <c:pt idx="4086">
                  <c:v>2.1719999999991</c:v>
                </c:pt>
                <c:pt idx="4087">
                  <c:v>2.1739999999991002</c:v>
                </c:pt>
                <c:pt idx="4088">
                  <c:v>2.1759999999991</c:v>
                </c:pt>
                <c:pt idx="4089">
                  <c:v>2.1779999999991002</c:v>
                </c:pt>
                <c:pt idx="4090">
                  <c:v>2.1799999999991</c:v>
                </c:pt>
                <c:pt idx="4091">
                  <c:v>2.1819999999991002</c:v>
                </c:pt>
                <c:pt idx="4092">
                  <c:v>2.1839999999991</c:v>
                </c:pt>
                <c:pt idx="4093">
                  <c:v>2.1859999999991002</c:v>
                </c:pt>
                <c:pt idx="4094">
                  <c:v>2.1879999999991</c:v>
                </c:pt>
                <c:pt idx="4095">
                  <c:v>2.1899999999990998</c:v>
                </c:pt>
                <c:pt idx="4096">
                  <c:v>2.1919999999991</c:v>
                </c:pt>
                <c:pt idx="4097">
                  <c:v>2.1939999999990998</c:v>
                </c:pt>
                <c:pt idx="4098">
                  <c:v>2.1959999999991</c:v>
                </c:pt>
                <c:pt idx="4099">
                  <c:v>2.1979999999990998</c:v>
                </c:pt>
                <c:pt idx="4100">
                  <c:v>2.1999999999991</c:v>
                </c:pt>
                <c:pt idx="4101">
                  <c:v>2.2019999999990998</c:v>
                </c:pt>
                <c:pt idx="4102">
                  <c:v>2.2039999999991</c:v>
                </c:pt>
                <c:pt idx="4103">
                  <c:v>2.2059999999990998</c:v>
                </c:pt>
                <c:pt idx="4104">
                  <c:v>2.2079999999991</c:v>
                </c:pt>
                <c:pt idx="4105">
                  <c:v>2.20999999999909</c:v>
                </c:pt>
                <c:pt idx="4106">
                  <c:v>2.2119999999991</c:v>
                </c:pt>
                <c:pt idx="4107">
                  <c:v>2.2139999999990998</c:v>
                </c:pt>
                <c:pt idx="4108">
                  <c:v>2.2159999999991</c:v>
                </c:pt>
                <c:pt idx="4109">
                  <c:v>2.21799999999909</c:v>
                </c:pt>
                <c:pt idx="4110">
                  <c:v>2.2199999999990898</c:v>
                </c:pt>
                <c:pt idx="4111">
                  <c:v>2.2219999999990998</c:v>
                </c:pt>
                <c:pt idx="4112">
                  <c:v>2.2239999999990898</c:v>
                </c:pt>
                <c:pt idx="4113">
                  <c:v>2.22599999999909</c:v>
                </c:pt>
                <c:pt idx="4114">
                  <c:v>2.2279999999990898</c:v>
                </c:pt>
                <c:pt idx="4115">
                  <c:v>2.22999999999909</c:v>
                </c:pt>
                <c:pt idx="4116">
                  <c:v>2.2319999999990898</c:v>
                </c:pt>
                <c:pt idx="4117">
                  <c:v>2.23399999999909</c:v>
                </c:pt>
                <c:pt idx="4118">
                  <c:v>2.2359999999990898</c:v>
                </c:pt>
                <c:pt idx="4119">
                  <c:v>2.2379999999990901</c:v>
                </c:pt>
                <c:pt idx="4120">
                  <c:v>2.2399999999990898</c:v>
                </c:pt>
                <c:pt idx="4121">
                  <c:v>2.2419999999990901</c:v>
                </c:pt>
                <c:pt idx="4122">
                  <c:v>2.2439999999990898</c:v>
                </c:pt>
                <c:pt idx="4123">
                  <c:v>2.2459999999990901</c:v>
                </c:pt>
                <c:pt idx="4124">
                  <c:v>2.2479999999990898</c:v>
                </c:pt>
                <c:pt idx="4125">
                  <c:v>2.2499999999990901</c:v>
                </c:pt>
                <c:pt idx="4126">
                  <c:v>2.2519999999990898</c:v>
                </c:pt>
                <c:pt idx="4127">
                  <c:v>2.2539999999990901</c:v>
                </c:pt>
                <c:pt idx="4128">
                  <c:v>2.2559999999990898</c:v>
                </c:pt>
                <c:pt idx="4129">
                  <c:v>2.2579999999990901</c:v>
                </c:pt>
                <c:pt idx="4130">
                  <c:v>2.2599999999990898</c:v>
                </c:pt>
                <c:pt idx="4131">
                  <c:v>2.2619999999990901</c:v>
                </c:pt>
                <c:pt idx="4132">
                  <c:v>2.2639999999990899</c:v>
                </c:pt>
                <c:pt idx="4133">
                  <c:v>2.2659999999990901</c:v>
                </c:pt>
                <c:pt idx="4134">
                  <c:v>2.2679999999990899</c:v>
                </c:pt>
                <c:pt idx="4135">
                  <c:v>2.2699999999990901</c:v>
                </c:pt>
                <c:pt idx="4136">
                  <c:v>2.2719999999990899</c:v>
                </c:pt>
                <c:pt idx="4137">
                  <c:v>2.2739999999990901</c:v>
                </c:pt>
                <c:pt idx="4138">
                  <c:v>2.2759999999990899</c:v>
                </c:pt>
                <c:pt idx="4139">
                  <c:v>2.2779999999990901</c:v>
                </c:pt>
                <c:pt idx="4140">
                  <c:v>2.2799999999990899</c:v>
                </c:pt>
                <c:pt idx="4141">
                  <c:v>2.2819999999990901</c:v>
                </c:pt>
                <c:pt idx="4142">
                  <c:v>2.2839999999990899</c:v>
                </c:pt>
                <c:pt idx="4143">
                  <c:v>2.2859999999990901</c:v>
                </c:pt>
                <c:pt idx="4144">
                  <c:v>2.2879999999990899</c:v>
                </c:pt>
                <c:pt idx="4145">
                  <c:v>2.2899999999990901</c:v>
                </c:pt>
                <c:pt idx="4146">
                  <c:v>2.2919999999990899</c:v>
                </c:pt>
                <c:pt idx="4147">
                  <c:v>2.2939999999990901</c:v>
                </c:pt>
                <c:pt idx="4148">
                  <c:v>2.2959999999990899</c:v>
                </c:pt>
                <c:pt idx="4149">
                  <c:v>2.2979999999990901</c:v>
                </c:pt>
                <c:pt idx="4150">
                  <c:v>2.2999999999990899</c:v>
                </c:pt>
                <c:pt idx="4151">
                  <c:v>2.3019999999990901</c:v>
                </c:pt>
                <c:pt idx="4152">
                  <c:v>2.3039999999990899</c:v>
                </c:pt>
                <c:pt idx="4153">
                  <c:v>2.3059999999990799</c:v>
                </c:pt>
                <c:pt idx="4154">
                  <c:v>2.3079999999990899</c:v>
                </c:pt>
                <c:pt idx="4155">
                  <c:v>2.3099999999990901</c:v>
                </c:pt>
                <c:pt idx="4156">
                  <c:v>2.3119999999990801</c:v>
                </c:pt>
                <c:pt idx="4157">
                  <c:v>2.3139999999990799</c:v>
                </c:pt>
                <c:pt idx="4158">
                  <c:v>2.3159999999990801</c:v>
                </c:pt>
                <c:pt idx="4159">
                  <c:v>2.3179999999990799</c:v>
                </c:pt>
                <c:pt idx="4160">
                  <c:v>2.3199999999990801</c:v>
                </c:pt>
                <c:pt idx="4161">
                  <c:v>2.3219999999990799</c:v>
                </c:pt>
                <c:pt idx="4162">
                  <c:v>2.3239999999990801</c:v>
                </c:pt>
                <c:pt idx="4163">
                  <c:v>2.3259999999990799</c:v>
                </c:pt>
                <c:pt idx="4164">
                  <c:v>2.3279999999990801</c:v>
                </c:pt>
                <c:pt idx="4165">
                  <c:v>2.3299999999990799</c:v>
                </c:pt>
                <c:pt idx="4166">
                  <c:v>2.3319999999990801</c:v>
                </c:pt>
                <c:pt idx="4167">
                  <c:v>2.3339999999990799</c:v>
                </c:pt>
                <c:pt idx="4168">
                  <c:v>2.3359999999990801</c:v>
                </c:pt>
                <c:pt idx="4169">
                  <c:v>2.3379999999990799</c:v>
                </c:pt>
                <c:pt idx="4170">
                  <c:v>2.3399999999990801</c:v>
                </c:pt>
                <c:pt idx="4171">
                  <c:v>2.3419999999990799</c:v>
                </c:pt>
                <c:pt idx="4172">
                  <c:v>2.3439999999990802</c:v>
                </c:pt>
                <c:pt idx="4173">
                  <c:v>2.3459999999990799</c:v>
                </c:pt>
                <c:pt idx="4174">
                  <c:v>2.3479999999990802</c:v>
                </c:pt>
                <c:pt idx="4175">
                  <c:v>2.3499999999990799</c:v>
                </c:pt>
                <c:pt idx="4176">
                  <c:v>2.3519999999990802</c:v>
                </c:pt>
                <c:pt idx="4177">
                  <c:v>2.3539999999990799</c:v>
                </c:pt>
                <c:pt idx="4178">
                  <c:v>2.3559999999990802</c:v>
                </c:pt>
                <c:pt idx="4179">
                  <c:v>2.3579999999990799</c:v>
                </c:pt>
                <c:pt idx="4180">
                  <c:v>2.3599999999990802</c:v>
                </c:pt>
                <c:pt idx="4181">
                  <c:v>2.3619999999990799</c:v>
                </c:pt>
                <c:pt idx="4182">
                  <c:v>2.3639999999990802</c:v>
                </c:pt>
                <c:pt idx="4183">
                  <c:v>2.36599999999908</c:v>
                </c:pt>
                <c:pt idx="4184">
                  <c:v>2.3679999999990802</c:v>
                </c:pt>
                <c:pt idx="4185">
                  <c:v>2.36999999999908</c:v>
                </c:pt>
                <c:pt idx="4186">
                  <c:v>2.3719999999990802</c:v>
                </c:pt>
                <c:pt idx="4187">
                  <c:v>2.37399999999908</c:v>
                </c:pt>
                <c:pt idx="4188">
                  <c:v>2.3759999999990802</c:v>
                </c:pt>
                <c:pt idx="4189">
                  <c:v>2.37799999999908</c:v>
                </c:pt>
                <c:pt idx="4190">
                  <c:v>2.3799999999990802</c:v>
                </c:pt>
                <c:pt idx="4191">
                  <c:v>2.38199999999908</c:v>
                </c:pt>
                <c:pt idx="4192">
                  <c:v>2.3839999999990802</c:v>
                </c:pt>
                <c:pt idx="4193">
                  <c:v>2.38599999999908</c:v>
                </c:pt>
                <c:pt idx="4194">
                  <c:v>2.3879999999990802</c:v>
                </c:pt>
                <c:pt idx="4195">
                  <c:v>2.38999999999908</c:v>
                </c:pt>
                <c:pt idx="4196">
                  <c:v>2.3919999999990802</c:v>
                </c:pt>
                <c:pt idx="4197">
                  <c:v>2.3939999999990702</c:v>
                </c:pt>
                <c:pt idx="4198">
                  <c:v>2.3959999999990802</c:v>
                </c:pt>
                <c:pt idx="4199">
                  <c:v>2.39799999999908</c:v>
                </c:pt>
                <c:pt idx="4200">
                  <c:v>2.39999999999907</c:v>
                </c:pt>
                <c:pt idx="4201">
                  <c:v>2.4019999999990702</c:v>
                </c:pt>
                <c:pt idx="4202">
                  <c:v>2.40399999999907</c:v>
                </c:pt>
                <c:pt idx="4203">
                  <c:v>2.40599999999908</c:v>
                </c:pt>
                <c:pt idx="4204">
                  <c:v>2.40799999999907</c:v>
                </c:pt>
                <c:pt idx="4205">
                  <c:v>2.4099999999990702</c:v>
                </c:pt>
                <c:pt idx="4206">
                  <c:v>2.41199999999907</c:v>
                </c:pt>
                <c:pt idx="4207">
                  <c:v>2.4139999999990698</c:v>
                </c:pt>
                <c:pt idx="4208">
                  <c:v>2.41599999999907</c:v>
                </c:pt>
                <c:pt idx="4209">
                  <c:v>2.4179999999990698</c:v>
                </c:pt>
                <c:pt idx="4210">
                  <c:v>2.41999999999907</c:v>
                </c:pt>
                <c:pt idx="4211">
                  <c:v>2.4219999999990698</c:v>
                </c:pt>
                <c:pt idx="4212">
                  <c:v>2.42399999999907</c:v>
                </c:pt>
                <c:pt idx="4213">
                  <c:v>2.4259999999990698</c:v>
                </c:pt>
                <c:pt idx="4214">
                  <c:v>2.42799999999907</c:v>
                </c:pt>
                <c:pt idx="4215">
                  <c:v>2.4299999999990698</c:v>
                </c:pt>
                <c:pt idx="4216">
                  <c:v>2.43199999999907</c:v>
                </c:pt>
                <c:pt idx="4217">
                  <c:v>2.4339999999990698</c:v>
                </c:pt>
                <c:pt idx="4218">
                  <c:v>2.43599999999907</c:v>
                </c:pt>
                <c:pt idx="4219">
                  <c:v>2.4379999999990698</c:v>
                </c:pt>
                <c:pt idx="4220">
                  <c:v>2.43999999999907</c:v>
                </c:pt>
                <c:pt idx="4221">
                  <c:v>2.4419999999990698</c:v>
                </c:pt>
                <c:pt idx="4222">
                  <c:v>2.44399999999907</c:v>
                </c:pt>
                <c:pt idx="4223">
                  <c:v>2.4459999999990698</c:v>
                </c:pt>
                <c:pt idx="4224">
                  <c:v>2.44799999999907</c:v>
                </c:pt>
                <c:pt idx="4225">
                  <c:v>2.4499999999990698</c:v>
                </c:pt>
                <c:pt idx="4226">
                  <c:v>2.45199999999907</c:v>
                </c:pt>
                <c:pt idx="4227">
                  <c:v>2.4539999999990698</c:v>
                </c:pt>
                <c:pt idx="4228">
                  <c:v>2.45599999999907</c:v>
                </c:pt>
                <c:pt idx="4229">
                  <c:v>2.4579999999990698</c:v>
                </c:pt>
                <c:pt idx="4230">
                  <c:v>2.45999999999907</c:v>
                </c:pt>
                <c:pt idx="4231">
                  <c:v>2.4619999999990698</c:v>
                </c:pt>
                <c:pt idx="4232">
                  <c:v>2.46399999999907</c:v>
                </c:pt>
                <c:pt idx="4233">
                  <c:v>2.4659999999990698</c:v>
                </c:pt>
                <c:pt idx="4234">
                  <c:v>2.46799999999907</c:v>
                </c:pt>
                <c:pt idx="4235">
                  <c:v>2.4699999999990698</c:v>
                </c:pt>
                <c:pt idx="4236">
                  <c:v>2.4719999999990701</c:v>
                </c:pt>
                <c:pt idx="4237">
                  <c:v>2.4739999999990698</c:v>
                </c:pt>
                <c:pt idx="4238">
                  <c:v>2.4759999999990701</c:v>
                </c:pt>
                <c:pt idx="4239">
                  <c:v>2.4779999999990698</c:v>
                </c:pt>
                <c:pt idx="4240">
                  <c:v>2.4799999999990701</c:v>
                </c:pt>
                <c:pt idx="4241">
                  <c:v>2.4819999999990601</c:v>
                </c:pt>
                <c:pt idx="4242">
                  <c:v>2.4839999999990701</c:v>
                </c:pt>
                <c:pt idx="4243">
                  <c:v>2.4859999999990698</c:v>
                </c:pt>
                <c:pt idx="4244">
                  <c:v>2.4879999999990701</c:v>
                </c:pt>
                <c:pt idx="4245">
                  <c:v>2.4899999999990601</c:v>
                </c:pt>
                <c:pt idx="4246">
                  <c:v>2.4919999999990599</c:v>
                </c:pt>
                <c:pt idx="4247">
                  <c:v>2.4939999999990698</c:v>
                </c:pt>
                <c:pt idx="4248">
                  <c:v>2.4959999999990599</c:v>
                </c:pt>
                <c:pt idx="4249">
                  <c:v>2.4979999999990601</c:v>
                </c:pt>
                <c:pt idx="4250">
                  <c:v>2.4999999999990599</c:v>
                </c:pt>
                <c:pt idx="4251">
                  <c:v>2.5019999999990601</c:v>
                </c:pt>
                <c:pt idx="4252">
                  <c:v>2.5039999999990599</c:v>
                </c:pt>
                <c:pt idx="4253">
                  <c:v>2.5059999999990601</c:v>
                </c:pt>
                <c:pt idx="4254">
                  <c:v>2.5079999999990599</c:v>
                </c:pt>
                <c:pt idx="4255">
                  <c:v>2.5099999999990601</c:v>
                </c:pt>
                <c:pt idx="4256">
                  <c:v>2.5119999999990599</c:v>
                </c:pt>
                <c:pt idx="4257">
                  <c:v>2.5139999999990601</c:v>
                </c:pt>
                <c:pt idx="4258">
                  <c:v>2.5159999999990599</c:v>
                </c:pt>
                <c:pt idx="4259">
                  <c:v>2.5179999999990601</c:v>
                </c:pt>
                <c:pt idx="4260">
                  <c:v>2.5199999999990599</c:v>
                </c:pt>
                <c:pt idx="4261">
                  <c:v>2.5219999999990601</c:v>
                </c:pt>
                <c:pt idx="4262">
                  <c:v>2.5239999999990599</c:v>
                </c:pt>
                <c:pt idx="4263">
                  <c:v>2.5259999999990601</c:v>
                </c:pt>
                <c:pt idx="4264">
                  <c:v>2.5279999999990599</c:v>
                </c:pt>
                <c:pt idx="4265">
                  <c:v>2.5299999999990601</c:v>
                </c:pt>
                <c:pt idx="4266">
                  <c:v>2.5319999999990599</c:v>
                </c:pt>
                <c:pt idx="4267">
                  <c:v>2.5339999999990601</c:v>
                </c:pt>
                <c:pt idx="4268">
                  <c:v>2.5359999999990599</c:v>
                </c:pt>
                <c:pt idx="4269">
                  <c:v>2.5379999999990601</c:v>
                </c:pt>
                <c:pt idx="4270">
                  <c:v>2.5399999999990599</c:v>
                </c:pt>
                <c:pt idx="4271">
                  <c:v>2.5419999999990601</c:v>
                </c:pt>
                <c:pt idx="4272">
                  <c:v>2.5439999999990599</c:v>
                </c:pt>
                <c:pt idx="4273">
                  <c:v>2.5459999999990601</c:v>
                </c:pt>
                <c:pt idx="4274">
                  <c:v>2.5479999999990599</c:v>
                </c:pt>
                <c:pt idx="4275">
                  <c:v>2.5499999999990601</c:v>
                </c:pt>
                <c:pt idx="4276">
                  <c:v>2.5519999999990599</c:v>
                </c:pt>
                <c:pt idx="4277">
                  <c:v>2.5539999999990601</c:v>
                </c:pt>
                <c:pt idx="4278">
                  <c:v>2.5559999999990599</c:v>
                </c:pt>
                <c:pt idx="4279">
                  <c:v>2.5579999999990601</c:v>
                </c:pt>
                <c:pt idx="4280">
                  <c:v>2.5599999999990599</c:v>
                </c:pt>
                <c:pt idx="4281">
                  <c:v>2.5619999999990601</c:v>
                </c:pt>
                <c:pt idx="4282">
                  <c:v>2.5639999999990599</c:v>
                </c:pt>
                <c:pt idx="4283">
                  <c:v>2.5659999999990601</c:v>
                </c:pt>
                <c:pt idx="4284">
                  <c:v>2.5679999999990599</c:v>
                </c:pt>
                <c:pt idx="4285">
                  <c:v>2.5699999999990601</c:v>
                </c:pt>
                <c:pt idx="4286">
                  <c:v>2.5719999999990599</c:v>
                </c:pt>
                <c:pt idx="4287">
                  <c:v>2.5739999999990602</c:v>
                </c:pt>
                <c:pt idx="4288">
                  <c:v>2.5759999999990599</c:v>
                </c:pt>
                <c:pt idx="4289">
                  <c:v>2.5779999999990499</c:v>
                </c:pt>
                <c:pt idx="4290">
                  <c:v>2.5799999999990599</c:v>
                </c:pt>
                <c:pt idx="4291">
                  <c:v>2.5819999999990602</c:v>
                </c:pt>
                <c:pt idx="4292">
                  <c:v>2.5839999999990502</c:v>
                </c:pt>
                <c:pt idx="4293">
                  <c:v>2.5859999999990499</c:v>
                </c:pt>
                <c:pt idx="4294">
                  <c:v>2.5879999999990502</c:v>
                </c:pt>
                <c:pt idx="4295">
                  <c:v>2.58999999999905</c:v>
                </c:pt>
                <c:pt idx="4296">
                  <c:v>2.5919999999990502</c:v>
                </c:pt>
                <c:pt idx="4297">
                  <c:v>2.59399999999905</c:v>
                </c:pt>
                <c:pt idx="4298">
                  <c:v>2.5959999999990502</c:v>
                </c:pt>
                <c:pt idx="4299">
                  <c:v>2.59799999999905</c:v>
                </c:pt>
                <c:pt idx="4300">
                  <c:v>2.5999999999990502</c:v>
                </c:pt>
                <c:pt idx="4301">
                  <c:v>2.60199999999905</c:v>
                </c:pt>
                <c:pt idx="4302">
                  <c:v>2.6039999999990502</c:v>
                </c:pt>
                <c:pt idx="4303">
                  <c:v>2.60599999999905</c:v>
                </c:pt>
                <c:pt idx="4304">
                  <c:v>2.6079999999990502</c:v>
                </c:pt>
                <c:pt idx="4305">
                  <c:v>2.60999999999905</c:v>
                </c:pt>
                <c:pt idx="4306">
                  <c:v>2.6119999999990502</c:v>
                </c:pt>
                <c:pt idx="4307">
                  <c:v>2.61399999999905</c:v>
                </c:pt>
                <c:pt idx="4308">
                  <c:v>2.6159999999990502</c:v>
                </c:pt>
                <c:pt idx="4309">
                  <c:v>2.61799999999905</c:v>
                </c:pt>
                <c:pt idx="4310">
                  <c:v>2.6199999999990502</c:v>
                </c:pt>
                <c:pt idx="4311">
                  <c:v>2.62199999999905</c:v>
                </c:pt>
                <c:pt idx="4312">
                  <c:v>2.6239999999990502</c:v>
                </c:pt>
                <c:pt idx="4313">
                  <c:v>2.62599999999905</c:v>
                </c:pt>
                <c:pt idx="4314">
                  <c:v>2.6279999999990502</c:v>
                </c:pt>
                <c:pt idx="4315">
                  <c:v>2.62999999999905</c:v>
                </c:pt>
                <c:pt idx="4316">
                  <c:v>2.6319999999990502</c:v>
                </c:pt>
                <c:pt idx="4317">
                  <c:v>2.63399999999905</c:v>
                </c:pt>
                <c:pt idx="4318">
                  <c:v>2.6359999999990502</c:v>
                </c:pt>
                <c:pt idx="4319">
                  <c:v>2.63799999999905</c:v>
                </c:pt>
                <c:pt idx="4320">
                  <c:v>2.6399999999990502</c:v>
                </c:pt>
                <c:pt idx="4321">
                  <c:v>2.64199999999905</c:v>
                </c:pt>
                <c:pt idx="4322">
                  <c:v>2.6439999999990502</c:v>
                </c:pt>
                <c:pt idx="4323">
                  <c:v>2.64599999999905</c:v>
                </c:pt>
                <c:pt idx="4324">
                  <c:v>2.6479999999990498</c:v>
                </c:pt>
                <c:pt idx="4325">
                  <c:v>2.64999999999905</c:v>
                </c:pt>
                <c:pt idx="4326">
                  <c:v>2.6519999999990498</c:v>
                </c:pt>
                <c:pt idx="4327">
                  <c:v>2.65399999999905</c:v>
                </c:pt>
                <c:pt idx="4328">
                  <c:v>2.6559999999990498</c:v>
                </c:pt>
                <c:pt idx="4329">
                  <c:v>2.65799999999905</c:v>
                </c:pt>
                <c:pt idx="4330">
                  <c:v>2.6599999999990498</c:v>
                </c:pt>
                <c:pt idx="4331">
                  <c:v>2.66199999999905</c:v>
                </c:pt>
                <c:pt idx="4332">
                  <c:v>2.6639999999990498</c:v>
                </c:pt>
                <c:pt idx="4333">
                  <c:v>2.6659999999990398</c:v>
                </c:pt>
                <c:pt idx="4334">
                  <c:v>2.6679999999990498</c:v>
                </c:pt>
                <c:pt idx="4335">
                  <c:v>2.66999999999905</c:v>
                </c:pt>
                <c:pt idx="4336">
                  <c:v>2.67199999999904</c:v>
                </c:pt>
                <c:pt idx="4337">
                  <c:v>2.6739999999990398</c:v>
                </c:pt>
                <c:pt idx="4338">
                  <c:v>2.67599999999904</c:v>
                </c:pt>
                <c:pt idx="4339">
                  <c:v>2.67799999999905</c:v>
                </c:pt>
                <c:pt idx="4340">
                  <c:v>2.67999999999904</c:v>
                </c:pt>
                <c:pt idx="4341">
                  <c:v>2.6819999999990398</c:v>
                </c:pt>
                <c:pt idx="4342">
                  <c:v>2.68399999999904</c:v>
                </c:pt>
                <c:pt idx="4343">
                  <c:v>2.6859999999990398</c:v>
                </c:pt>
                <c:pt idx="4344">
                  <c:v>2.68799999999904</c:v>
                </c:pt>
                <c:pt idx="4345">
                  <c:v>2.6899999999990398</c:v>
                </c:pt>
                <c:pt idx="4346">
                  <c:v>2.69199999999904</c:v>
                </c:pt>
                <c:pt idx="4347">
                  <c:v>2.6939999999990398</c:v>
                </c:pt>
                <c:pt idx="4348">
                  <c:v>2.6959999999990401</c:v>
                </c:pt>
                <c:pt idx="4349">
                  <c:v>2.6979999999990398</c:v>
                </c:pt>
                <c:pt idx="4350">
                  <c:v>2.6999999999990401</c:v>
                </c:pt>
                <c:pt idx="4351">
                  <c:v>2.7019999999990398</c:v>
                </c:pt>
                <c:pt idx="4352">
                  <c:v>2.7039999999990401</c:v>
                </c:pt>
                <c:pt idx="4353">
                  <c:v>2.7059999999990398</c:v>
                </c:pt>
                <c:pt idx="4354">
                  <c:v>2.7079999999990401</c:v>
                </c:pt>
                <c:pt idx="4355">
                  <c:v>2.7099999999990398</c:v>
                </c:pt>
                <c:pt idx="4356">
                  <c:v>2.7119999999990401</c:v>
                </c:pt>
                <c:pt idx="4357">
                  <c:v>2.7139999999990398</c:v>
                </c:pt>
                <c:pt idx="4358">
                  <c:v>2.7159999999990401</c:v>
                </c:pt>
                <c:pt idx="4359">
                  <c:v>2.7179999999990399</c:v>
                </c:pt>
                <c:pt idx="4360">
                  <c:v>2.7199999999990401</c:v>
                </c:pt>
                <c:pt idx="4361">
                  <c:v>2.7219999999990399</c:v>
                </c:pt>
                <c:pt idx="4362">
                  <c:v>2.7239999999990401</c:v>
                </c:pt>
                <c:pt idx="4363">
                  <c:v>2.7259999999990399</c:v>
                </c:pt>
                <c:pt idx="4364">
                  <c:v>2.7279999999990401</c:v>
                </c:pt>
                <c:pt idx="4365">
                  <c:v>2.7299999999990399</c:v>
                </c:pt>
                <c:pt idx="4366">
                  <c:v>2.7319999999990401</c:v>
                </c:pt>
                <c:pt idx="4367">
                  <c:v>2.7339999999990399</c:v>
                </c:pt>
                <c:pt idx="4368">
                  <c:v>2.7359999999990401</c:v>
                </c:pt>
                <c:pt idx="4369">
                  <c:v>2.7379999999990399</c:v>
                </c:pt>
                <c:pt idx="4370">
                  <c:v>2.7399999999990401</c:v>
                </c:pt>
                <c:pt idx="4371">
                  <c:v>2.7419999999990399</c:v>
                </c:pt>
                <c:pt idx="4372">
                  <c:v>2.7439999999990401</c:v>
                </c:pt>
                <c:pt idx="4373">
                  <c:v>2.7459999999990399</c:v>
                </c:pt>
                <c:pt idx="4374">
                  <c:v>2.7479999999990401</c:v>
                </c:pt>
                <c:pt idx="4375">
                  <c:v>2.7499999999990399</c:v>
                </c:pt>
                <c:pt idx="4376">
                  <c:v>2.7519999999990401</c:v>
                </c:pt>
                <c:pt idx="4377">
                  <c:v>2.7539999999990301</c:v>
                </c:pt>
                <c:pt idx="4378">
                  <c:v>2.7559999999990401</c:v>
                </c:pt>
                <c:pt idx="4379">
                  <c:v>2.7579999999990399</c:v>
                </c:pt>
                <c:pt idx="4380">
                  <c:v>2.7599999999990401</c:v>
                </c:pt>
                <c:pt idx="4381">
                  <c:v>2.7619999999990301</c:v>
                </c:pt>
                <c:pt idx="4382">
                  <c:v>2.7639999999990299</c:v>
                </c:pt>
                <c:pt idx="4383">
                  <c:v>2.7659999999990399</c:v>
                </c:pt>
                <c:pt idx="4384">
                  <c:v>2.7679999999990299</c:v>
                </c:pt>
                <c:pt idx="4385">
                  <c:v>2.7699999999990301</c:v>
                </c:pt>
                <c:pt idx="4386">
                  <c:v>2.7719999999990299</c:v>
                </c:pt>
                <c:pt idx="4387">
                  <c:v>2.7739999999990301</c:v>
                </c:pt>
                <c:pt idx="4388">
                  <c:v>2.7759999999990299</c:v>
                </c:pt>
                <c:pt idx="4389">
                  <c:v>2.7779999999990301</c:v>
                </c:pt>
                <c:pt idx="4390">
                  <c:v>2.7799999999990299</c:v>
                </c:pt>
                <c:pt idx="4391">
                  <c:v>2.7819999999990301</c:v>
                </c:pt>
                <c:pt idx="4392">
                  <c:v>2.7839999999990299</c:v>
                </c:pt>
                <c:pt idx="4393">
                  <c:v>2.7859999999990301</c:v>
                </c:pt>
                <c:pt idx="4394">
                  <c:v>2.7879999999990299</c:v>
                </c:pt>
                <c:pt idx="4395">
                  <c:v>2.7899999999990301</c:v>
                </c:pt>
                <c:pt idx="4396">
                  <c:v>2.7919999999990299</c:v>
                </c:pt>
                <c:pt idx="4397">
                  <c:v>2.7939999999990301</c:v>
                </c:pt>
                <c:pt idx="4398">
                  <c:v>2.7959999999990299</c:v>
                </c:pt>
                <c:pt idx="4399">
                  <c:v>2.7979999999990302</c:v>
                </c:pt>
                <c:pt idx="4400">
                  <c:v>2.7999999999990299</c:v>
                </c:pt>
                <c:pt idx="4401">
                  <c:v>2.8019999999990302</c:v>
                </c:pt>
                <c:pt idx="4402">
                  <c:v>2.8039999999990299</c:v>
                </c:pt>
                <c:pt idx="4403">
                  <c:v>2.8059999999990302</c:v>
                </c:pt>
                <c:pt idx="4404">
                  <c:v>2.8079999999990299</c:v>
                </c:pt>
                <c:pt idx="4405">
                  <c:v>2.8099999999990302</c:v>
                </c:pt>
                <c:pt idx="4406">
                  <c:v>2.8119999999990299</c:v>
                </c:pt>
                <c:pt idx="4407">
                  <c:v>2.8139999999990302</c:v>
                </c:pt>
                <c:pt idx="4408">
                  <c:v>2.8159999999990299</c:v>
                </c:pt>
                <c:pt idx="4409">
                  <c:v>2.8179999999990302</c:v>
                </c:pt>
                <c:pt idx="4410">
                  <c:v>2.8199999999990299</c:v>
                </c:pt>
                <c:pt idx="4411">
                  <c:v>2.8219999999990302</c:v>
                </c:pt>
                <c:pt idx="4412">
                  <c:v>2.82399999999903</c:v>
                </c:pt>
                <c:pt idx="4413">
                  <c:v>2.8259999999990302</c:v>
                </c:pt>
                <c:pt idx="4414">
                  <c:v>2.82799999999903</c:v>
                </c:pt>
                <c:pt idx="4415">
                  <c:v>2.8299999999990302</c:v>
                </c:pt>
                <c:pt idx="4416">
                  <c:v>2.83199999999903</c:v>
                </c:pt>
                <c:pt idx="4417">
                  <c:v>2.8339999999990302</c:v>
                </c:pt>
                <c:pt idx="4418">
                  <c:v>2.83599999999903</c:v>
                </c:pt>
                <c:pt idx="4419">
                  <c:v>2.8379999999990302</c:v>
                </c:pt>
                <c:pt idx="4420">
                  <c:v>2.83999999999903</c:v>
                </c:pt>
                <c:pt idx="4421">
                  <c:v>2.8419999999990302</c:v>
                </c:pt>
                <c:pt idx="4422">
                  <c:v>2.84399999999903</c:v>
                </c:pt>
                <c:pt idx="4423">
                  <c:v>2.8459999999990302</c:v>
                </c:pt>
                <c:pt idx="4424">
                  <c:v>2.84799999999903</c:v>
                </c:pt>
                <c:pt idx="4425">
                  <c:v>2.84999999999902</c:v>
                </c:pt>
                <c:pt idx="4426">
                  <c:v>2.85199999999903</c:v>
                </c:pt>
                <c:pt idx="4427">
                  <c:v>2.8539999999990302</c:v>
                </c:pt>
                <c:pt idx="4428">
                  <c:v>2.8559999999990202</c:v>
                </c:pt>
                <c:pt idx="4429">
                  <c:v>2.85799999999902</c:v>
                </c:pt>
                <c:pt idx="4430">
                  <c:v>2.8599999999990202</c:v>
                </c:pt>
                <c:pt idx="4431">
                  <c:v>2.86199999999902</c:v>
                </c:pt>
                <c:pt idx="4432">
                  <c:v>2.8639999999990202</c:v>
                </c:pt>
                <c:pt idx="4433">
                  <c:v>2.86599999999902</c:v>
                </c:pt>
                <c:pt idx="4434">
                  <c:v>2.8679999999990198</c:v>
                </c:pt>
                <c:pt idx="4435">
                  <c:v>2.86999999999902</c:v>
                </c:pt>
                <c:pt idx="4436">
                  <c:v>2.8719999999990198</c:v>
                </c:pt>
                <c:pt idx="4437">
                  <c:v>2.87399999999902</c:v>
                </c:pt>
                <c:pt idx="4438">
                  <c:v>2.8759999999990198</c:v>
                </c:pt>
                <c:pt idx="4439">
                  <c:v>2.87799999999902</c:v>
                </c:pt>
                <c:pt idx="4440">
                  <c:v>2.8799999999990198</c:v>
                </c:pt>
                <c:pt idx="4441">
                  <c:v>2.88199999999902</c:v>
                </c:pt>
                <c:pt idx="4442">
                  <c:v>2.8839999999990198</c:v>
                </c:pt>
                <c:pt idx="4443">
                  <c:v>2.88599999999902</c:v>
                </c:pt>
                <c:pt idx="4444">
                  <c:v>2.8879999999990198</c:v>
                </c:pt>
                <c:pt idx="4445">
                  <c:v>2.88999999999902</c:v>
                </c:pt>
                <c:pt idx="4446">
                  <c:v>2.8919999999990198</c:v>
                </c:pt>
                <c:pt idx="4447">
                  <c:v>2.89399999999902</c:v>
                </c:pt>
                <c:pt idx="4448">
                  <c:v>2.8959999999990198</c:v>
                </c:pt>
                <c:pt idx="4449">
                  <c:v>2.89799999999902</c:v>
                </c:pt>
                <c:pt idx="4450">
                  <c:v>2.8999999999990198</c:v>
                </c:pt>
                <c:pt idx="4451">
                  <c:v>2.90199999999902</c:v>
                </c:pt>
                <c:pt idx="4452">
                  <c:v>2.9039999999990198</c:v>
                </c:pt>
                <c:pt idx="4453">
                  <c:v>2.90599999999902</c:v>
                </c:pt>
                <c:pt idx="4454">
                  <c:v>2.9079999999990198</c:v>
                </c:pt>
                <c:pt idx="4455">
                  <c:v>2.90999999999902</c:v>
                </c:pt>
                <c:pt idx="4456">
                  <c:v>2.9119999999990198</c:v>
                </c:pt>
                <c:pt idx="4457">
                  <c:v>2.91399999999902</c:v>
                </c:pt>
                <c:pt idx="4458">
                  <c:v>2.9159999999990198</c:v>
                </c:pt>
                <c:pt idx="4459">
                  <c:v>2.91799999999902</c:v>
                </c:pt>
                <c:pt idx="4460">
                  <c:v>2.9199999999990198</c:v>
                </c:pt>
                <c:pt idx="4461">
                  <c:v>2.92199999999902</c:v>
                </c:pt>
                <c:pt idx="4462">
                  <c:v>2.9239999999990198</c:v>
                </c:pt>
                <c:pt idx="4463">
                  <c:v>2.9259999999990201</c:v>
                </c:pt>
                <c:pt idx="4464">
                  <c:v>2.9279999999990198</c:v>
                </c:pt>
                <c:pt idx="4465">
                  <c:v>2.9299999999990201</c:v>
                </c:pt>
                <c:pt idx="4466">
                  <c:v>2.9319999999990198</c:v>
                </c:pt>
                <c:pt idx="4467">
                  <c:v>2.9339999999990201</c:v>
                </c:pt>
                <c:pt idx="4468">
                  <c:v>2.9359999999990198</c:v>
                </c:pt>
                <c:pt idx="4469">
                  <c:v>2.9379999999990098</c:v>
                </c:pt>
                <c:pt idx="4470">
                  <c:v>2.9399999999990198</c:v>
                </c:pt>
                <c:pt idx="4471">
                  <c:v>2.9419999999990201</c:v>
                </c:pt>
                <c:pt idx="4472">
                  <c:v>2.9439999999990101</c:v>
                </c:pt>
                <c:pt idx="4473">
                  <c:v>2.9459999999990099</c:v>
                </c:pt>
                <c:pt idx="4474">
                  <c:v>2.9479999999990101</c:v>
                </c:pt>
                <c:pt idx="4475">
                  <c:v>2.9499999999990201</c:v>
                </c:pt>
                <c:pt idx="4476">
                  <c:v>2.9519999999990101</c:v>
                </c:pt>
                <c:pt idx="4477">
                  <c:v>2.9539999999990099</c:v>
                </c:pt>
                <c:pt idx="4478">
                  <c:v>2.9559999999990101</c:v>
                </c:pt>
                <c:pt idx="4479">
                  <c:v>2.9579999999990099</c:v>
                </c:pt>
                <c:pt idx="4480">
                  <c:v>2.9599999999990101</c:v>
                </c:pt>
                <c:pt idx="4481">
                  <c:v>2.9619999999990099</c:v>
                </c:pt>
                <c:pt idx="4482">
                  <c:v>2.9639999999990101</c:v>
                </c:pt>
                <c:pt idx="4483">
                  <c:v>2.9659999999990099</c:v>
                </c:pt>
                <c:pt idx="4484">
                  <c:v>2.9679999999990101</c:v>
                </c:pt>
                <c:pt idx="4485">
                  <c:v>2.9699999999990099</c:v>
                </c:pt>
                <c:pt idx="4486">
                  <c:v>2.9719999999990101</c:v>
                </c:pt>
                <c:pt idx="4487">
                  <c:v>2.9739999999990099</c:v>
                </c:pt>
                <c:pt idx="4488">
                  <c:v>2.9759999999990101</c:v>
                </c:pt>
                <c:pt idx="4489">
                  <c:v>2.9779999999990099</c:v>
                </c:pt>
                <c:pt idx="4490">
                  <c:v>2.9799999999990101</c:v>
                </c:pt>
                <c:pt idx="4491">
                  <c:v>2.9819999999990099</c:v>
                </c:pt>
                <c:pt idx="4492">
                  <c:v>2.9839999999990101</c:v>
                </c:pt>
                <c:pt idx="4493">
                  <c:v>2.9859999999990099</c:v>
                </c:pt>
                <c:pt idx="4494">
                  <c:v>2.9879999999990101</c:v>
                </c:pt>
                <c:pt idx="4495">
                  <c:v>2.9899999999990099</c:v>
                </c:pt>
                <c:pt idx="4496">
                  <c:v>2.9919999999990101</c:v>
                </c:pt>
                <c:pt idx="4497">
                  <c:v>2.9939999999990099</c:v>
                </c:pt>
                <c:pt idx="4498">
                  <c:v>2.9959999999990101</c:v>
                </c:pt>
                <c:pt idx="4499">
                  <c:v>2.9979999999990099</c:v>
                </c:pt>
                <c:pt idx="4500">
                  <c:v>2.9999999999990101</c:v>
                </c:pt>
                <c:pt idx="4501">
                  <c:v>3.0019999999990099</c:v>
                </c:pt>
                <c:pt idx="4502">
                  <c:v>3.0039999999990101</c:v>
                </c:pt>
                <c:pt idx="4503">
                  <c:v>3.0059999999990099</c:v>
                </c:pt>
                <c:pt idx="4504">
                  <c:v>3.0079999999990101</c:v>
                </c:pt>
                <c:pt idx="4505">
                  <c:v>3.0099999999990099</c:v>
                </c:pt>
                <c:pt idx="4506">
                  <c:v>3.0119999999990101</c:v>
                </c:pt>
                <c:pt idx="4507">
                  <c:v>3.0139999999990099</c:v>
                </c:pt>
                <c:pt idx="4508">
                  <c:v>3.0159999999990101</c:v>
                </c:pt>
                <c:pt idx="4509">
                  <c:v>3.0179999999990099</c:v>
                </c:pt>
                <c:pt idx="4510">
                  <c:v>3.0199999999990101</c:v>
                </c:pt>
                <c:pt idx="4511">
                  <c:v>3.0219999999990099</c:v>
                </c:pt>
                <c:pt idx="4512">
                  <c:v>3.0239999999990101</c:v>
                </c:pt>
                <c:pt idx="4513">
                  <c:v>3.0259999999990099</c:v>
                </c:pt>
                <c:pt idx="4514">
                  <c:v>3.0279999999990102</c:v>
                </c:pt>
                <c:pt idx="4515">
                  <c:v>3.0299999999990099</c:v>
                </c:pt>
                <c:pt idx="4516">
                  <c:v>3.0319999999990102</c:v>
                </c:pt>
                <c:pt idx="4517">
                  <c:v>3.0339999999990002</c:v>
                </c:pt>
                <c:pt idx="4518">
                  <c:v>3.0359999999989999</c:v>
                </c:pt>
                <c:pt idx="4519">
                  <c:v>3.0379999999990099</c:v>
                </c:pt>
                <c:pt idx="4520">
                  <c:v>3.0399999999989999</c:v>
                </c:pt>
                <c:pt idx="4521">
                  <c:v>3.0419999999990002</c:v>
                </c:pt>
                <c:pt idx="4522">
                  <c:v>3.043999999999</c:v>
                </c:pt>
                <c:pt idx="4523">
                  <c:v>3.0459999999990002</c:v>
                </c:pt>
                <c:pt idx="4524">
                  <c:v>3.047999999999</c:v>
                </c:pt>
                <c:pt idx="4525">
                  <c:v>3.0499999999990002</c:v>
                </c:pt>
                <c:pt idx="4526">
                  <c:v>3.051999999999</c:v>
                </c:pt>
                <c:pt idx="4527">
                  <c:v>3.0539999999990002</c:v>
                </c:pt>
                <c:pt idx="4528">
                  <c:v>3.055999999999</c:v>
                </c:pt>
                <c:pt idx="4529">
                  <c:v>3.0579999999990002</c:v>
                </c:pt>
                <c:pt idx="4530">
                  <c:v>3.059999999999</c:v>
                </c:pt>
                <c:pt idx="4531">
                  <c:v>3.0619999999990002</c:v>
                </c:pt>
                <c:pt idx="4532">
                  <c:v>3.063999999999</c:v>
                </c:pt>
                <c:pt idx="4533">
                  <c:v>3.0659999999990002</c:v>
                </c:pt>
                <c:pt idx="4534">
                  <c:v>3.067999999999</c:v>
                </c:pt>
                <c:pt idx="4535">
                  <c:v>3.0699999999990002</c:v>
                </c:pt>
                <c:pt idx="4536">
                  <c:v>3.071999999999</c:v>
                </c:pt>
                <c:pt idx="4537">
                  <c:v>3.0739999999990002</c:v>
                </c:pt>
                <c:pt idx="4538">
                  <c:v>3.075999999999</c:v>
                </c:pt>
                <c:pt idx="4539">
                  <c:v>3.0779999999990002</c:v>
                </c:pt>
                <c:pt idx="4540">
                  <c:v>3.079999999999</c:v>
                </c:pt>
                <c:pt idx="4541">
                  <c:v>3.0819999999990002</c:v>
                </c:pt>
                <c:pt idx="4542">
                  <c:v>3.083999999999</c:v>
                </c:pt>
                <c:pt idx="4543">
                  <c:v>3.0859999999990002</c:v>
                </c:pt>
                <c:pt idx="4544">
                  <c:v>3.087999999999</c:v>
                </c:pt>
                <c:pt idx="4545">
                  <c:v>3.0899999999990002</c:v>
                </c:pt>
                <c:pt idx="4546">
                  <c:v>3.091999999999</c:v>
                </c:pt>
                <c:pt idx="4547">
                  <c:v>3.0939999999990002</c:v>
                </c:pt>
                <c:pt idx="4548">
                  <c:v>3.095999999999</c:v>
                </c:pt>
                <c:pt idx="4549">
                  <c:v>3.0979999999990002</c:v>
                </c:pt>
                <c:pt idx="4550">
                  <c:v>3.099999999999</c:v>
                </c:pt>
                <c:pt idx="4551">
                  <c:v>3.1019999999989998</c:v>
                </c:pt>
                <c:pt idx="4552">
                  <c:v>3.103999999999</c:v>
                </c:pt>
                <c:pt idx="4553">
                  <c:v>3.1059999999989998</c:v>
                </c:pt>
                <c:pt idx="4554">
                  <c:v>3.107999999999</c:v>
                </c:pt>
                <c:pt idx="4555">
                  <c:v>3.1099999999989998</c:v>
                </c:pt>
                <c:pt idx="4556">
                  <c:v>3.111999999999</c:v>
                </c:pt>
                <c:pt idx="4557">
                  <c:v>3.1139999999989998</c:v>
                </c:pt>
                <c:pt idx="4558">
                  <c:v>3.115999999999</c:v>
                </c:pt>
                <c:pt idx="4559">
                  <c:v>3.1179999999989998</c:v>
                </c:pt>
                <c:pt idx="4560">
                  <c:v>3.119999999999</c:v>
                </c:pt>
                <c:pt idx="4561">
                  <c:v>3.12199999999899</c:v>
                </c:pt>
                <c:pt idx="4562">
                  <c:v>3.123999999999</c:v>
                </c:pt>
                <c:pt idx="4563">
                  <c:v>3.1259999999989998</c:v>
                </c:pt>
                <c:pt idx="4564">
                  <c:v>3.1279999999989898</c:v>
                </c:pt>
                <c:pt idx="4565">
                  <c:v>3.12999999999899</c:v>
                </c:pt>
                <c:pt idx="4566">
                  <c:v>3.1319999999989898</c:v>
                </c:pt>
                <c:pt idx="4567">
                  <c:v>3.13399999999899</c:v>
                </c:pt>
                <c:pt idx="4568">
                  <c:v>3.1359999999989898</c:v>
                </c:pt>
                <c:pt idx="4569">
                  <c:v>3.13799999999899</c:v>
                </c:pt>
                <c:pt idx="4570">
                  <c:v>3.1399999999989898</c:v>
                </c:pt>
                <c:pt idx="4571">
                  <c:v>3.14199999999899</c:v>
                </c:pt>
                <c:pt idx="4572">
                  <c:v>3.1439999999989898</c:v>
                </c:pt>
                <c:pt idx="4573">
                  <c:v>3.14599999999899</c:v>
                </c:pt>
                <c:pt idx="4574">
                  <c:v>3.1479999999989898</c:v>
                </c:pt>
                <c:pt idx="4575">
                  <c:v>3.1499999999989901</c:v>
                </c:pt>
                <c:pt idx="4576">
                  <c:v>3.1519999999989898</c:v>
                </c:pt>
                <c:pt idx="4577">
                  <c:v>3.1539999999989901</c:v>
                </c:pt>
                <c:pt idx="4578">
                  <c:v>3.1559999999989898</c:v>
                </c:pt>
                <c:pt idx="4579">
                  <c:v>3.1579999999989901</c:v>
                </c:pt>
                <c:pt idx="4580">
                  <c:v>3.1599999999989898</c:v>
                </c:pt>
                <c:pt idx="4581">
                  <c:v>3.1619999999989901</c:v>
                </c:pt>
                <c:pt idx="4582">
                  <c:v>3.1639999999989898</c:v>
                </c:pt>
                <c:pt idx="4583">
                  <c:v>3.1659999999989901</c:v>
                </c:pt>
                <c:pt idx="4584">
                  <c:v>3.1679999999989898</c:v>
                </c:pt>
                <c:pt idx="4585">
                  <c:v>3.1699999999989901</c:v>
                </c:pt>
                <c:pt idx="4586">
                  <c:v>3.1719999999989898</c:v>
                </c:pt>
                <c:pt idx="4587">
                  <c:v>3.1739999999989901</c:v>
                </c:pt>
                <c:pt idx="4588">
                  <c:v>3.1759999999989899</c:v>
                </c:pt>
                <c:pt idx="4589">
                  <c:v>3.1779999999989901</c:v>
                </c:pt>
                <c:pt idx="4590">
                  <c:v>3.1799999999989899</c:v>
                </c:pt>
                <c:pt idx="4591">
                  <c:v>3.1819999999989901</c:v>
                </c:pt>
                <c:pt idx="4592">
                  <c:v>3.1839999999989899</c:v>
                </c:pt>
                <c:pt idx="4593">
                  <c:v>3.1859999999989901</c:v>
                </c:pt>
                <c:pt idx="4594">
                  <c:v>3.1879999999989899</c:v>
                </c:pt>
                <c:pt idx="4595">
                  <c:v>3.1899999999989901</c:v>
                </c:pt>
                <c:pt idx="4596">
                  <c:v>3.1919999999989899</c:v>
                </c:pt>
                <c:pt idx="4597">
                  <c:v>3.1939999999989901</c:v>
                </c:pt>
                <c:pt idx="4598">
                  <c:v>3.1959999999989899</c:v>
                </c:pt>
                <c:pt idx="4599">
                  <c:v>3.1979999999989901</c:v>
                </c:pt>
                <c:pt idx="4600">
                  <c:v>3.1999999999989899</c:v>
                </c:pt>
                <c:pt idx="4601">
                  <c:v>3.2019999999989901</c:v>
                </c:pt>
                <c:pt idx="4602">
                  <c:v>3.2039999999989899</c:v>
                </c:pt>
                <c:pt idx="4603">
                  <c:v>3.2059999999989901</c:v>
                </c:pt>
                <c:pt idx="4604">
                  <c:v>3.2079999999989899</c:v>
                </c:pt>
                <c:pt idx="4605">
                  <c:v>3.2099999999989799</c:v>
                </c:pt>
                <c:pt idx="4606">
                  <c:v>3.2119999999989899</c:v>
                </c:pt>
                <c:pt idx="4607">
                  <c:v>3.2139999999989901</c:v>
                </c:pt>
                <c:pt idx="4608">
                  <c:v>3.2159999999989899</c:v>
                </c:pt>
                <c:pt idx="4609">
                  <c:v>3.2179999999989799</c:v>
                </c:pt>
                <c:pt idx="4610">
                  <c:v>3.2199999999989801</c:v>
                </c:pt>
                <c:pt idx="4611">
                  <c:v>3.2219999999989901</c:v>
                </c:pt>
                <c:pt idx="4612">
                  <c:v>3.2239999999989801</c:v>
                </c:pt>
                <c:pt idx="4613">
                  <c:v>3.2259999999989799</c:v>
                </c:pt>
                <c:pt idx="4614">
                  <c:v>3.2279999999989801</c:v>
                </c:pt>
                <c:pt idx="4615">
                  <c:v>3.2299999999989799</c:v>
                </c:pt>
                <c:pt idx="4616">
                  <c:v>3.2319999999989801</c:v>
                </c:pt>
                <c:pt idx="4617">
                  <c:v>3.2339999999989799</c:v>
                </c:pt>
                <c:pt idx="4618">
                  <c:v>3.2359999999989801</c:v>
                </c:pt>
                <c:pt idx="4619">
                  <c:v>3.2379999999989799</c:v>
                </c:pt>
                <c:pt idx="4620">
                  <c:v>3.2399999999989801</c:v>
                </c:pt>
                <c:pt idx="4621">
                  <c:v>3.2419999999989799</c:v>
                </c:pt>
                <c:pt idx="4622">
                  <c:v>3.2439999999989801</c:v>
                </c:pt>
                <c:pt idx="4623">
                  <c:v>3.2459999999989799</c:v>
                </c:pt>
                <c:pt idx="4624">
                  <c:v>3.2479999999989801</c:v>
                </c:pt>
                <c:pt idx="4625">
                  <c:v>3.2499999999989799</c:v>
                </c:pt>
                <c:pt idx="4626">
                  <c:v>3.2519999999989802</c:v>
                </c:pt>
                <c:pt idx="4627">
                  <c:v>3.2539999999989799</c:v>
                </c:pt>
                <c:pt idx="4628">
                  <c:v>3.2559999999989802</c:v>
                </c:pt>
                <c:pt idx="4629">
                  <c:v>3.2579999999989799</c:v>
                </c:pt>
                <c:pt idx="4630">
                  <c:v>3.2599999999989802</c:v>
                </c:pt>
                <c:pt idx="4631">
                  <c:v>3.2619999999989799</c:v>
                </c:pt>
                <c:pt idx="4632">
                  <c:v>3.2639999999989802</c:v>
                </c:pt>
                <c:pt idx="4633">
                  <c:v>3.2659999999989799</c:v>
                </c:pt>
                <c:pt idx="4634">
                  <c:v>3.2679999999989802</c:v>
                </c:pt>
                <c:pt idx="4635">
                  <c:v>3.2699999999989799</c:v>
                </c:pt>
                <c:pt idx="4636">
                  <c:v>3.2719999999989802</c:v>
                </c:pt>
                <c:pt idx="4637">
                  <c:v>3.2739999999989799</c:v>
                </c:pt>
                <c:pt idx="4638">
                  <c:v>3.2759999999989802</c:v>
                </c:pt>
                <c:pt idx="4639">
                  <c:v>3.27799999999898</c:v>
                </c:pt>
                <c:pt idx="4640">
                  <c:v>3.2799999999989802</c:v>
                </c:pt>
                <c:pt idx="4641">
                  <c:v>3.28199999999898</c:v>
                </c:pt>
                <c:pt idx="4642">
                  <c:v>3.2839999999989802</c:v>
                </c:pt>
                <c:pt idx="4643">
                  <c:v>3.28599999999898</c:v>
                </c:pt>
                <c:pt idx="4644">
                  <c:v>3.2879999999989802</c:v>
                </c:pt>
                <c:pt idx="4645">
                  <c:v>3.28999999999898</c:v>
                </c:pt>
                <c:pt idx="4646">
                  <c:v>3.2919999999989802</c:v>
                </c:pt>
                <c:pt idx="4647">
                  <c:v>3.29399999999898</c:v>
                </c:pt>
                <c:pt idx="4648">
                  <c:v>3.2959999999989802</c:v>
                </c:pt>
                <c:pt idx="4649">
                  <c:v>3.29799999999898</c:v>
                </c:pt>
                <c:pt idx="4650">
                  <c:v>3.2999999999989802</c:v>
                </c:pt>
                <c:pt idx="4651">
                  <c:v>3.30199999999898</c:v>
                </c:pt>
                <c:pt idx="4652">
                  <c:v>3.3039999999989802</c:v>
                </c:pt>
                <c:pt idx="4653">
                  <c:v>3.3059999999989702</c:v>
                </c:pt>
                <c:pt idx="4654">
                  <c:v>3.30799999999897</c:v>
                </c:pt>
                <c:pt idx="4655">
                  <c:v>3.30999999999898</c:v>
                </c:pt>
                <c:pt idx="4656">
                  <c:v>3.31199999999897</c:v>
                </c:pt>
                <c:pt idx="4657">
                  <c:v>3.3139999999989702</c:v>
                </c:pt>
                <c:pt idx="4658">
                  <c:v>3.31599999999897</c:v>
                </c:pt>
                <c:pt idx="4659">
                  <c:v>3.3179999999989702</c:v>
                </c:pt>
                <c:pt idx="4660">
                  <c:v>3.31999999999897</c:v>
                </c:pt>
                <c:pt idx="4661">
                  <c:v>3.3219999999989702</c:v>
                </c:pt>
                <c:pt idx="4662">
                  <c:v>3.32399999999897</c:v>
                </c:pt>
                <c:pt idx="4663">
                  <c:v>3.3259999999989698</c:v>
                </c:pt>
                <c:pt idx="4664">
                  <c:v>3.32799999999897</c:v>
                </c:pt>
                <c:pt idx="4665">
                  <c:v>3.3299999999989698</c:v>
                </c:pt>
                <c:pt idx="4666">
                  <c:v>3.33199999999897</c:v>
                </c:pt>
                <c:pt idx="4667">
                  <c:v>3.3339999999989698</c:v>
                </c:pt>
                <c:pt idx="4668">
                  <c:v>3.33599999999897</c:v>
                </c:pt>
                <c:pt idx="4669">
                  <c:v>3.3379999999989698</c:v>
                </c:pt>
                <c:pt idx="4670">
                  <c:v>3.33999999999897</c:v>
                </c:pt>
                <c:pt idx="4671">
                  <c:v>3.3419999999989698</c:v>
                </c:pt>
                <c:pt idx="4672">
                  <c:v>3.34399999999897</c:v>
                </c:pt>
                <c:pt idx="4673">
                  <c:v>3.3459999999989698</c:v>
                </c:pt>
                <c:pt idx="4674">
                  <c:v>3.34799999999897</c:v>
                </c:pt>
                <c:pt idx="4675">
                  <c:v>3.3499999999989698</c:v>
                </c:pt>
                <c:pt idx="4676">
                  <c:v>3.35199999999897</c:v>
                </c:pt>
                <c:pt idx="4677">
                  <c:v>3.3539999999989698</c:v>
                </c:pt>
                <c:pt idx="4678">
                  <c:v>3.35599999999897</c:v>
                </c:pt>
                <c:pt idx="4679">
                  <c:v>3.3579999999989698</c:v>
                </c:pt>
                <c:pt idx="4680">
                  <c:v>3.35999999999897</c:v>
                </c:pt>
                <c:pt idx="4681">
                  <c:v>3.3619999999989698</c:v>
                </c:pt>
                <c:pt idx="4682">
                  <c:v>3.36399999999897</c:v>
                </c:pt>
                <c:pt idx="4683">
                  <c:v>3.3659999999989698</c:v>
                </c:pt>
                <c:pt idx="4684">
                  <c:v>3.36799999999897</c:v>
                </c:pt>
                <c:pt idx="4685">
                  <c:v>3.3699999999989698</c:v>
                </c:pt>
                <c:pt idx="4686">
                  <c:v>3.37199999999897</c:v>
                </c:pt>
                <c:pt idx="4687">
                  <c:v>3.3739999999989698</c:v>
                </c:pt>
                <c:pt idx="4688">
                  <c:v>3.37599999999897</c:v>
                </c:pt>
                <c:pt idx="4689">
                  <c:v>3.3779999999989698</c:v>
                </c:pt>
                <c:pt idx="4690">
                  <c:v>3.3799999999989701</c:v>
                </c:pt>
                <c:pt idx="4691">
                  <c:v>3.3819999999989698</c:v>
                </c:pt>
                <c:pt idx="4692">
                  <c:v>3.3839999999989701</c:v>
                </c:pt>
                <c:pt idx="4693">
                  <c:v>3.3859999999989698</c:v>
                </c:pt>
                <c:pt idx="4694">
                  <c:v>3.3879999999989701</c:v>
                </c:pt>
                <c:pt idx="4695">
                  <c:v>3.3899999999989698</c:v>
                </c:pt>
                <c:pt idx="4696">
                  <c:v>3.3919999999989701</c:v>
                </c:pt>
                <c:pt idx="4697">
                  <c:v>3.3939999999989601</c:v>
                </c:pt>
                <c:pt idx="4698">
                  <c:v>3.3959999999989701</c:v>
                </c:pt>
                <c:pt idx="4699">
                  <c:v>3.3979999999989698</c:v>
                </c:pt>
                <c:pt idx="4700">
                  <c:v>3.3999999999989599</c:v>
                </c:pt>
                <c:pt idx="4701">
                  <c:v>3.4019999999989601</c:v>
                </c:pt>
                <c:pt idx="4702">
                  <c:v>3.4039999999989599</c:v>
                </c:pt>
                <c:pt idx="4703">
                  <c:v>3.4059999999989601</c:v>
                </c:pt>
                <c:pt idx="4704">
                  <c:v>3.4079999999989599</c:v>
                </c:pt>
                <c:pt idx="4705">
                  <c:v>3.4099999999989601</c:v>
                </c:pt>
                <c:pt idx="4706">
                  <c:v>3.4119999999989599</c:v>
                </c:pt>
                <c:pt idx="4707">
                  <c:v>3.4139999999989601</c:v>
                </c:pt>
                <c:pt idx="4708">
                  <c:v>3.4159999999989599</c:v>
                </c:pt>
                <c:pt idx="4709">
                  <c:v>3.4179999999989601</c:v>
                </c:pt>
                <c:pt idx="4710">
                  <c:v>3.4199999999989599</c:v>
                </c:pt>
                <c:pt idx="4711">
                  <c:v>3.4219999999989601</c:v>
                </c:pt>
                <c:pt idx="4712">
                  <c:v>3.4239999999989599</c:v>
                </c:pt>
                <c:pt idx="4713">
                  <c:v>3.4259999999989601</c:v>
                </c:pt>
                <c:pt idx="4714">
                  <c:v>3.4279999999989599</c:v>
                </c:pt>
                <c:pt idx="4715">
                  <c:v>3.4299999999989601</c:v>
                </c:pt>
                <c:pt idx="4716">
                  <c:v>3.4319999999989599</c:v>
                </c:pt>
                <c:pt idx="4717">
                  <c:v>3.4339999999989601</c:v>
                </c:pt>
                <c:pt idx="4718">
                  <c:v>3.4359999999989599</c:v>
                </c:pt>
                <c:pt idx="4719">
                  <c:v>3.4379999999989601</c:v>
                </c:pt>
                <c:pt idx="4720">
                  <c:v>3.4399999999989599</c:v>
                </c:pt>
                <c:pt idx="4721">
                  <c:v>3.4419999999989601</c:v>
                </c:pt>
                <c:pt idx="4722">
                  <c:v>3.4439999999989599</c:v>
                </c:pt>
                <c:pt idx="4723">
                  <c:v>3.4459999999989601</c:v>
                </c:pt>
                <c:pt idx="4724">
                  <c:v>3.4479999999989599</c:v>
                </c:pt>
                <c:pt idx="4725">
                  <c:v>3.4499999999989601</c:v>
                </c:pt>
                <c:pt idx="4726">
                  <c:v>3.4519999999989599</c:v>
                </c:pt>
                <c:pt idx="4727">
                  <c:v>3.4539999999989601</c:v>
                </c:pt>
                <c:pt idx="4728">
                  <c:v>3.4559999999989599</c:v>
                </c:pt>
                <c:pt idx="4729">
                  <c:v>3.4579999999989601</c:v>
                </c:pt>
                <c:pt idx="4730">
                  <c:v>3.4599999999989599</c:v>
                </c:pt>
                <c:pt idx="4731">
                  <c:v>3.4619999999989601</c:v>
                </c:pt>
                <c:pt idx="4732">
                  <c:v>3.4639999999989599</c:v>
                </c:pt>
                <c:pt idx="4733">
                  <c:v>3.4659999999989601</c:v>
                </c:pt>
                <c:pt idx="4734">
                  <c:v>3.4679999999989599</c:v>
                </c:pt>
                <c:pt idx="4735">
                  <c:v>3.4699999999989601</c:v>
                </c:pt>
                <c:pt idx="4736">
                  <c:v>3.4719999999989599</c:v>
                </c:pt>
                <c:pt idx="4737">
                  <c:v>3.4739999999989601</c:v>
                </c:pt>
                <c:pt idx="4738">
                  <c:v>3.4759999999989599</c:v>
                </c:pt>
                <c:pt idx="4739">
                  <c:v>3.4779999999989601</c:v>
                </c:pt>
                <c:pt idx="4740">
                  <c:v>3.4799999999989599</c:v>
                </c:pt>
                <c:pt idx="4741">
                  <c:v>3.4819999999989499</c:v>
                </c:pt>
                <c:pt idx="4742">
                  <c:v>3.4839999999989599</c:v>
                </c:pt>
                <c:pt idx="4743">
                  <c:v>3.4859999999989602</c:v>
                </c:pt>
                <c:pt idx="4744">
                  <c:v>3.4879999999989599</c:v>
                </c:pt>
                <c:pt idx="4745">
                  <c:v>3.4899999999989499</c:v>
                </c:pt>
                <c:pt idx="4746">
                  <c:v>3.4919999999989502</c:v>
                </c:pt>
                <c:pt idx="4747">
                  <c:v>3.4939999999989602</c:v>
                </c:pt>
                <c:pt idx="4748">
                  <c:v>3.4959999999989502</c:v>
                </c:pt>
                <c:pt idx="4749">
                  <c:v>3.4979999999989499</c:v>
                </c:pt>
                <c:pt idx="4750">
                  <c:v>3.4999999999989502</c:v>
                </c:pt>
                <c:pt idx="4751">
                  <c:v>3.50199999999895</c:v>
                </c:pt>
                <c:pt idx="4752">
                  <c:v>3.5039999999989502</c:v>
                </c:pt>
                <c:pt idx="4753">
                  <c:v>3.50599999999895</c:v>
                </c:pt>
                <c:pt idx="4754">
                  <c:v>3.5079999999989502</c:v>
                </c:pt>
                <c:pt idx="4755">
                  <c:v>3.50999999999895</c:v>
                </c:pt>
                <c:pt idx="4756">
                  <c:v>3.5119999999989502</c:v>
                </c:pt>
                <c:pt idx="4757">
                  <c:v>3.51399999999895</c:v>
                </c:pt>
                <c:pt idx="4758">
                  <c:v>3.5159999999989502</c:v>
                </c:pt>
                <c:pt idx="4759">
                  <c:v>3.51799999999895</c:v>
                </c:pt>
                <c:pt idx="4760">
                  <c:v>3.5199999999989502</c:v>
                </c:pt>
                <c:pt idx="4761">
                  <c:v>3.52199999999895</c:v>
                </c:pt>
                <c:pt idx="4762">
                  <c:v>3.5239999999989502</c:v>
                </c:pt>
                <c:pt idx="4763">
                  <c:v>3.52599999999895</c:v>
                </c:pt>
                <c:pt idx="4764">
                  <c:v>3.5279999999989502</c:v>
                </c:pt>
                <c:pt idx="4765">
                  <c:v>3.52999999999895</c:v>
                </c:pt>
                <c:pt idx="4766">
                  <c:v>3.5319999999989502</c:v>
                </c:pt>
                <c:pt idx="4767">
                  <c:v>3.53399999999895</c:v>
                </c:pt>
                <c:pt idx="4768">
                  <c:v>3.5359999999989502</c:v>
                </c:pt>
                <c:pt idx="4769">
                  <c:v>3.53799999999895</c:v>
                </c:pt>
                <c:pt idx="4770">
                  <c:v>3.5399999999989502</c:v>
                </c:pt>
                <c:pt idx="4771">
                  <c:v>3.54199999999895</c:v>
                </c:pt>
                <c:pt idx="4772">
                  <c:v>3.5439999999989502</c:v>
                </c:pt>
                <c:pt idx="4773">
                  <c:v>3.54599999999895</c:v>
                </c:pt>
                <c:pt idx="4774">
                  <c:v>3.5479999999989502</c:v>
                </c:pt>
                <c:pt idx="4775">
                  <c:v>3.54999999999895</c:v>
                </c:pt>
                <c:pt idx="4776">
                  <c:v>3.5519999999989502</c:v>
                </c:pt>
                <c:pt idx="4777">
                  <c:v>3.55399999999895</c:v>
                </c:pt>
                <c:pt idx="4778">
                  <c:v>3.5559999999989498</c:v>
                </c:pt>
                <c:pt idx="4779">
                  <c:v>3.55799999999895</c:v>
                </c:pt>
                <c:pt idx="4780">
                  <c:v>3.5599999999989498</c:v>
                </c:pt>
                <c:pt idx="4781">
                  <c:v>3.56199999999895</c:v>
                </c:pt>
                <c:pt idx="4782">
                  <c:v>3.5639999999989498</c:v>
                </c:pt>
                <c:pt idx="4783">
                  <c:v>3.56599999999895</c:v>
                </c:pt>
                <c:pt idx="4784">
                  <c:v>3.5679999999989498</c:v>
                </c:pt>
                <c:pt idx="4785">
                  <c:v>3.56999999999895</c:v>
                </c:pt>
                <c:pt idx="4786">
                  <c:v>3.5719999999989498</c:v>
                </c:pt>
                <c:pt idx="4787">
                  <c:v>3.57399999999895</c:v>
                </c:pt>
                <c:pt idx="4788">
                  <c:v>3.5759999999989498</c:v>
                </c:pt>
                <c:pt idx="4789">
                  <c:v>3.5779999999989398</c:v>
                </c:pt>
                <c:pt idx="4790">
                  <c:v>3.57999999999894</c:v>
                </c:pt>
                <c:pt idx="4791">
                  <c:v>3.58199999999895</c:v>
                </c:pt>
                <c:pt idx="4792">
                  <c:v>3.58399999999894</c:v>
                </c:pt>
                <c:pt idx="4793">
                  <c:v>3.5859999999989398</c:v>
                </c:pt>
                <c:pt idx="4794">
                  <c:v>3.58799999999894</c:v>
                </c:pt>
                <c:pt idx="4795">
                  <c:v>3.5899999999989398</c:v>
                </c:pt>
                <c:pt idx="4796">
                  <c:v>3.59199999999894</c:v>
                </c:pt>
                <c:pt idx="4797">
                  <c:v>3.5939999999989398</c:v>
                </c:pt>
                <c:pt idx="4798">
                  <c:v>3.59599999999894</c:v>
                </c:pt>
                <c:pt idx="4799">
                  <c:v>3.5979999999989398</c:v>
                </c:pt>
                <c:pt idx="4800">
                  <c:v>3.59999999999894</c:v>
                </c:pt>
                <c:pt idx="4801">
                  <c:v>3.6019999999989398</c:v>
                </c:pt>
                <c:pt idx="4802">
                  <c:v>3.6039999999989401</c:v>
                </c:pt>
                <c:pt idx="4803">
                  <c:v>3.6059999999989398</c:v>
                </c:pt>
                <c:pt idx="4804">
                  <c:v>3.6079999999989401</c:v>
                </c:pt>
                <c:pt idx="4805">
                  <c:v>3.6099999999989398</c:v>
                </c:pt>
                <c:pt idx="4806">
                  <c:v>3.6119999999989401</c:v>
                </c:pt>
                <c:pt idx="4807">
                  <c:v>3.6139999999989398</c:v>
                </c:pt>
                <c:pt idx="4808">
                  <c:v>3.6159999999989401</c:v>
                </c:pt>
                <c:pt idx="4809">
                  <c:v>3.6179999999989398</c:v>
                </c:pt>
                <c:pt idx="4810">
                  <c:v>3.6199999999989401</c:v>
                </c:pt>
                <c:pt idx="4811">
                  <c:v>3.6219999999989398</c:v>
                </c:pt>
                <c:pt idx="4812">
                  <c:v>3.6239999999989401</c:v>
                </c:pt>
                <c:pt idx="4813">
                  <c:v>3.6259999999989398</c:v>
                </c:pt>
                <c:pt idx="4814">
                  <c:v>3.6279999999989401</c:v>
                </c:pt>
                <c:pt idx="4815">
                  <c:v>3.6299999999989399</c:v>
                </c:pt>
                <c:pt idx="4816">
                  <c:v>3.6319999999989401</c:v>
                </c:pt>
                <c:pt idx="4817">
                  <c:v>3.6339999999989399</c:v>
                </c:pt>
                <c:pt idx="4818">
                  <c:v>3.6359999999989401</c:v>
                </c:pt>
                <c:pt idx="4819">
                  <c:v>3.6379999999989399</c:v>
                </c:pt>
                <c:pt idx="4820">
                  <c:v>3.6399999999989401</c:v>
                </c:pt>
                <c:pt idx="4821">
                  <c:v>3.6419999999989399</c:v>
                </c:pt>
                <c:pt idx="4822">
                  <c:v>3.6439999999989401</c:v>
                </c:pt>
                <c:pt idx="4823">
                  <c:v>3.6459999999989399</c:v>
                </c:pt>
                <c:pt idx="4824">
                  <c:v>3.6479999999989401</c:v>
                </c:pt>
                <c:pt idx="4825">
                  <c:v>3.6499999999989399</c:v>
                </c:pt>
                <c:pt idx="4826">
                  <c:v>3.6519999999989401</c:v>
                </c:pt>
                <c:pt idx="4827">
                  <c:v>3.6539999999989399</c:v>
                </c:pt>
                <c:pt idx="4828">
                  <c:v>3.6559999999989401</c:v>
                </c:pt>
                <c:pt idx="4829">
                  <c:v>3.6579999999989399</c:v>
                </c:pt>
                <c:pt idx="4830">
                  <c:v>3.6599999999989401</c:v>
                </c:pt>
                <c:pt idx="4831">
                  <c:v>3.6619999999989399</c:v>
                </c:pt>
                <c:pt idx="4832">
                  <c:v>3.6639999999989401</c:v>
                </c:pt>
                <c:pt idx="4833">
                  <c:v>3.6659999999989301</c:v>
                </c:pt>
                <c:pt idx="4834">
                  <c:v>3.6679999999989401</c:v>
                </c:pt>
                <c:pt idx="4835">
                  <c:v>3.6699999999989399</c:v>
                </c:pt>
                <c:pt idx="4836">
                  <c:v>3.6719999999989299</c:v>
                </c:pt>
                <c:pt idx="4837">
                  <c:v>3.6739999999989301</c:v>
                </c:pt>
                <c:pt idx="4838">
                  <c:v>3.6759999999989299</c:v>
                </c:pt>
                <c:pt idx="4839">
                  <c:v>3.6779999999989399</c:v>
                </c:pt>
                <c:pt idx="4840">
                  <c:v>3.6799999999989299</c:v>
                </c:pt>
                <c:pt idx="4841">
                  <c:v>3.6819999999989301</c:v>
                </c:pt>
                <c:pt idx="4842">
                  <c:v>3.6839999999989299</c:v>
                </c:pt>
                <c:pt idx="4843">
                  <c:v>3.6859999999989301</c:v>
                </c:pt>
                <c:pt idx="4844">
                  <c:v>3.6879999999989299</c:v>
                </c:pt>
                <c:pt idx="4845">
                  <c:v>3.6899999999989301</c:v>
                </c:pt>
                <c:pt idx="4846">
                  <c:v>3.6919999999989299</c:v>
                </c:pt>
                <c:pt idx="4847">
                  <c:v>3.6939999999989301</c:v>
                </c:pt>
                <c:pt idx="4848">
                  <c:v>3.6959999999989299</c:v>
                </c:pt>
                <c:pt idx="4849">
                  <c:v>3.6979999999989301</c:v>
                </c:pt>
                <c:pt idx="4850">
                  <c:v>3.6999999999989299</c:v>
                </c:pt>
                <c:pt idx="4851">
                  <c:v>3.7019999999989301</c:v>
                </c:pt>
                <c:pt idx="4852">
                  <c:v>3.7039999999989299</c:v>
                </c:pt>
                <c:pt idx="4853">
                  <c:v>3.7059999999989302</c:v>
                </c:pt>
                <c:pt idx="4854">
                  <c:v>3.7079999999989299</c:v>
                </c:pt>
                <c:pt idx="4855">
                  <c:v>3.7099999999989302</c:v>
                </c:pt>
                <c:pt idx="4856">
                  <c:v>3.7119999999989299</c:v>
                </c:pt>
                <c:pt idx="4857">
                  <c:v>3.7139999999989302</c:v>
                </c:pt>
                <c:pt idx="4858">
                  <c:v>3.7159999999989299</c:v>
                </c:pt>
                <c:pt idx="4859">
                  <c:v>3.7179999999989302</c:v>
                </c:pt>
                <c:pt idx="4860">
                  <c:v>3.7199999999989299</c:v>
                </c:pt>
                <c:pt idx="4861">
                  <c:v>3.7219999999989302</c:v>
                </c:pt>
                <c:pt idx="4862">
                  <c:v>3.7239999999989299</c:v>
                </c:pt>
                <c:pt idx="4863">
                  <c:v>3.7259999999989302</c:v>
                </c:pt>
                <c:pt idx="4864">
                  <c:v>3.7279999999989299</c:v>
                </c:pt>
                <c:pt idx="4865">
                  <c:v>3.7299999999989302</c:v>
                </c:pt>
                <c:pt idx="4866">
                  <c:v>3.73199999999893</c:v>
                </c:pt>
                <c:pt idx="4867">
                  <c:v>3.7339999999989302</c:v>
                </c:pt>
                <c:pt idx="4868">
                  <c:v>3.73599999999893</c:v>
                </c:pt>
                <c:pt idx="4869">
                  <c:v>3.7379999999989302</c:v>
                </c:pt>
                <c:pt idx="4870">
                  <c:v>3.73999999999893</c:v>
                </c:pt>
                <c:pt idx="4871">
                  <c:v>3.7419999999989302</c:v>
                </c:pt>
                <c:pt idx="4872">
                  <c:v>3.74399999999893</c:v>
                </c:pt>
                <c:pt idx="4873">
                  <c:v>3.7459999999989302</c:v>
                </c:pt>
                <c:pt idx="4874">
                  <c:v>3.74799999999893</c:v>
                </c:pt>
                <c:pt idx="4875">
                  <c:v>3.7499999999989302</c:v>
                </c:pt>
                <c:pt idx="4876">
                  <c:v>3.75199999999893</c:v>
                </c:pt>
                <c:pt idx="4877">
                  <c:v>3.75399999999892</c:v>
                </c:pt>
                <c:pt idx="4878">
                  <c:v>3.75599999999893</c:v>
                </c:pt>
                <c:pt idx="4879">
                  <c:v>3.7579999999989302</c:v>
                </c:pt>
                <c:pt idx="4880">
                  <c:v>3.75999999999893</c:v>
                </c:pt>
                <c:pt idx="4881">
                  <c:v>3.76199999999892</c:v>
                </c:pt>
                <c:pt idx="4882">
                  <c:v>3.7639999999989202</c:v>
                </c:pt>
                <c:pt idx="4883">
                  <c:v>3.7659999999989302</c:v>
                </c:pt>
                <c:pt idx="4884">
                  <c:v>3.7679999999989202</c:v>
                </c:pt>
                <c:pt idx="4885">
                  <c:v>3.76999999999892</c:v>
                </c:pt>
                <c:pt idx="4886">
                  <c:v>3.7719999999989202</c:v>
                </c:pt>
                <c:pt idx="4887">
                  <c:v>3.77399999999892</c:v>
                </c:pt>
                <c:pt idx="4888">
                  <c:v>3.7759999999989202</c:v>
                </c:pt>
                <c:pt idx="4889">
                  <c:v>3.77799999999892</c:v>
                </c:pt>
                <c:pt idx="4890">
                  <c:v>3.7799999999989198</c:v>
                </c:pt>
                <c:pt idx="4891">
                  <c:v>3.78199999999892</c:v>
                </c:pt>
                <c:pt idx="4892">
                  <c:v>3.7839999999989198</c:v>
                </c:pt>
                <c:pt idx="4893">
                  <c:v>3.78599999999892</c:v>
                </c:pt>
                <c:pt idx="4894">
                  <c:v>3.7879999999989198</c:v>
                </c:pt>
                <c:pt idx="4895">
                  <c:v>3.78999999999892</c:v>
                </c:pt>
                <c:pt idx="4896">
                  <c:v>3.7919999999989198</c:v>
                </c:pt>
                <c:pt idx="4897">
                  <c:v>3.79399999999892</c:v>
                </c:pt>
                <c:pt idx="4898">
                  <c:v>3.7959999999989198</c:v>
                </c:pt>
                <c:pt idx="4899">
                  <c:v>3.79799999999892</c:v>
                </c:pt>
                <c:pt idx="4900">
                  <c:v>3.7999999999989198</c:v>
                </c:pt>
                <c:pt idx="4901">
                  <c:v>3.80199999999892</c:v>
                </c:pt>
                <c:pt idx="4902">
                  <c:v>3.8039999999989198</c:v>
                </c:pt>
                <c:pt idx="4903">
                  <c:v>3.80599999999892</c:v>
                </c:pt>
                <c:pt idx="4904">
                  <c:v>3.8079999999989198</c:v>
                </c:pt>
                <c:pt idx="4905">
                  <c:v>3.80999999999892</c:v>
                </c:pt>
                <c:pt idx="4906">
                  <c:v>3.8119999999989198</c:v>
                </c:pt>
                <c:pt idx="4907">
                  <c:v>3.81399999999892</c:v>
                </c:pt>
                <c:pt idx="4908">
                  <c:v>3.8159999999989198</c:v>
                </c:pt>
                <c:pt idx="4909">
                  <c:v>3.81799999999892</c:v>
                </c:pt>
                <c:pt idx="4910">
                  <c:v>3.8199999999989198</c:v>
                </c:pt>
                <c:pt idx="4911">
                  <c:v>3.82199999999892</c:v>
                </c:pt>
                <c:pt idx="4912">
                  <c:v>3.8239999999989198</c:v>
                </c:pt>
                <c:pt idx="4913">
                  <c:v>3.82599999999892</c:v>
                </c:pt>
                <c:pt idx="4914">
                  <c:v>3.8279999999989198</c:v>
                </c:pt>
                <c:pt idx="4915">
                  <c:v>3.82999999999892</c:v>
                </c:pt>
                <c:pt idx="4916">
                  <c:v>3.8319999999989198</c:v>
                </c:pt>
                <c:pt idx="4917">
                  <c:v>3.83399999999892</c:v>
                </c:pt>
                <c:pt idx="4918">
                  <c:v>3.8359999999989198</c:v>
                </c:pt>
                <c:pt idx="4919">
                  <c:v>3.8379999999989201</c:v>
                </c:pt>
                <c:pt idx="4920">
                  <c:v>3.8399999999989198</c:v>
                </c:pt>
                <c:pt idx="4921">
                  <c:v>3.8419999999989201</c:v>
                </c:pt>
                <c:pt idx="4922">
                  <c:v>3.8439999999989198</c:v>
                </c:pt>
                <c:pt idx="4923">
                  <c:v>3.8459999999989201</c:v>
                </c:pt>
                <c:pt idx="4924">
                  <c:v>3.8479999999989198</c:v>
                </c:pt>
                <c:pt idx="4925">
                  <c:v>3.8499999999989098</c:v>
                </c:pt>
                <c:pt idx="4926">
                  <c:v>3.8519999999989101</c:v>
                </c:pt>
                <c:pt idx="4927">
                  <c:v>3.8539999999989201</c:v>
                </c:pt>
                <c:pt idx="4928">
                  <c:v>3.8559999999989101</c:v>
                </c:pt>
                <c:pt idx="4929">
                  <c:v>3.8579999999989099</c:v>
                </c:pt>
                <c:pt idx="4930">
                  <c:v>3.8599999999989101</c:v>
                </c:pt>
                <c:pt idx="4931">
                  <c:v>3.8619999999989099</c:v>
                </c:pt>
                <c:pt idx="4932">
                  <c:v>3.8639999999989101</c:v>
                </c:pt>
                <c:pt idx="4933">
                  <c:v>3.8659999999989099</c:v>
                </c:pt>
                <c:pt idx="4934">
                  <c:v>3.8679999999989101</c:v>
                </c:pt>
                <c:pt idx="4935">
                  <c:v>3.8699999999989099</c:v>
                </c:pt>
                <c:pt idx="4936">
                  <c:v>3.8719999999989101</c:v>
                </c:pt>
                <c:pt idx="4937">
                  <c:v>3.8739999999989099</c:v>
                </c:pt>
                <c:pt idx="4938">
                  <c:v>3.8759999999989101</c:v>
                </c:pt>
                <c:pt idx="4939">
                  <c:v>3.8779999999989099</c:v>
                </c:pt>
                <c:pt idx="4940">
                  <c:v>3.8799999999989101</c:v>
                </c:pt>
                <c:pt idx="4941">
                  <c:v>3.8819999999989099</c:v>
                </c:pt>
                <c:pt idx="4942">
                  <c:v>3.8839999999989101</c:v>
                </c:pt>
                <c:pt idx="4943">
                  <c:v>3.8859999999989099</c:v>
                </c:pt>
                <c:pt idx="4944">
                  <c:v>3.8879999999989101</c:v>
                </c:pt>
                <c:pt idx="4945">
                  <c:v>3.8899999999989099</c:v>
                </c:pt>
                <c:pt idx="4946">
                  <c:v>3.8919999999989101</c:v>
                </c:pt>
                <c:pt idx="4947">
                  <c:v>3.8939999999989099</c:v>
                </c:pt>
                <c:pt idx="4948">
                  <c:v>3.8959999999989101</c:v>
                </c:pt>
                <c:pt idx="4949">
                  <c:v>3.8979999999989099</c:v>
                </c:pt>
                <c:pt idx="4950">
                  <c:v>3.8999999999989101</c:v>
                </c:pt>
                <c:pt idx="4951">
                  <c:v>3.9019999999989099</c:v>
                </c:pt>
                <c:pt idx="4952">
                  <c:v>3.9039999999989101</c:v>
                </c:pt>
                <c:pt idx="4953">
                  <c:v>3.9059999999989099</c:v>
                </c:pt>
                <c:pt idx="4954">
                  <c:v>3.9079999999989101</c:v>
                </c:pt>
                <c:pt idx="4955">
                  <c:v>3.9099999999989099</c:v>
                </c:pt>
                <c:pt idx="4956">
                  <c:v>3.9119999999989101</c:v>
                </c:pt>
                <c:pt idx="4957">
                  <c:v>3.9139999999989099</c:v>
                </c:pt>
                <c:pt idx="4958">
                  <c:v>3.9159999999989101</c:v>
                </c:pt>
                <c:pt idx="4959">
                  <c:v>3.9179999999989099</c:v>
                </c:pt>
                <c:pt idx="4960">
                  <c:v>3.9199999999989101</c:v>
                </c:pt>
                <c:pt idx="4961">
                  <c:v>3.9219999999989099</c:v>
                </c:pt>
                <c:pt idx="4962">
                  <c:v>3.9239999999989101</c:v>
                </c:pt>
                <c:pt idx="4963">
                  <c:v>3.9259999999989099</c:v>
                </c:pt>
                <c:pt idx="4964">
                  <c:v>3.9279999999989101</c:v>
                </c:pt>
                <c:pt idx="4965">
                  <c:v>3.9299999999989099</c:v>
                </c:pt>
                <c:pt idx="4966">
                  <c:v>3.9319999999989101</c:v>
                </c:pt>
                <c:pt idx="4967">
                  <c:v>3.9339999999989099</c:v>
                </c:pt>
                <c:pt idx="4968">
                  <c:v>3.9359999999989101</c:v>
                </c:pt>
                <c:pt idx="4969">
                  <c:v>3.9379999999989002</c:v>
                </c:pt>
                <c:pt idx="4970">
                  <c:v>3.9399999999989102</c:v>
                </c:pt>
                <c:pt idx="4971">
                  <c:v>3.9419999999989099</c:v>
                </c:pt>
                <c:pt idx="4972">
                  <c:v>3.9439999999988999</c:v>
                </c:pt>
                <c:pt idx="4973">
                  <c:v>3.9459999999989002</c:v>
                </c:pt>
                <c:pt idx="4974">
                  <c:v>3.9479999999988999</c:v>
                </c:pt>
                <c:pt idx="4975">
                  <c:v>3.9499999999989099</c:v>
                </c:pt>
                <c:pt idx="4976">
                  <c:v>3.9519999999988999</c:v>
                </c:pt>
                <c:pt idx="4977">
                  <c:v>3.9539999999989002</c:v>
                </c:pt>
                <c:pt idx="4978">
                  <c:v>3.9559999999989</c:v>
                </c:pt>
                <c:pt idx="4979">
                  <c:v>3.9579999999989002</c:v>
                </c:pt>
                <c:pt idx="4980">
                  <c:v>3.9599999999989</c:v>
                </c:pt>
                <c:pt idx="4981">
                  <c:v>3.9619999999989002</c:v>
                </c:pt>
                <c:pt idx="4982">
                  <c:v>3.9639999999989</c:v>
                </c:pt>
                <c:pt idx="4983">
                  <c:v>3.9659999999989002</c:v>
                </c:pt>
                <c:pt idx="4984">
                  <c:v>3.9679999999989</c:v>
                </c:pt>
                <c:pt idx="4985">
                  <c:v>3.9699999999989002</c:v>
                </c:pt>
                <c:pt idx="4986">
                  <c:v>3.9719999999989</c:v>
                </c:pt>
                <c:pt idx="4987">
                  <c:v>3.9739999999989002</c:v>
                </c:pt>
                <c:pt idx="4988">
                  <c:v>3.9759999999989</c:v>
                </c:pt>
                <c:pt idx="4989">
                  <c:v>3.9779999999989002</c:v>
                </c:pt>
                <c:pt idx="4990">
                  <c:v>3.9799999999989</c:v>
                </c:pt>
                <c:pt idx="4991">
                  <c:v>3.9819999999989002</c:v>
                </c:pt>
                <c:pt idx="4992">
                  <c:v>3.9839999999989</c:v>
                </c:pt>
                <c:pt idx="4993">
                  <c:v>3.9859999999989002</c:v>
                </c:pt>
                <c:pt idx="4994">
                  <c:v>3.9879999999989</c:v>
                </c:pt>
                <c:pt idx="4995">
                  <c:v>3.9899999999989002</c:v>
                </c:pt>
                <c:pt idx="4996">
                  <c:v>3.9919999999989</c:v>
                </c:pt>
                <c:pt idx="4997">
                  <c:v>3.9939999999989002</c:v>
                </c:pt>
                <c:pt idx="4998">
                  <c:v>3.9959999999989</c:v>
                </c:pt>
                <c:pt idx="4999">
                  <c:v>3.9979999999989002</c:v>
                </c:pt>
                <c:pt idx="5000">
                  <c:v>3.9999999999989</c:v>
                </c:pt>
                <c:pt idx="5001">
                  <c:v>4.0019999999989002</c:v>
                </c:pt>
                <c:pt idx="5002">
                  <c:v>4.0039999999989</c:v>
                </c:pt>
                <c:pt idx="5003">
                  <c:v>4.0059999999988998</c:v>
                </c:pt>
                <c:pt idx="5004">
                  <c:v>4.0079999999989004</c:v>
                </c:pt>
                <c:pt idx="5005">
                  <c:v>4.0099999999989002</c:v>
                </c:pt>
                <c:pt idx="5006">
                  <c:v>4.0119999999989</c:v>
                </c:pt>
                <c:pt idx="5007">
                  <c:v>4.0139999999988998</c:v>
                </c:pt>
                <c:pt idx="5008">
                  <c:v>4.0159999999988996</c:v>
                </c:pt>
                <c:pt idx="5009">
                  <c:v>4.0179999999989002</c:v>
                </c:pt>
                <c:pt idx="5010">
                  <c:v>4.0199999999989</c:v>
                </c:pt>
                <c:pt idx="5011">
                  <c:v>4.0219999999988998</c:v>
                </c:pt>
                <c:pt idx="5012">
                  <c:v>4.0239999999988996</c:v>
                </c:pt>
                <c:pt idx="5013">
                  <c:v>4.0259999999989002</c:v>
                </c:pt>
                <c:pt idx="5014">
                  <c:v>4.0279999999989</c:v>
                </c:pt>
                <c:pt idx="5015">
                  <c:v>4.0299999999988998</c:v>
                </c:pt>
                <c:pt idx="5016">
                  <c:v>4.0319999999988996</c:v>
                </c:pt>
                <c:pt idx="5017">
                  <c:v>4.0339999999989002</c:v>
                </c:pt>
                <c:pt idx="5018">
                  <c:v>4.0359999999989</c:v>
                </c:pt>
                <c:pt idx="5019">
                  <c:v>4.0379999999988998</c:v>
                </c:pt>
                <c:pt idx="5020">
                  <c:v>4.0399999999988996</c:v>
                </c:pt>
                <c:pt idx="5021">
                  <c:v>4.0419999999989003</c:v>
                </c:pt>
                <c:pt idx="5022">
                  <c:v>4.0439999999989</c:v>
                </c:pt>
                <c:pt idx="5023">
                  <c:v>4.0459999999988998</c:v>
                </c:pt>
                <c:pt idx="5024">
                  <c:v>4.0479999999988996</c:v>
                </c:pt>
                <c:pt idx="5025">
                  <c:v>4.0499999999989003</c:v>
                </c:pt>
                <c:pt idx="5026">
                  <c:v>4.0519999999989</c:v>
                </c:pt>
                <c:pt idx="5027">
                  <c:v>4.0539999999988998</c:v>
                </c:pt>
                <c:pt idx="5028">
                  <c:v>4.0559999999988996</c:v>
                </c:pt>
                <c:pt idx="5029">
                  <c:v>4.0579999999989003</c:v>
                </c:pt>
                <c:pt idx="5030">
                  <c:v>4.0599999999989</c:v>
                </c:pt>
                <c:pt idx="5031">
                  <c:v>4.0619999999988998</c:v>
                </c:pt>
                <c:pt idx="5032">
                  <c:v>4.0639999999988996</c:v>
                </c:pt>
                <c:pt idx="5033">
                  <c:v>4.0659999999989003</c:v>
                </c:pt>
                <c:pt idx="5034">
                  <c:v>4.0679999999989001</c:v>
                </c:pt>
                <c:pt idx="5035">
                  <c:v>4.0699999999988998</c:v>
                </c:pt>
                <c:pt idx="5036">
                  <c:v>4.0719999999988996</c:v>
                </c:pt>
                <c:pt idx="5037">
                  <c:v>4.0739999999989003</c:v>
                </c:pt>
                <c:pt idx="5038">
                  <c:v>4.0759999999989001</c:v>
                </c:pt>
                <c:pt idx="5039">
                  <c:v>4.0779999999988998</c:v>
                </c:pt>
                <c:pt idx="5040">
                  <c:v>4.0799999999988996</c:v>
                </c:pt>
                <c:pt idx="5041">
                  <c:v>4.0819999999989003</c:v>
                </c:pt>
                <c:pt idx="5042">
                  <c:v>4.0839999999989001</c:v>
                </c:pt>
                <c:pt idx="5043">
                  <c:v>4.0859999999988998</c:v>
                </c:pt>
                <c:pt idx="5044">
                  <c:v>4.0879999999988996</c:v>
                </c:pt>
                <c:pt idx="5045">
                  <c:v>4.0899999999989003</c:v>
                </c:pt>
                <c:pt idx="5046">
                  <c:v>4.0919999999989001</c:v>
                </c:pt>
                <c:pt idx="5047">
                  <c:v>4.0939999999988999</c:v>
                </c:pt>
                <c:pt idx="5048">
                  <c:v>4.0959999999988996</c:v>
                </c:pt>
                <c:pt idx="5049">
                  <c:v>4.0979999999989003</c:v>
                </c:pt>
                <c:pt idx="5050">
                  <c:v>4.0999999999989001</c:v>
                </c:pt>
                <c:pt idx="5051">
                  <c:v>4.1019999999988999</c:v>
                </c:pt>
                <c:pt idx="5052">
                  <c:v>4.1039999999988996</c:v>
                </c:pt>
                <c:pt idx="5053">
                  <c:v>4.1059999999989003</c:v>
                </c:pt>
                <c:pt idx="5054">
                  <c:v>4.1079999999989001</c:v>
                </c:pt>
                <c:pt idx="5055">
                  <c:v>4.1099999999988999</c:v>
                </c:pt>
                <c:pt idx="5056">
                  <c:v>4.1119999999988996</c:v>
                </c:pt>
                <c:pt idx="5057">
                  <c:v>4.1139999999989003</c:v>
                </c:pt>
                <c:pt idx="5058">
                  <c:v>4.1159999999989001</c:v>
                </c:pt>
                <c:pt idx="5059">
                  <c:v>4.1179999999988999</c:v>
                </c:pt>
                <c:pt idx="5060">
                  <c:v>4.1199999999988997</c:v>
                </c:pt>
                <c:pt idx="5061">
                  <c:v>4.1219999999989003</c:v>
                </c:pt>
                <c:pt idx="5062">
                  <c:v>4.1239999999989001</c:v>
                </c:pt>
                <c:pt idx="5063">
                  <c:v>4.1259999999988999</c:v>
                </c:pt>
                <c:pt idx="5064">
                  <c:v>4.1279999999988997</c:v>
                </c:pt>
                <c:pt idx="5065">
                  <c:v>4.1299999999989003</c:v>
                </c:pt>
                <c:pt idx="5066">
                  <c:v>4.1319999999989001</c:v>
                </c:pt>
                <c:pt idx="5067">
                  <c:v>4.1339999999988999</c:v>
                </c:pt>
                <c:pt idx="5068">
                  <c:v>4.1359999999988997</c:v>
                </c:pt>
                <c:pt idx="5069">
                  <c:v>4.1379999999989003</c:v>
                </c:pt>
                <c:pt idx="5070">
                  <c:v>4.1399999999989001</c:v>
                </c:pt>
                <c:pt idx="5071">
                  <c:v>4.1419999999988999</c:v>
                </c:pt>
                <c:pt idx="5072">
                  <c:v>4.1439999999988997</c:v>
                </c:pt>
                <c:pt idx="5073">
                  <c:v>4.1459999999989003</c:v>
                </c:pt>
                <c:pt idx="5074">
                  <c:v>4.1479999999989001</c:v>
                </c:pt>
                <c:pt idx="5075">
                  <c:v>4.1499999999988999</c:v>
                </c:pt>
                <c:pt idx="5076">
                  <c:v>4.1519999999988997</c:v>
                </c:pt>
                <c:pt idx="5077">
                  <c:v>4.1539999999989003</c:v>
                </c:pt>
                <c:pt idx="5078">
                  <c:v>4.1559999999989001</c:v>
                </c:pt>
                <c:pt idx="5079">
                  <c:v>4.1579999999988999</c:v>
                </c:pt>
                <c:pt idx="5080">
                  <c:v>4.1599999999988997</c:v>
                </c:pt>
                <c:pt idx="5081">
                  <c:v>4.1619999999989004</c:v>
                </c:pt>
                <c:pt idx="5082">
                  <c:v>4.1639999999989001</c:v>
                </c:pt>
                <c:pt idx="5083">
                  <c:v>4.1659999999988999</c:v>
                </c:pt>
                <c:pt idx="5084">
                  <c:v>4.1679999999988997</c:v>
                </c:pt>
                <c:pt idx="5085">
                  <c:v>4.1699999999989004</c:v>
                </c:pt>
                <c:pt idx="5086">
                  <c:v>4.1719999999989001</c:v>
                </c:pt>
                <c:pt idx="5087">
                  <c:v>4.1739999999988999</c:v>
                </c:pt>
                <c:pt idx="5088">
                  <c:v>4.1759999999988997</c:v>
                </c:pt>
                <c:pt idx="5089">
                  <c:v>4.1779999999989004</c:v>
                </c:pt>
                <c:pt idx="5090">
                  <c:v>4.1799999999989002</c:v>
                </c:pt>
                <c:pt idx="5091">
                  <c:v>4.1819999999988999</c:v>
                </c:pt>
                <c:pt idx="5092">
                  <c:v>4.1839999999988997</c:v>
                </c:pt>
                <c:pt idx="5093">
                  <c:v>4.1859999999989004</c:v>
                </c:pt>
                <c:pt idx="5094">
                  <c:v>4.1879999999989002</c:v>
                </c:pt>
                <c:pt idx="5095">
                  <c:v>4.1899999999988999</c:v>
                </c:pt>
                <c:pt idx="5096">
                  <c:v>4.1919999999988997</c:v>
                </c:pt>
                <c:pt idx="5097">
                  <c:v>4.1939999999989004</c:v>
                </c:pt>
                <c:pt idx="5098">
                  <c:v>4.1959999999989002</c:v>
                </c:pt>
                <c:pt idx="5099">
                  <c:v>4.1979999999988999</c:v>
                </c:pt>
                <c:pt idx="5100">
                  <c:v>4.1999999999988997</c:v>
                </c:pt>
                <c:pt idx="5101">
                  <c:v>4.2019999999989004</c:v>
                </c:pt>
                <c:pt idx="5102">
                  <c:v>4.2039999999989002</c:v>
                </c:pt>
                <c:pt idx="5103">
                  <c:v>4.2059999999989</c:v>
                </c:pt>
                <c:pt idx="5104">
                  <c:v>4.2079999999988997</c:v>
                </c:pt>
                <c:pt idx="5105">
                  <c:v>4.2099999999989004</c:v>
                </c:pt>
                <c:pt idx="5106">
                  <c:v>4.2119999999989002</c:v>
                </c:pt>
                <c:pt idx="5107">
                  <c:v>4.2139999999989</c:v>
                </c:pt>
                <c:pt idx="5108">
                  <c:v>4.2159999999988997</c:v>
                </c:pt>
                <c:pt idx="5109">
                  <c:v>4.2179999999989004</c:v>
                </c:pt>
                <c:pt idx="5110">
                  <c:v>4.2199999999989002</c:v>
                </c:pt>
                <c:pt idx="5111">
                  <c:v>4.2219999999989</c:v>
                </c:pt>
                <c:pt idx="5112">
                  <c:v>4.2239999999988997</c:v>
                </c:pt>
                <c:pt idx="5113">
                  <c:v>4.2259999999989004</c:v>
                </c:pt>
                <c:pt idx="5114">
                  <c:v>4.2279999999989002</c:v>
                </c:pt>
                <c:pt idx="5115">
                  <c:v>4.2299999999989</c:v>
                </c:pt>
                <c:pt idx="5116">
                  <c:v>4.2319999999988998</c:v>
                </c:pt>
                <c:pt idx="5117">
                  <c:v>4.2339999999989004</c:v>
                </c:pt>
                <c:pt idx="5118">
                  <c:v>4.2359999999989002</c:v>
                </c:pt>
                <c:pt idx="5119">
                  <c:v>4.2379999999989</c:v>
                </c:pt>
                <c:pt idx="5120">
                  <c:v>4.2399999999988998</c:v>
                </c:pt>
                <c:pt idx="5121">
                  <c:v>4.2419999999989004</c:v>
                </c:pt>
                <c:pt idx="5122">
                  <c:v>4.2439999999989002</c:v>
                </c:pt>
                <c:pt idx="5123">
                  <c:v>4.2459999999989</c:v>
                </c:pt>
                <c:pt idx="5124">
                  <c:v>4.2479999999988998</c:v>
                </c:pt>
                <c:pt idx="5125">
                  <c:v>4.2499999999989004</c:v>
                </c:pt>
                <c:pt idx="5126">
                  <c:v>4.2519999999989002</c:v>
                </c:pt>
                <c:pt idx="5127">
                  <c:v>4.2539999999989</c:v>
                </c:pt>
                <c:pt idx="5128">
                  <c:v>4.2559999999988998</c:v>
                </c:pt>
                <c:pt idx="5129">
                  <c:v>4.2579999999989004</c:v>
                </c:pt>
                <c:pt idx="5130">
                  <c:v>4.2599999999989002</c:v>
                </c:pt>
                <c:pt idx="5131">
                  <c:v>4.2619999999989</c:v>
                </c:pt>
                <c:pt idx="5132">
                  <c:v>4.2639999999988998</c:v>
                </c:pt>
                <c:pt idx="5133">
                  <c:v>4.2659999999988996</c:v>
                </c:pt>
                <c:pt idx="5134">
                  <c:v>4.2679999999989002</c:v>
                </c:pt>
                <c:pt idx="5135">
                  <c:v>4.2699999999989</c:v>
                </c:pt>
                <c:pt idx="5136">
                  <c:v>4.2719999999988998</c:v>
                </c:pt>
                <c:pt idx="5137">
                  <c:v>4.2739999999988996</c:v>
                </c:pt>
                <c:pt idx="5138">
                  <c:v>4.2759999999989002</c:v>
                </c:pt>
                <c:pt idx="5139">
                  <c:v>4.2779999999989</c:v>
                </c:pt>
                <c:pt idx="5140">
                  <c:v>4.2799999999988998</c:v>
                </c:pt>
                <c:pt idx="5141">
                  <c:v>4.2819999999988996</c:v>
                </c:pt>
                <c:pt idx="5142">
                  <c:v>4.2839999999989002</c:v>
                </c:pt>
                <c:pt idx="5143">
                  <c:v>4.2859999999989</c:v>
                </c:pt>
                <c:pt idx="5144">
                  <c:v>4.2879999999988998</c:v>
                </c:pt>
                <c:pt idx="5145">
                  <c:v>4.2899999999988996</c:v>
                </c:pt>
                <c:pt idx="5146">
                  <c:v>4.2919999999989003</c:v>
                </c:pt>
                <c:pt idx="5147">
                  <c:v>4.2939999999989</c:v>
                </c:pt>
                <c:pt idx="5148">
                  <c:v>4.2959999999988998</c:v>
                </c:pt>
                <c:pt idx="5149">
                  <c:v>4.2979999999988996</c:v>
                </c:pt>
                <c:pt idx="5150">
                  <c:v>4.2999999999989003</c:v>
                </c:pt>
                <c:pt idx="5151">
                  <c:v>4.3019999999989</c:v>
                </c:pt>
                <c:pt idx="5152">
                  <c:v>4.3039999999988998</c:v>
                </c:pt>
                <c:pt idx="5153">
                  <c:v>4.3059999999988996</c:v>
                </c:pt>
                <c:pt idx="5154">
                  <c:v>4.3079999999989003</c:v>
                </c:pt>
                <c:pt idx="5155">
                  <c:v>4.3099999999989</c:v>
                </c:pt>
                <c:pt idx="5156">
                  <c:v>4.3119999999988998</c:v>
                </c:pt>
                <c:pt idx="5157">
                  <c:v>4.3139999999988996</c:v>
                </c:pt>
                <c:pt idx="5158">
                  <c:v>4.3159999999989003</c:v>
                </c:pt>
                <c:pt idx="5159">
                  <c:v>4.3179999999989001</c:v>
                </c:pt>
                <c:pt idx="5160">
                  <c:v>4.3199999999988998</c:v>
                </c:pt>
                <c:pt idx="5161">
                  <c:v>4.3219999999988996</c:v>
                </c:pt>
                <c:pt idx="5162">
                  <c:v>4.3239999999989003</c:v>
                </c:pt>
                <c:pt idx="5163">
                  <c:v>4.3259999999989001</c:v>
                </c:pt>
                <c:pt idx="5164">
                  <c:v>4.3279999999988998</c:v>
                </c:pt>
                <c:pt idx="5165">
                  <c:v>4.3299999999988996</c:v>
                </c:pt>
                <c:pt idx="5166">
                  <c:v>4.3319999999989003</c:v>
                </c:pt>
                <c:pt idx="5167">
                  <c:v>4.3339999999989001</c:v>
                </c:pt>
                <c:pt idx="5168">
                  <c:v>4.3359999999988998</c:v>
                </c:pt>
                <c:pt idx="5169">
                  <c:v>4.3379999999988996</c:v>
                </c:pt>
                <c:pt idx="5170">
                  <c:v>4.3399999999989003</c:v>
                </c:pt>
                <c:pt idx="5171">
                  <c:v>4.3419999999989001</c:v>
                </c:pt>
                <c:pt idx="5172">
                  <c:v>4.3439999999988999</c:v>
                </c:pt>
                <c:pt idx="5173">
                  <c:v>4.3459999999988996</c:v>
                </c:pt>
                <c:pt idx="5174">
                  <c:v>4.3479999999989003</c:v>
                </c:pt>
                <c:pt idx="5175">
                  <c:v>4.3499999999989001</c:v>
                </c:pt>
                <c:pt idx="5176">
                  <c:v>4.3519999999988999</c:v>
                </c:pt>
                <c:pt idx="5177">
                  <c:v>4.3539999999988996</c:v>
                </c:pt>
                <c:pt idx="5178">
                  <c:v>4.3559999999989003</c:v>
                </c:pt>
                <c:pt idx="5179">
                  <c:v>4.3579999999989001</c:v>
                </c:pt>
                <c:pt idx="5180">
                  <c:v>4.3599999999988999</c:v>
                </c:pt>
                <c:pt idx="5181">
                  <c:v>4.3619999999988996</c:v>
                </c:pt>
                <c:pt idx="5182">
                  <c:v>4.3639999999989003</c:v>
                </c:pt>
                <c:pt idx="5183">
                  <c:v>4.3659999999989001</c:v>
                </c:pt>
                <c:pt idx="5184">
                  <c:v>4.3679999999988999</c:v>
                </c:pt>
                <c:pt idx="5185">
                  <c:v>4.3699999999988997</c:v>
                </c:pt>
                <c:pt idx="5186">
                  <c:v>4.3719999999989003</c:v>
                </c:pt>
                <c:pt idx="5187">
                  <c:v>4.3739999999989001</c:v>
                </c:pt>
                <c:pt idx="5188">
                  <c:v>4.3759999999988999</c:v>
                </c:pt>
                <c:pt idx="5189">
                  <c:v>4.3779999999988997</c:v>
                </c:pt>
                <c:pt idx="5190">
                  <c:v>4.3799999999989003</c:v>
                </c:pt>
                <c:pt idx="5191">
                  <c:v>4.3819999999989001</c:v>
                </c:pt>
                <c:pt idx="5192">
                  <c:v>4.3839999999988999</c:v>
                </c:pt>
                <c:pt idx="5193">
                  <c:v>4.3859999999988997</c:v>
                </c:pt>
                <c:pt idx="5194">
                  <c:v>4.3879999999989003</c:v>
                </c:pt>
                <c:pt idx="5195">
                  <c:v>4.3899999999989001</c:v>
                </c:pt>
                <c:pt idx="5196">
                  <c:v>4.3919999999988999</c:v>
                </c:pt>
                <c:pt idx="5197">
                  <c:v>4.3939999999988997</c:v>
                </c:pt>
                <c:pt idx="5198">
                  <c:v>4.3959999999989003</c:v>
                </c:pt>
                <c:pt idx="5199">
                  <c:v>4.3979999999989001</c:v>
                </c:pt>
                <c:pt idx="5200">
                  <c:v>4.3999999999988999</c:v>
                </c:pt>
                <c:pt idx="5201">
                  <c:v>4.4019999999988997</c:v>
                </c:pt>
                <c:pt idx="5202">
                  <c:v>4.4039999999989003</c:v>
                </c:pt>
                <c:pt idx="5203">
                  <c:v>4.4059999999989001</c:v>
                </c:pt>
                <c:pt idx="5204">
                  <c:v>4.4079999999988999</c:v>
                </c:pt>
                <c:pt idx="5205">
                  <c:v>4.4099999999988997</c:v>
                </c:pt>
                <c:pt idx="5206">
                  <c:v>4.4119999999989004</c:v>
                </c:pt>
                <c:pt idx="5207">
                  <c:v>4.4139999999989001</c:v>
                </c:pt>
                <c:pt idx="5208">
                  <c:v>4.4159999999988999</c:v>
                </c:pt>
                <c:pt idx="5209">
                  <c:v>4.4179999999988997</c:v>
                </c:pt>
                <c:pt idx="5210">
                  <c:v>4.4199999999989004</c:v>
                </c:pt>
                <c:pt idx="5211">
                  <c:v>4.4219999999989001</c:v>
                </c:pt>
                <c:pt idx="5212">
                  <c:v>4.4239999999988999</c:v>
                </c:pt>
                <c:pt idx="5213">
                  <c:v>4.4259999999988997</c:v>
                </c:pt>
                <c:pt idx="5214">
                  <c:v>4.4279999999989004</c:v>
                </c:pt>
                <c:pt idx="5215">
                  <c:v>4.4299999999989002</c:v>
                </c:pt>
                <c:pt idx="5216">
                  <c:v>4.4319999999988999</c:v>
                </c:pt>
                <c:pt idx="5217">
                  <c:v>4.4339999999988002</c:v>
                </c:pt>
                <c:pt idx="5218">
                  <c:v>4.4359999999989004</c:v>
                </c:pt>
                <c:pt idx="5219">
                  <c:v>4.4379999999989002</c:v>
                </c:pt>
                <c:pt idx="5220">
                  <c:v>4.4399999999988999</c:v>
                </c:pt>
                <c:pt idx="5221">
                  <c:v>4.4419999999988002</c:v>
                </c:pt>
                <c:pt idx="5222">
                  <c:v>4.4439999999988</c:v>
                </c:pt>
                <c:pt idx="5223">
                  <c:v>4.4459999999989002</c:v>
                </c:pt>
                <c:pt idx="5224">
                  <c:v>4.4479999999987996</c:v>
                </c:pt>
                <c:pt idx="5225">
                  <c:v>4.4499999999988002</c:v>
                </c:pt>
                <c:pt idx="5226">
                  <c:v>4.4519999999988</c:v>
                </c:pt>
                <c:pt idx="5227">
                  <c:v>4.4539999999987998</c:v>
                </c:pt>
                <c:pt idx="5228">
                  <c:v>4.4559999999987996</c:v>
                </c:pt>
                <c:pt idx="5229">
                  <c:v>4.4579999999988003</c:v>
                </c:pt>
                <c:pt idx="5230">
                  <c:v>4.4599999999988</c:v>
                </c:pt>
                <c:pt idx="5231">
                  <c:v>4.4619999999987998</c:v>
                </c:pt>
                <c:pt idx="5232">
                  <c:v>4.4639999999987996</c:v>
                </c:pt>
                <c:pt idx="5233">
                  <c:v>4.4659999999988003</c:v>
                </c:pt>
                <c:pt idx="5234">
                  <c:v>4.4679999999988</c:v>
                </c:pt>
                <c:pt idx="5235">
                  <c:v>4.4699999999987998</c:v>
                </c:pt>
                <c:pt idx="5236">
                  <c:v>4.4719999999987996</c:v>
                </c:pt>
                <c:pt idx="5237">
                  <c:v>4.4739999999988003</c:v>
                </c:pt>
                <c:pt idx="5238">
                  <c:v>4.4759999999988</c:v>
                </c:pt>
                <c:pt idx="5239">
                  <c:v>4.4779999999987998</c:v>
                </c:pt>
                <c:pt idx="5240">
                  <c:v>4.4799999999987996</c:v>
                </c:pt>
                <c:pt idx="5241">
                  <c:v>4.4819999999988003</c:v>
                </c:pt>
                <c:pt idx="5242">
                  <c:v>4.4839999999988001</c:v>
                </c:pt>
                <c:pt idx="5243">
                  <c:v>4.4859999999987998</c:v>
                </c:pt>
                <c:pt idx="5244">
                  <c:v>4.4879999999987996</c:v>
                </c:pt>
                <c:pt idx="5245">
                  <c:v>4.4899999999988003</c:v>
                </c:pt>
                <c:pt idx="5246">
                  <c:v>4.4919999999988001</c:v>
                </c:pt>
                <c:pt idx="5247">
                  <c:v>4.4939999999987998</c:v>
                </c:pt>
                <c:pt idx="5248">
                  <c:v>4.4959999999987996</c:v>
                </c:pt>
                <c:pt idx="5249">
                  <c:v>4.4979999999988003</c:v>
                </c:pt>
                <c:pt idx="5250">
                  <c:v>4.4999999999988001</c:v>
                </c:pt>
                <c:pt idx="5251">
                  <c:v>4.5019999999987999</c:v>
                </c:pt>
                <c:pt idx="5252">
                  <c:v>4.5039999999987996</c:v>
                </c:pt>
                <c:pt idx="5253">
                  <c:v>4.5059999999988003</c:v>
                </c:pt>
                <c:pt idx="5254">
                  <c:v>4.5079999999988001</c:v>
                </c:pt>
                <c:pt idx="5255">
                  <c:v>4.5099999999987999</c:v>
                </c:pt>
                <c:pt idx="5256">
                  <c:v>4.5119999999987996</c:v>
                </c:pt>
                <c:pt idx="5257">
                  <c:v>4.5139999999988003</c:v>
                </c:pt>
                <c:pt idx="5258">
                  <c:v>4.5159999999988001</c:v>
                </c:pt>
                <c:pt idx="5259">
                  <c:v>4.5179999999987999</c:v>
                </c:pt>
                <c:pt idx="5260">
                  <c:v>4.5199999999987996</c:v>
                </c:pt>
                <c:pt idx="5261">
                  <c:v>4.5219999999988003</c:v>
                </c:pt>
                <c:pt idx="5262">
                  <c:v>4.5239999999988001</c:v>
                </c:pt>
                <c:pt idx="5263">
                  <c:v>4.5259999999987999</c:v>
                </c:pt>
                <c:pt idx="5264">
                  <c:v>4.5279999999987997</c:v>
                </c:pt>
                <c:pt idx="5265">
                  <c:v>4.5299999999988003</c:v>
                </c:pt>
                <c:pt idx="5266">
                  <c:v>4.5319999999988001</c:v>
                </c:pt>
                <c:pt idx="5267">
                  <c:v>4.5339999999987999</c:v>
                </c:pt>
                <c:pt idx="5268">
                  <c:v>4.5359999999987997</c:v>
                </c:pt>
                <c:pt idx="5269">
                  <c:v>4.5379999999988003</c:v>
                </c:pt>
                <c:pt idx="5270">
                  <c:v>4.5399999999988001</c:v>
                </c:pt>
                <c:pt idx="5271">
                  <c:v>4.5419999999987999</c:v>
                </c:pt>
                <c:pt idx="5272">
                  <c:v>4.5439999999987997</c:v>
                </c:pt>
                <c:pt idx="5273">
                  <c:v>4.5459999999988003</c:v>
                </c:pt>
                <c:pt idx="5274">
                  <c:v>4.5479999999988001</c:v>
                </c:pt>
                <c:pt idx="5275">
                  <c:v>4.5499999999987999</c:v>
                </c:pt>
                <c:pt idx="5276">
                  <c:v>4.5519999999987997</c:v>
                </c:pt>
                <c:pt idx="5277">
                  <c:v>4.5539999999988003</c:v>
                </c:pt>
                <c:pt idx="5278">
                  <c:v>4.5559999999988001</c:v>
                </c:pt>
                <c:pt idx="5279">
                  <c:v>4.5579999999987999</c:v>
                </c:pt>
                <c:pt idx="5280">
                  <c:v>4.5599999999987997</c:v>
                </c:pt>
                <c:pt idx="5281">
                  <c:v>4.5619999999988003</c:v>
                </c:pt>
                <c:pt idx="5282">
                  <c:v>4.5639999999988001</c:v>
                </c:pt>
                <c:pt idx="5283">
                  <c:v>4.5659999999987999</c:v>
                </c:pt>
                <c:pt idx="5284">
                  <c:v>4.5679999999987997</c:v>
                </c:pt>
                <c:pt idx="5285">
                  <c:v>4.5699999999988004</c:v>
                </c:pt>
                <c:pt idx="5286">
                  <c:v>4.5719999999988001</c:v>
                </c:pt>
                <c:pt idx="5287">
                  <c:v>4.5739999999987999</c:v>
                </c:pt>
                <c:pt idx="5288">
                  <c:v>4.5759999999987997</c:v>
                </c:pt>
                <c:pt idx="5289">
                  <c:v>4.5779999999988004</c:v>
                </c:pt>
                <c:pt idx="5290">
                  <c:v>4.5799999999988001</c:v>
                </c:pt>
                <c:pt idx="5291">
                  <c:v>4.5819999999987999</c:v>
                </c:pt>
                <c:pt idx="5292">
                  <c:v>4.5839999999987997</c:v>
                </c:pt>
                <c:pt idx="5293">
                  <c:v>4.5859999999988004</c:v>
                </c:pt>
                <c:pt idx="5294">
                  <c:v>4.5879999999988001</c:v>
                </c:pt>
                <c:pt idx="5295">
                  <c:v>4.5899999999987999</c:v>
                </c:pt>
                <c:pt idx="5296">
                  <c:v>4.5919999999987997</c:v>
                </c:pt>
                <c:pt idx="5297">
                  <c:v>4.5939999999988004</c:v>
                </c:pt>
                <c:pt idx="5298">
                  <c:v>4.5959999999988002</c:v>
                </c:pt>
                <c:pt idx="5299">
                  <c:v>4.5979999999987999</c:v>
                </c:pt>
                <c:pt idx="5300">
                  <c:v>4.5999999999987997</c:v>
                </c:pt>
                <c:pt idx="5301">
                  <c:v>4.6019999999988004</c:v>
                </c:pt>
                <c:pt idx="5302">
                  <c:v>4.6039999999988002</c:v>
                </c:pt>
                <c:pt idx="5303">
                  <c:v>4.6059999999987999</c:v>
                </c:pt>
                <c:pt idx="5304">
                  <c:v>4.6079999999987997</c:v>
                </c:pt>
                <c:pt idx="5305">
                  <c:v>4.6099999999988004</c:v>
                </c:pt>
                <c:pt idx="5306">
                  <c:v>4.6119999999988002</c:v>
                </c:pt>
                <c:pt idx="5307">
                  <c:v>4.6139999999988</c:v>
                </c:pt>
                <c:pt idx="5308">
                  <c:v>4.6159999999987997</c:v>
                </c:pt>
                <c:pt idx="5309">
                  <c:v>4.6179999999988004</c:v>
                </c:pt>
                <c:pt idx="5310">
                  <c:v>4.6199999999988002</c:v>
                </c:pt>
                <c:pt idx="5311">
                  <c:v>4.6219999999988</c:v>
                </c:pt>
                <c:pt idx="5312">
                  <c:v>4.6239999999987997</c:v>
                </c:pt>
                <c:pt idx="5313">
                  <c:v>4.6259999999988004</c:v>
                </c:pt>
                <c:pt idx="5314">
                  <c:v>4.6279999999988002</c:v>
                </c:pt>
                <c:pt idx="5315">
                  <c:v>4.6299999999988</c:v>
                </c:pt>
                <c:pt idx="5316">
                  <c:v>4.6319999999987997</c:v>
                </c:pt>
                <c:pt idx="5317">
                  <c:v>4.6339999999988004</c:v>
                </c:pt>
                <c:pt idx="5318">
                  <c:v>4.6359999999988002</c:v>
                </c:pt>
                <c:pt idx="5319">
                  <c:v>4.6379999999988</c:v>
                </c:pt>
                <c:pt idx="5320">
                  <c:v>4.6399999999987998</c:v>
                </c:pt>
                <c:pt idx="5321">
                  <c:v>4.6419999999988004</c:v>
                </c:pt>
                <c:pt idx="5322">
                  <c:v>4.6439999999988002</c:v>
                </c:pt>
                <c:pt idx="5323">
                  <c:v>4.6459999999988</c:v>
                </c:pt>
                <c:pt idx="5324">
                  <c:v>4.6479999999987998</c:v>
                </c:pt>
                <c:pt idx="5325">
                  <c:v>4.6499999999988004</c:v>
                </c:pt>
                <c:pt idx="5326">
                  <c:v>4.6519999999988002</c:v>
                </c:pt>
                <c:pt idx="5327">
                  <c:v>4.6539999999988</c:v>
                </c:pt>
                <c:pt idx="5328">
                  <c:v>4.6559999999987998</c:v>
                </c:pt>
                <c:pt idx="5329">
                  <c:v>4.6579999999988004</c:v>
                </c:pt>
                <c:pt idx="5330">
                  <c:v>4.6599999999988002</c:v>
                </c:pt>
                <c:pt idx="5331">
                  <c:v>4.6619999999988</c:v>
                </c:pt>
                <c:pt idx="5332">
                  <c:v>4.6639999999987998</c:v>
                </c:pt>
                <c:pt idx="5333">
                  <c:v>4.6659999999988004</c:v>
                </c:pt>
                <c:pt idx="5334">
                  <c:v>4.6679999999988002</c:v>
                </c:pt>
                <c:pt idx="5335">
                  <c:v>4.6699999999988</c:v>
                </c:pt>
                <c:pt idx="5336">
                  <c:v>4.6719999999987998</c:v>
                </c:pt>
                <c:pt idx="5337">
                  <c:v>4.6739999999987996</c:v>
                </c:pt>
                <c:pt idx="5338">
                  <c:v>4.6759999999988002</c:v>
                </c:pt>
                <c:pt idx="5339">
                  <c:v>4.6779999999988</c:v>
                </c:pt>
                <c:pt idx="5340">
                  <c:v>4.6799999999987998</c:v>
                </c:pt>
                <c:pt idx="5341">
                  <c:v>4.6819999999987996</c:v>
                </c:pt>
                <c:pt idx="5342">
                  <c:v>4.6839999999988002</c:v>
                </c:pt>
                <c:pt idx="5343">
                  <c:v>4.6859999999988</c:v>
                </c:pt>
                <c:pt idx="5344">
                  <c:v>4.6879999999987998</c:v>
                </c:pt>
                <c:pt idx="5345">
                  <c:v>4.6899999999987996</c:v>
                </c:pt>
                <c:pt idx="5346">
                  <c:v>4.6919999999988002</c:v>
                </c:pt>
                <c:pt idx="5347">
                  <c:v>4.6939999999988</c:v>
                </c:pt>
                <c:pt idx="5348">
                  <c:v>4.6959999999987998</c:v>
                </c:pt>
                <c:pt idx="5349">
                  <c:v>4.6979999999987996</c:v>
                </c:pt>
                <c:pt idx="5350">
                  <c:v>4.6999999999988002</c:v>
                </c:pt>
                <c:pt idx="5351">
                  <c:v>4.7019999999988</c:v>
                </c:pt>
                <c:pt idx="5352">
                  <c:v>4.7039999999987998</c:v>
                </c:pt>
                <c:pt idx="5353">
                  <c:v>4.7059999999987996</c:v>
                </c:pt>
                <c:pt idx="5354">
                  <c:v>4.7079999999988003</c:v>
                </c:pt>
                <c:pt idx="5355">
                  <c:v>4.7099999999988</c:v>
                </c:pt>
                <c:pt idx="5356">
                  <c:v>4.7119999999987998</c:v>
                </c:pt>
                <c:pt idx="5357">
                  <c:v>4.7139999999987996</c:v>
                </c:pt>
                <c:pt idx="5358">
                  <c:v>4.7159999999988003</c:v>
                </c:pt>
                <c:pt idx="5359">
                  <c:v>4.7179999999988</c:v>
                </c:pt>
                <c:pt idx="5360">
                  <c:v>4.7199999999987998</c:v>
                </c:pt>
                <c:pt idx="5361">
                  <c:v>4.7219999999987996</c:v>
                </c:pt>
                <c:pt idx="5362">
                  <c:v>4.7239999999988003</c:v>
                </c:pt>
                <c:pt idx="5363">
                  <c:v>4.7259999999988</c:v>
                </c:pt>
                <c:pt idx="5364">
                  <c:v>4.7279999999987998</c:v>
                </c:pt>
                <c:pt idx="5365">
                  <c:v>4.7299999999987996</c:v>
                </c:pt>
                <c:pt idx="5366">
                  <c:v>4.7319999999988003</c:v>
                </c:pt>
                <c:pt idx="5367">
                  <c:v>4.7339999999988001</c:v>
                </c:pt>
                <c:pt idx="5368">
                  <c:v>4.7359999999987998</c:v>
                </c:pt>
                <c:pt idx="5369">
                  <c:v>4.7379999999987996</c:v>
                </c:pt>
                <c:pt idx="5370">
                  <c:v>4.7399999999988003</c:v>
                </c:pt>
                <c:pt idx="5371">
                  <c:v>4.7419999999988001</c:v>
                </c:pt>
                <c:pt idx="5372">
                  <c:v>4.7439999999987998</c:v>
                </c:pt>
                <c:pt idx="5373">
                  <c:v>4.7459999999987996</c:v>
                </c:pt>
                <c:pt idx="5374">
                  <c:v>4.7479999999988003</c:v>
                </c:pt>
                <c:pt idx="5375">
                  <c:v>4.7499999999988001</c:v>
                </c:pt>
                <c:pt idx="5376">
                  <c:v>4.7519999999987999</c:v>
                </c:pt>
                <c:pt idx="5377">
                  <c:v>4.7539999999987996</c:v>
                </c:pt>
                <c:pt idx="5378">
                  <c:v>4.7559999999988003</c:v>
                </c:pt>
                <c:pt idx="5379">
                  <c:v>4.7579999999988001</c:v>
                </c:pt>
                <c:pt idx="5380">
                  <c:v>4.7599999999987999</c:v>
                </c:pt>
                <c:pt idx="5381">
                  <c:v>4.7619999999987996</c:v>
                </c:pt>
                <c:pt idx="5382">
                  <c:v>4.7639999999988003</c:v>
                </c:pt>
                <c:pt idx="5383">
                  <c:v>4.7659999999988001</c:v>
                </c:pt>
                <c:pt idx="5384">
                  <c:v>4.7679999999987999</c:v>
                </c:pt>
                <c:pt idx="5385">
                  <c:v>4.7699999999987996</c:v>
                </c:pt>
                <c:pt idx="5386">
                  <c:v>4.7719999999988003</c:v>
                </c:pt>
                <c:pt idx="5387">
                  <c:v>4.7739999999988001</c:v>
                </c:pt>
                <c:pt idx="5388">
                  <c:v>4.7759999999987999</c:v>
                </c:pt>
                <c:pt idx="5389">
                  <c:v>4.7779999999987997</c:v>
                </c:pt>
                <c:pt idx="5390">
                  <c:v>4.7799999999988003</c:v>
                </c:pt>
                <c:pt idx="5391">
                  <c:v>4.7819999999988001</c:v>
                </c:pt>
                <c:pt idx="5392">
                  <c:v>4.7839999999987999</c:v>
                </c:pt>
                <c:pt idx="5393">
                  <c:v>4.7859999999987997</c:v>
                </c:pt>
                <c:pt idx="5394">
                  <c:v>4.7879999999988003</c:v>
                </c:pt>
                <c:pt idx="5395">
                  <c:v>4.7899999999988001</c:v>
                </c:pt>
                <c:pt idx="5396">
                  <c:v>4.7919999999987999</c:v>
                </c:pt>
                <c:pt idx="5397">
                  <c:v>4.7939999999987997</c:v>
                </c:pt>
                <c:pt idx="5398">
                  <c:v>4.7959999999988003</c:v>
                </c:pt>
                <c:pt idx="5399">
                  <c:v>4.7979999999988001</c:v>
                </c:pt>
                <c:pt idx="5400">
                  <c:v>4.7999999999987999</c:v>
                </c:pt>
                <c:pt idx="5401">
                  <c:v>4.8019999999987997</c:v>
                </c:pt>
                <c:pt idx="5402">
                  <c:v>4.8039999999988003</c:v>
                </c:pt>
                <c:pt idx="5403">
                  <c:v>4.8059999999988001</c:v>
                </c:pt>
                <c:pt idx="5404">
                  <c:v>4.8079999999987999</c:v>
                </c:pt>
                <c:pt idx="5405">
                  <c:v>4.8099999999987997</c:v>
                </c:pt>
                <c:pt idx="5406">
                  <c:v>4.8119999999988003</c:v>
                </c:pt>
                <c:pt idx="5407">
                  <c:v>4.8139999999988001</c:v>
                </c:pt>
                <c:pt idx="5408">
                  <c:v>4.8159999999987999</c:v>
                </c:pt>
                <c:pt idx="5409">
                  <c:v>4.8179999999987997</c:v>
                </c:pt>
                <c:pt idx="5410">
                  <c:v>4.8199999999988004</c:v>
                </c:pt>
                <c:pt idx="5411">
                  <c:v>4.8219999999988001</c:v>
                </c:pt>
                <c:pt idx="5412">
                  <c:v>4.8239999999987999</c:v>
                </c:pt>
                <c:pt idx="5413">
                  <c:v>4.8259999999987997</c:v>
                </c:pt>
                <c:pt idx="5414">
                  <c:v>4.8279999999988004</c:v>
                </c:pt>
                <c:pt idx="5415">
                  <c:v>4.8299999999988001</c:v>
                </c:pt>
                <c:pt idx="5416">
                  <c:v>4.8319999999987999</c:v>
                </c:pt>
                <c:pt idx="5417">
                  <c:v>4.8339999999987997</c:v>
                </c:pt>
                <c:pt idx="5418">
                  <c:v>4.8359999999988004</c:v>
                </c:pt>
                <c:pt idx="5419">
                  <c:v>4.8379999999988001</c:v>
                </c:pt>
                <c:pt idx="5420">
                  <c:v>4.8399999999987999</c:v>
                </c:pt>
                <c:pt idx="5421">
                  <c:v>4.8419999999987997</c:v>
                </c:pt>
                <c:pt idx="5422">
                  <c:v>4.8439999999988004</c:v>
                </c:pt>
                <c:pt idx="5423">
                  <c:v>4.8459999999988002</c:v>
                </c:pt>
                <c:pt idx="5424">
                  <c:v>4.8479999999987999</c:v>
                </c:pt>
                <c:pt idx="5425">
                  <c:v>4.8499999999987997</c:v>
                </c:pt>
                <c:pt idx="5426">
                  <c:v>4.8519999999988004</c:v>
                </c:pt>
                <c:pt idx="5427">
                  <c:v>4.8539999999988002</c:v>
                </c:pt>
                <c:pt idx="5428">
                  <c:v>4.8559999999987999</c:v>
                </c:pt>
                <c:pt idx="5429">
                  <c:v>4.8579999999987997</c:v>
                </c:pt>
                <c:pt idx="5430">
                  <c:v>4.8599999999988004</c:v>
                </c:pt>
                <c:pt idx="5431">
                  <c:v>4.8619999999988002</c:v>
                </c:pt>
                <c:pt idx="5432">
                  <c:v>4.8639999999988</c:v>
                </c:pt>
                <c:pt idx="5433">
                  <c:v>4.8659999999987997</c:v>
                </c:pt>
                <c:pt idx="5434">
                  <c:v>4.8679999999988004</c:v>
                </c:pt>
                <c:pt idx="5435">
                  <c:v>4.8699999999988002</c:v>
                </c:pt>
                <c:pt idx="5436">
                  <c:v>4.8719999999988</c:v>
                </c:pt>
                <c:pt idx="5437">
                  <c:v>4.8739999999987997</c:v>
                </c:pt>
                <c:pt idx="5438">
                  <c:v>4.8759999999988004</c:v>
                </c:pt>
                <c:pt idx="5439">
                  <c:v>4.8779999999988002</c:v>
                </c:pt>
                <c:pt idx="5440">
                  <c:v>4.8799999999988</c:v>
                </c:pt>
                <c:pt idx="5441">
                  <c:v>4.8819999999987997</c:v>
                </c:pt>
                <c:pt idx="5442">
                  <c:v>4.8839999999988004</c:v>
                </c:pt>
                <c:pt idx="5443">
                  <c:v>4.8859999999988002</c:v>
                </c:pt>
                <c:pt idx="5444">
                  <c:v>4.8879999999988</c:v>
                </c:pt>
                <c:pt idx="5445">
                  <c:v>4.8899999999987998</c:v>
                </c:pt>
                <c:pt idx="5446">
                  <c:v>4.8919999999988004</c:v>
                </c:pt>
                <c:pt idx="5447">
                  <c:v>4.8939999999988002</c:v>
                </c:pt>
                <c:pt idx="5448">
                  <c:v>4.8959999999988</c:v>
                </c:pt>
                <c:pt idx="5449">
                  <c:v>4.8979999999987998</c:v>
                </c:pt>
                <c:pt idx="5450">
                  <c:v>4.8999999999988004</c:v>
                </c:pt>
                <c:pt idx="5451">
                  <c:v>4.9019999999988002</c:v>
                </c:pt>
                <c:pt idx="5452">
                  <c:v>4.9039999999988</c:v>
                </c:pt>
                <c:pt idx="5453">
                  <c:v>4.9059999999987998</c:v>
                </c:pt>
                <c:pt idx="5454">
                  <c:v>4.9079999999988004</c:v>
                </c:pt>
                <c:pt idx="5455">
                  <c:v>4.9099999999988002</c:v>
                </c:pt>
                <c:pt idx="5456">
                  <c:v>4.9119999999988</c:v>
                </c:pt>
                <c:pt idx="5457">
                  <c:v>4.9139999999987998</c:v>
                </c:pt>
                <c:pt idx="5458">
                  <c:v>4.9159999999988004</c:v>
                </c:pt>
                <c:pt idx="5459">
                  <c:v>4.9179999999988002</c:v>
                </c:pt>
                <c:pt idx="5460">
                  <c:v>4.9199999999988</c:v>
                </c:pt>
                <c:pt idx="5461">
                  <c:v>4.9219999999987998</c:v>
                </c:pt>
                <c:pt idx="5462">
                  <c:v>4.9239999999987996</c:v>
                </c:pt>
                <c:pt idx="5463">
                  <c:v>4.9259999999988002</c:v>
                </c:pt>
                <c:pt idx="5464">
                  <c:v>4.9279999999988</c:v>
                </c:pt>
                <c:pt idx="5465">
                  <c:v>4.9299999999987998</c:v>
                </c:pt>
                <c:pt idx="5466">
                  <c:v>4.9319999999987996</c:v>
                </c:pt>
                <c:pt idx="5467">
                  <c:v>4.9339999999988002</c:v>
                </c:pt>
                <c:pt idx="5468">
                  <c:v>4.9359999999988</c:v>
                </c:pt>
                <c:pt idx="5469">
                  <c:v>4.9379999999987998</c:v>
                </c:pt>
                <c:pt idx="5470">
                  <c:v>4.9399999999987996</c:v>
                </c:pt>
                <c:pt idx="5471">
                  <c:v>4.9419999999988002</c:v>
                </c:pt>
                <c:pt idx="5472">
                  <c:v>4.9439999999988</c:v>
                </c:pt>
                <c:pt idx="5473">
                  <c:v>4.9459999999987998</c:v>
                </c:pt>
                <c:pt idx="5474">
                  <c:v>4.9479999999987996</c:v>
                </c:pt>
                <c:pt idx="5475">
                  <c:v>4.9499999999988002</c:v>
                </c:pt>
                <c:pt idx="5476">
                  <c:v>4.9519999999988</c:v>
                </c:pt>
                <c:pt idx="5477">
                  <c:v>4.9539999999987998</c:v>
                </c:pt>
                <c:pt idx="5478">
                  <c:v>4.9559999999987996</c:v>
                </c:pt>
                <c:pt idx="5479">
                  <c:v>4.9579999999988003</c:v>
                </c:pt>
                <c:pt idx="5480">
                  <c:v>4.9599999999988</c:v>
                </c:pt>
                <c:pt idx="5481">
                  <c:v>4.9619999999987998</c:v>
                </c:pt>
                <c:pt idx="5482">
                  <c:v>4.9639999999987996</c:v>
                </c:pt>
                <c:pt idx="5483">
                  <c:v>4.9659999999988003</c:v>
                </c:pt>
                <c:pt idx="5484">
                  <c:v>4.9679999999988</c:v>
                </c:pt>
                <c:pt idx="5485">
                  <c:v>4.9699999999987998</c:v>
                </c:pt>
                <c:pt idx="5486">
                  <c:v>4.9719999999987996</c:v>
                </c:pt>
                <c:pt idx="5487">
                  <c:v>4.9739999999988003</c:v>
                </c:pt>
                <c:pt idx="5488">
                  <c:v>4.9759999999988</c:v>
                </c:pt>
                <c:pt idx="5489">
                  <c:v>4.9779999999987998</c:v>
                </c:pt>
                <c:pt idx="5490">
                  <c:v>4.9799999999987996</c:v>
                </c:pt>
                <c:pt idx="5491">
                  <c:v>4.9819999999988003</c:v>
                </c:pt>
                <c:pt idx="5492">
                  <c:v>4.9839999999988001</c:v>
                </c:pt>
                <c:pt idx="5493">
                  <c:v>4.9859999999987998</c:v>
                </c:pt>
                <c:pt idx="5494">
                  <c:v>4.9879999999987996</c:v>
                </c:pt>
                <c:pt idx="5495">
                  <c:v>4.9899999999988003</c:v>
                </c:pt>
                <c:pt idx="5496">
                  <c:v>4.9919999999988001</c:v>
                </c:pt>
                <c:pt idx="5497">
                  <c:v>4.9939999999987998</c:v>
                </c:pt>
                <c:pt idx="5498">
                  <c:v>4.9959999999987996</c:v>
                </c:pt>
                <c:pt idx="5499">
                  <c:v>4.9979999999988003</c:v>
                </c:pt>
                <c:pt idx="5500">
                  <c:v>4.9999999999988001</c:v>
                </c:pt>
                <c:pt idx="5501">
                  <c:v>5.0019999999987999</c:v>
                </c:pt>
                <c:pt idx="5502">
                  <c:v>5.0039999999987996</c:v>
                </c:pt>
                <c:pt idx="5503">
                  <c:v>5.0059999999988003</c:v>
                </c:pt>
                <c:pt idx="5504">
                  <c:v>5.0079999999988001</c:v>
                </c:pt>
                <c:pt idx="5505">
                  <c:v>5.0099999999987999</c:v>
                </c:pt>
                <c:pt idx="5506">
                  <c:v>5.0119999999987996</c:v>
                </c:pt>
                <c:pt idx="5507">
                  <c:v>5.0139999999988003</c:v>
                </c:pt>
                <c:pt idx="5508">
                  <c:v>5.0159999999988001</c:v>
                </c:pt>
                <c:pt idx="5509">
                  <c:v>5.0179999999987999</c:v>
                </c:pt>
                <c:pt idx="5510">
                  <c:v>5.0199999999987996</c:v>
                </c:pt>
                <c:pt idx="5511">
                  <c:v>5.0219999999988003</c:v>
                </c:pt>
                <c:pt idx="5512">
                  <c:v>5.0239999999988001</c:v>
                </c:pt>
                <c:pt idx="5513">
                  <c:v>5.0259999999987999</c:v>
                </c:pt>
                <c:pt idx="5514">
                  <c:v>5.0279999999987997</c:v>
                </c:pt>
                <c:pt idx="5515">
                  <c:v>5.0299999999988003</c:v>
                </c:pt>
                <c:pt idx="5516">
                  <c:v>5.0319999999988001</c:v>
                </c:pt>
                <c:pt idx="5517">
                  <c:v>5.0339999999987999</c:v>
                </c:pt>
                <c:pt idx="5518">
                  <c:v>5.0359999999987997</c:v>
                </c:pt>
                <c:pt idx="5519">
                  <c:v>5.0379999999988003</c:v>
                </c:pt>
                <c:pt idx="5520">
                  <c:v>5.0399999999988001</c:v>
                </c:pt>
                <c:pt idx="5521">
                  <c:v>5.0419999999987999</c:v>
                </c:pt>
                <c:pt idx="5522">
                  <c:v>5.0439999999987997</c:v>
                </c:pt>
                <c:pt idx="5523">
                  <c:v>5.0459999999988003</c:v>
                </c:pt>
                <c:pt idx="5524">
                  <c:v>5.0479999999988001</c:v>
                </c:pt>
                <c:pt idx="5525">
                  <c:v>5.0499999999987999</c:v>
                </c:pt>
                <c:pt idx="5526">
                  <c:v>5.0519999999987997</c:v>
                </c:pt>
                <c:pt idx="5527">
                  <c:v>5.0539999999988003</c:v>
                </c:pt>
                <c:pt idx="5528">
                  <c:v>5.0559999999988001</c:v>
                </c:pt>
                <c:pt idx="5529">
                  <c:v>5.0579999999987999</c:v>
                </c:pt>
                <c:pt idx="5530">
                  <c:v>5.0599999999987997</c:v>
                </c:pt>
                <c:pt idx="5531">
                  <c:v>5.0619999999988003</c:v>
                </c:pt>
                <c:pt idx="5532">
                  <c:v>5.0639999999988001</c:v>
                </c:pt>
                <c:pt idx="5533">
                  <c:v>5.0659999999987999</c:v>
                </c:pt>
                <c:pt idx="5534">
                  <c:v>5.0679999999987997</c:v>
                </c:pt>
                <c:pt idx="5535">
                  <c:v>5.0699999999988004</c:v>
                </c:pt>
                <c:pt idx="5536">
                  <c:v>5.0719999999988001</c:v>
                </c:pt>
                <c:pt idx="5537">
                  <c:v>5.0739999999987999</c:v>
                </c:pt>
                <c:pt idx="5538">
                  <c:v>5.0759999999987997</c:v>
                </c:pt>
                <c:pt idx="5539">
                  <c:v>5.0779999999988004</c:v>
                </c:pt>
                <c:pt idx="5540">
                  <c:v>5.0799999999988001</c:v>
                </c:pt>
                <c:pt idx="5541">
                  <c:v>5.0819999999987999</c:v>
                </c:pt>
                <c:pt idx="5542">
                  <c:v>5.0839999999987997</c:v>
                </c:pt>
                <c:pt idx="5543">
                  <c:v>5.0859999999988004</c:v>
                </c:pt>
                <c:pt idx="5544">
                  <c:v>5.0879999999988001</c:v>
                </c:pt>
                <c:pt idx="5545">
                  <c:v>5.0899999999987999</c:v>
                </c:pt>
                <c:pt idx="5546">
                  <c:v>5.0919999999987997</c:v>
                </c:pt>
                <c:pt idx="5547">
                  <c:v>5.0939999999988004</c:v>
                </c:pt>
                <c:pt idx="5548">
                  <c:v>5.0959999999988002</c:v>
                </c:pt>
                <c:pt idx="5549">
                  <c:v>5.0979999999987999</c:v>
                </c:pt>
                <c:pt idx="5550">
                  <c:v>5.0999999999987997</c:v>
                </c:pt>
                <c:pt idx="5551">
                  <c:v>5.1019999999988004</c:v>
                </c:pt>
                <c:pt idx="5552">
                  <c:v>5.1039999999988002</c:v>
                </c:pt>
                <c:pt idx="5553">
                  <c:v>5.1059999999987999</c:v>
                </c:pt>
                <c:pt idx="5554">
                  <c:v>5.1079999999987997</c:v>
                </c:pt>
                <c:pt idx="5555">
                  <c:v>5.1099999999988004</c:v>
                </c:pt>
                <c:pt idx="5556">
                  <c:v>5.1119999999988002</c:v>
                </c:pt>
                <c:pt idx="5557">
                  <c:v>5.1139999999988</c:v>
                </c:pt>
                <c:pt idx="5558">
                  <c:v>5.1159999999987997</c:v>
                </c:pt>
                <c:pt idx="5559">
                  <c:v>5.1179999999988004</c:v>
                </c:pt>
                <c:pt idx="5560">
                  <c:v>5.1199999999988002</c:v>
                </c:pt>
                <c:pt idx="5561">
                  <c:v>5.1219999999988</c:v>
                </c:pt>
                <c:pt idx="5562">
                  <c:v>5.1239999999987997</c:v>
                </c:pt>
                <c:pt idx="5563">
                  <c:v>5.1259999999988004</c:v>
                </c:pt>
                <c:pt idx="5564">
                  <c:v>5.1279999999988002</c:v>
                </c:pt>
                <c:pt idx="5565">
                  <c:v>5.1299999999988</c:v>
                </c:pt>
                <c:pt idx="5566">
                  <c:v>5.1319999999987997</c:v>
                </c:pt>
                <c:pt idx="5567">
                  <c:v>5.1339999999988004</c:v>
                </c:pt>
                <c:pt idx="5568">
                  <c:v>5.1359999999988002</c:v>
                </c:pt>
                <c:pt idx="5569">
                  <c:v>5.1379999999988</c:v>
                </c:pt>
                <c:pt idx="5570">
                  <c:v>5.1399999999987998</c:v>
                </c:pt>
                <c:pt idx="5571">
                  <c:v>5.1419999999988004</c:v>
                </c:pt>
                <c:pt idx="5572">
                  <c:v>5.1439999999988002</c:v>
                </c:pt>
                <c:pt idx="5573">
                  <c:v>5.1459999999988</c:v>
                </c:pt>
                <c:pt idx="5574">
                  <c:v>5.1479999999987998</c:v>
                </c:pt>
                <c:pt idx="5575">
                  <c:v>5.1499999999988004</c:v>
                </c:pt>
                <c:pt idx="5576">
                  <c:v>5.1519999999988002</c:v>
                </c:pt>
                <c:pt idx="5577">
                  <c:v>5.1539999999988</c:v>
                </c:pt>
                <c:pt idx="5578">
                  <c:v>5.1559999999987998</c:v>
                </c:pt>
                <c:pt idx="5579">
                  <c:v>5.1579999999988004</c:v>
                </c:pt>
                <c:pt idx="5580">
                  <c:v>5.1599999999988002</c:v>
                </c:pt>
                <c:pt idx="5581">
                  <c:v>5.1619999999988</c:v>
                </c:pt>
                <c:pt idx="5582">
                  <c:v>5.1639999999987998</c:v>
                </c:pt>
                <c:pt idx="5583">
                  <c:v>5.1659999999988004</c:v>
                </c:pt>
                <c:pt idx="5584">
                  <c:v>5.1679999999988002</c:v>
                </c:pt>
                <c:pt idx="5585">
                  <c:v>5.1699999999988</c:v>
                </c:pt>
                <c:pt idx="5586">
                  <c:v>5.1719999999987998</c:v>
                </c:pt>
                <c:pt idx="5587">
                  <c:v>5.1739999999987996</c:v>
                </c:pt>
                <c:pt idx="5588">
                  <c:v>5.1759999999988002</c:v>
                </c:pt>
                <c:pt idx="5589">
                  <c:v>5.1779999999988</c:v>
                </c:pt>
                <c:pt idx="5590">
                  <c:v>5.1799999999987998</c:v>
                </c:pt>
                <c:pt idx="5591">
                  <c:v>5.1819999999987996</c:v>
                </c:pt>
                <c:pt idx="5592">
                  <c:v>5.1839999999988002</c:v>
                </c:pt>
                <c:pt idx="5593">
                  <c:v>5.1859999999988</c:v>
                </c:pt>
                <c:pt idx="5594">
                  <c:v>5.1879999999987998</c:v>
                </c:pt>
                <c:pt idx="5595">
                  <c:v>5.1899999999987996</c:v>
                </c:pt>
                <c:pt idx="5596">
                  <c:v>5.1919999999988002</c:v>
                </c:pt>
                <c:pt idx="5597">
                  <c:v>5.1939999999988</c:v>
                </c:pt>
                <c:pt idx="5598">
                  <c:v>5.1959999999987998</c:v>
                </c:pt>
                <c:pt idx="5599">
                  <c:v>5.1979999999987996</c:v>
                </c:pt>
                <c:pt idx="5600">
                  <c:v>5.1999999999988002</c:v>
                </c:pt>
                <c:pt idx="5601">
                  <c:v>5.2019999999988</c:v>
                </c:pt>
                <c:pt idx="5602">
                  <c:v>5.2039999999987998</c:v>
                </c:pt>
                <c:pt idx="5603">
                  <c:v>5.2059999999987996</c:v>
                </c:pt>
                <c:pt idx="5604">
                  <c:v>5.2079999999988003</c:v>
                </c:pt>
                <c:pt idx="5605">
                  <c:v>5.2099999999988</c:v>
                </c:pt>
                <c:pt idx="5606">
                  <c:v>5.2119999999987998</c:v>
                </c:pt>
                <c:pt idx="5607">
                  <c:v>5.2139999999987996</c:v>
                </c:pt>
                <c:pt idx="5608">
                  <c:v>5.2159999999988003</c:v>
                </c:pt>
                <c:pt idx="5609">
                  <c:v>5.2179999999988</c:v>
                </c:pt>
                <c:pt idx="5610">
                  <c:v>5.2199999999987998</c:v>
                </c:pt>
                <c:pt idx="5611">
                  <c:v>5.2219999999987996</c:v>
                </c:pt>
                <c:pt idx="5612">
                  <c:v>5.2239999999988003</c:v>
                </c:pt>
                <c:pt idx="5613">
                  <c:v>5.2259999999988</c:v>
                </c:pt>
                <c:pt idx="5614">
                  <c:v>5.2279999999987998</c:v>
                </c:pt>
                <c:pt idx="5615">
                  <c:v>5.2299999999987996</c:v>
                </c:pt>
                <c:pt idx="5616">
                  <c:v>5.2319999999988003</c:v>
                </c:pt>
                <c:pt idx="5617">
                  <c:v>5.2339999999988001</c:v>
                </c:pt>
                <c:pt idx="5618">
                  <c:v>5.2359999999987998</c:v>
                </c:pt>
                <c:pt idx="5619">
                  <c:v>5.2379999999987996</c:v>
                </c:pt>
                <c:pt idx="5620">
                  <c:v>5.2399999999988003</c:v>
                </c:pt>
                <c:pt idx="5621">
                  <c:v>5.2419999999988001</c:v>
                </c:pt>
                <c:pt idx="5622">
                  <c:v>5.2439999999987998</c:v>
                </c:pt>
                <c:pt idx="5623">
                  <c:v>5.2459999999987996</c:v>
                </c:pt>
                <c:pt idx="5624">
                  <c:v>5.2479999999988003</c:v>
                </c:pt>
                <c:pt idx="5625">
                  <c:v>5.2499999999988001</c:v>
                </c:pt>
                <c:pt idx="5626">
                  <c:v>5.2519999999987999</c:v>
                </c:pt>
                <c:pt idx="5627">
                  <c:v>5.2539999999987996</c:v>
                </c:pt>
                <c:pt idx="5628">
                  <c:v>5.2559999999988003</c:v>
                </c:pt>
                <c:pt idx="5629">
                  <c:v>5.2579999999988001</c:v>
                </c:pt>
                <c:pt idx="5630">
                  <c:v>5.2599999999987999</c:v>
                </c:pt>
                <c:pt idx="5631">
                  <c:v>5.2619999999987996</c:v>
                </c:pt>
                <c:pt idx="5632">
                  <c:v>5.2639999999988003</c:v>
                </c:pt>
                <c:pt idx="5633">
                  <c:v>5.2659999999988001</c:v>
                </c:pt>
                <c:pt idx="5634">
                  <c:v>5.2679999999987999</c:v>
                </c:pt>
                <c:pt idx="5635">
                  <c:v>5.2699999999987996</c:v>
                </c:pt>
                <c:pt idx="5636">
                  <c:v>5.2719999999988003</c:v>
                </c:pt>
                <c:pt idx="5637">
                  <c:v>5.2739999999988001</c:v>
                </c:pt>
                <c:pt idx="5638">
                  <c:v>5.2759999999987999</c:v>
                </c:pt>
                <c:pt idx="5639">
                  <c:v>5.2779999999987997</c:v>
                </c:pt>
                <c:pt idx="5640">
                  <c:v>5.2799999999988003</c:v>
                </c:pt>
                <c:pt idx="5641">
                  <c:v>5.2819999999988001</c:v>
                </c:pt>
                <c:pt idx="5642">
                  <c:v>5.2839999999987999</c:v>
                </c:pt>
                <c:pt idx="5643">
                  <c:v>5.2859999999987997</c:v>
                </c:pt>
                <c:pt idx="5644">
                  <c:v>5.2879999999988003</c:v>
                </c:pt>
                <c:pt idx="5645">
                  <c:v>5.2899999999988001</c:v>
                </c:pt>
                <c:pt idx="5646">
                  <c:v>5.2919999999987999</c:v>
                </c:pt>
                <c:pt idx="5647">
                  <c:v>5.2939999999987997</c:v>
                </c:pt>
                <c:pt idx="5648">
                  <c:v>5.2959999999988003</c:v>
                </c:pt>
                <c:pt idx="5649">
                  <c:v>5.2979999999988001</c:v>
                </c:pt>
                <c:pt idx="5650">
                  <c:v>5.2999999999987999</c:v>
                </c:pt>
                <c:pt idx="5651">
                  <c:v>5.3019999999987997</c:v>
                </c:pt>
                <c:pt idx="5652">
                  <c:v>5.3039999999988003</c:v>
                </c:pt>
                <c:pt idx="5653">
                  <c:v>5.3059999999988001</c:v>
                </c:pt>
                <c:pt idx="5654">
                  <c:v>5.3079999999987999</c:v>
                </c:pt>
                <c:pt idx="5655">
                  <c:v>5.3099999999987997</c:v>
                </c:pt>
                <c:pt idx="5656">
                  <c:v>5.3119999999988003</c:v>
                </c:pt>
                <c:pt idx="5657">
                  <c:v>5.3139999999988001</c:v>
                </c:pt>
                <c:pt idx="5658">
                  <c:v>5.3159999999987999</c:v>
                </c:pt>
                <c:pt idx="5659">
                  <c:v>5.3179999999987997</c:v>
                </c:pt>
                <c:pt idx="5660">
                  <c:v>5.3199999999988004</c:v>
                </c:pt>
                <c:pt idx="5661">
                  <c:v>5.3219999999988001</c:v>
                </c:pt>
                <c:pt idx="5662">
                  <c:v>5.3239999999987999</c:v>
                </c:pt>
                <c:pt idx="5663">
                  <c:v>5.3259999999987997</c:v>
                </c:pt>
                <c:pt idx="5664">
                  <c:v>5.3279999999988004</c:v>
                </c:pt>
                <c:pt idx="5665">
                  <c:v>5.3299999999988001</c:v>
                </c:pt>
                <c:pt idx="5666">
                  <c:v>5.3319999999987999</c:v>
                </c:pt>
                <c:pt idx="5667">
                  <c:v>5.3339999999987997</c:v>
                </c:pt>
                <c:pt idx="5668">
                  <c:v>5.3359999999988004</c:v>
                </c:pt>
                <c:pt idx="5669">
                  <c:v>5.3379999999988001</c:v>
                </c:pt>
                <c:pt idx="5670">
                  <c:v>5.3399999999987999</c:v>
                </c:pt>
                <c:pt idx="5671">
                  <c:v>5.3419999999987997</c:v>
                </c:pt>
                <c:pt idx="5672">
                  <c:v>5.3439999999988004</c:v>
                </c:pt>
                <c:pt idx="5673">
                  <c:v>5.3459999999986998</c:v>
                </c:pt>
                <c:pt idx="5674">
                  <c:v>5.3479999999987999</c:v>
                </c:pt>
                <c:pt idx="5675">
                  <c:v>5.3499999999987997</c:v>
                </c:pt>
                <c:pt idx="5676">
                  <c:v>5.3519999999987</c:v>
                </c:pt>
                <c:pt idx="5677">
                  <c:v>5.3539999999986998</c:v>
                </c:pt>
                <c:pt idx="5678">
                  <c:v>5.3559999999986996</c:v>
                </c:pt>
                <c:pt idx="5679">
                  <c:v>5.3579999999987002</c:v>
                </c:pt>
                <c:pt idx="5680">
                  <c:v>5.3599999999987</c:v>
                </c:pt>
                <c:pt idx="5681">
                  <c:v>5.3619999999986998</c:v>
                </c:pt>
                <c:pt idx="5682">
                  <c:v>5.3639999999986996</c:v>
                </c:pt>
                <c:pt idx="5683">
                  <c:v>5.3659999999987003</c:v>
                </c:pt>
                <c:pt idx="5684">
                  <c:v>5.3679999999987</c:v>
                </c:pt>
                <c:pt idx="5685">
                  <c:v>5.3699999999986998</c:v>
                </c:pt>
                <c:pt idx="5686">
                  <c:v>5.3719999999986996</c:v>
                </c:pt>
                <c:pt idx="5687">
                  <c:v>5.3739999999987003</c:v>
                </c:pt>
                <c:pt idx="5688">
                  <c:v>5.3759999999987</c:v>
                </c:pt>
                <c:pt idx="5689">
                  <c:v>5.3779999999986998</c:v>
                </c:pt>
                <c:pt idx="5690">
                  <c:v>5.3799999999986996</c:v>
                </c:pt>
                <c:pt idx="5691">
                  <c:v>5.3819999999987003</c:v>
                </c:pt>
                <c:pt idx="5692">
                  <c:v>5.3839999999987</c:v>
                </c:pt>
                <c:pt idx="5693">
                  <c:v>5.3859999999986998</c:v>
                </c:pt>
                <c:pt idx="5694">
                  <c:v>5.3879999999986996</c:v>
                </c:pt>
                <c:pt idx="5695">
                  <c:v>5.3899999999987003</c:v>
                </c:pt>
                <c:pt idx="5696">
                  <c:v>5.3919999999987001</c:v>
                </c:pt>
                <c:pt idx="5697">
                  <c:v>5.3939999999986998</c:v>
                </c:pt>
                <c:pt idx="5698">
                  <c:v>5.3959999999986996</c:v>
                </c:pt>
                <c:pt idx="5699">
                  <c:v>5.3979999999987003</c:v>
                </c:pt>
                <c:pt idx="5700">
                  <c:v>5.3999999999987001</c:v>
                </c:pt>
                <c:pt idx="5701">
                  <c:v>5.4019999999986998</c:v>
                </c:pt>
                <c:pt idx="5702">
                  <c:v>5.4039999999986996</c:v>
                </c:pt>
                <c:pt idx="5703">
                  <c:v>5.4059999999987003</c:v>
                </c:pt>
                <c:pt idx="5704">
                  <c:v>5.4079999999987001</c:v>
                </c:pt>
                <c:pt idx="5705">
                  <c:v>5.4099999999986998</c:v>
                </c:pt>
                <c:pt idx="5706">
                  <c:v>5.4119999999986996</c:v>
                </c:pt>
                <c:pt idx="5707">
                  <c:v>5.4139999999987003</c:v>
                </c:pt>
                <c:pt idx="5708">
                  <c:v>5.4159999999987001</c:v>
                </c:pt>
                <c:pt idx="5709">
                  <c:v>5.4179999999986999</c:v>
                </c:pt>
                <c:pt idx="5710">
                  <c:v>5.4199999999986996</c:v>
                </c:pt>
                <c:pt idx="5711">
                  <c:v>5.4219999999987003</c:v>
                </c:pt>
                <c:pt idx="5712">
                  <c:v>5.4239999999987001</c:v>
                </c:pt>
                <c:pt idx="5713">
                  <c:v>5.4259999999986999</c:v>
                </c:pt>
                <c:pt idx="5714">
                  <c:v>5.4279999999986996</c:v>
                </c:pt>
                <c:pt idx="5715">
                  <c:v>5.4299999999987003</c:v>
                </c:pt>
                <c:pt idx="5716">
                  <c:v>5.4319999999987001</c:v>
                </c:pt>
                <c:pt idx="5717">
                  <c:v>5.4339999999986999</c:v>
                </c:pt>
                <c:pt idx="5718">
                  <c:v>5.4359999999986996</c:v>
                </c:pt>
                <c:pt idx="5719">
                  <c:v>5.4379999999987003</c:v>
                </c:pt>
                <c:pt idx="5720">
                  <c:v>5.4399999999987001</c:v>
                </c:pt>
                <c:pt idx="5721">
                  <c:v>5.4419999999986999</c:v>
                </c:pt>
                <c:pt idx="5722">
                  <c:v>5.4439999999986997</c:v>
                </c:pt>
                <c:pt idx="5723">
                  <c:v>5.4459999999987003</c:v>
                </c:pt>
                <c:pt idx="5724">
                  <c:v>5.4479999999987001</c:v>
                </c:pt>
                <c:pt idx="5725">
                  <c:v>5.4499999999986999</c:v>
                </c:pt>
                <c:pt idx="5726">
                  <c:v>5.4519999999986997</c:v>
                </c:pt>
                <c:pt idx="5727">
                  <c:v>5.4539999999987003</c:v>
                </c:pt>
                <c:pt idx="5728">
                  <c:v>5.4559999999987001</c:v>
                </c:pt>
                <c:pt idx="5729">
                  <c:v>5.4579999999986999</c:v>
                </c:pt>
                <c:pt idx="5730">
                  <c:v>5.4599999999986997</c:v>
                </c:pt>
                <c:pt idx="5731">
                  <c:v>5.4619999999987003</c:v>
                </c:pt>
                <c:pt idx="5732">
                  <c:v>5.4639999999987001</c:v>
                </c:pt>
                <c:pt idx="5733">
                  <c:v>5.4659999999986999</c:v>
                </c:pt>
                <c:pt idx="5734">
                  <c:v>5.4679999999986997</c:v>
                </c:pt>
                <c:pt idx="5735">
                  <c:v>5.4699999999987003</c:v>
                </c:pt>
                <c:pt idx="5736">
                  <c:v>5.4719999999987001</c:v>
                </c:pt>
                <c:pt idx="5737">
                  <c:v>5.4739999999986999</c:v>
                </c:pt>
                <c:pt idx="5738">
                  <c:v>5.4759999999986997</c:v>
                </c:pt>
                <c:pt idx="5739">
                  <c:v>5.4779999999987004</c:v>
                </c:pt>
                <c:pt idx="5740">
                  <c:v>5.4799999999987001</c:v>
                </c:pt>
                <c:pt idx="5741">
                  <c:v>5.4819999999986999</c:v>
                </c:pt>
                <c:pt idx="5742">
                  <c:v>5.4839999999986997</c:v>
                </c:pt>
                <c:pt idx="5743">
                  <c:v>5.4859999999987004</c:v>
                </c:pt>
                <c:pt idx="5744">
                  <c:v>5.4879999999987001</c:v>
                </c:pt>
                <c:pt idx="5745">
                  <c:v>5.4899999999986999</c:v>
                </c:pt>
                <c:pt idx="5746">
                  <c:v>5.4919999999986997</c:v>
                </c:pt>
                <c:pt idx="5747">
                  <c:v>5.4939999999987004</c:v>
                </c:pt>
                <c:pt idx="5748">
                  <c:v>5.4959999999987001</c:v>
                </c:pt>
                <c:pt idx="5749">
                  <c:v>5.4979999999986999</c:v>
                </c:pt>
                <c:pt idx="5750">
                  <c:v>5.4999999999986997</c:v>
                </c:pt>
                <c:pt idx="5751">
                  <c:v>5.5019999999987004</c:v>
                </c:pt>
                <c:pt idx="5752">
                  <c:v>5.5039999999987002</c:v>
                </c:pt>
                <c:pt idx="5753">
                  <c:v>5.5059999999986999</c:v>
                </c:pt>
                <c:pt idx="5754">
                  <c:v>5.5079999999986997</c:v>
                </c:pt>
                <c:pt idx="5755">
                  <c:v>5.5099999999987004</c:v>
                </c:pt>
                <c:pt idx="5756">
                  <c:v>5.5119999999987002</c:v>
                </c:pt>
                <c:pt idx="5757">
                  <c:v>5.5139999999986999</c:v>
                </c:pt>
                <c:pt idx="5758">
                  <c:v>5.5159999999986997</c:v>
                </c:pt>
                <c:pt idx="5759">
                  <c:v>5.5179999999987004</c:v>
                </c:pt>
                <c:pt idx="5760">
                  <c:v>5.5199999999987002</c:v>
                </c:pt>
                <c:pt idx="5761">
                  <c:v>5.5219999999986999</c:v>
                </c:pt>
                <c:pt idx="5762">
                  <c:v>5.5239999999986997</c:v>
                </c:pt>
                <c:pt idx="5763">
                  <c:v>5.5259999999987004</c:v>
                </c:pt>
                <c:pt idx="5764">
                  <c:v>5.5279999999987002</c:v>
                </c:pt>
                <c:pt idx="5765">
                  <c:v>5.5299999999987</c:v>
                </c:pt>
                <c:pt idx="5766">
                  <c:v>5.5319999999986997</c:v>
                </c:pt>
                <c:pt idx="5767">
                  <c:v>5.5339999999987004</c:v>
                </c:pt>
                <c:pt idx="5768">
                  <c:v>5.5359999999987002</c:v>
                </c:pt>
                <c:pt idx="5769">
                  <c:v>5.5379999999987</c:v>
                </c:pt>
                <c:pt idx="5770">
                  <c:v>5.5399999999986997</c:v>
                </c:pt>
                <c:pt idx="5771">
                  <c:v>5.5419999999987004</c:v>
                </c:pt>
                <c:pt idx="5772">
                  <c:v>5.5439999999987002</c:v>
                </c:pt>
                <c:pt idx="5773">
                  <c:v>5.5459999999987</c:v>
                </c:pt>
                <c:pt idx="5774">
                  <c:v>5.5479999999986997</c:v>
                </c:pt>
                <c:pt idx="5775">
                  <c:v>5.5499999999987004</c:v>
                </c:pt>
                <c:pt idx="5776">
                  <c:v>5.5519999999987002</c:v>
                </c:pt>
                <c:pt idx="5777">
                  <c:v>5.5539999999987</c:v>
                </c:pt>
                <c:pt idx="5778">
                  <c:v>5.5559999999986998</c:v>
                </c:pt>
                <c:pt idx="5779">
                  <c:v>5.5579999999987004</c:v>
                </c:pt>
                <c:pt idx="5780">
                  <c:v>5.5599999999987002</c:v>
                </c:pt>
                <c:pt idx="5781">
                  <c:v>5.5619999999987</c:v>
                </c:pt>
                <c:pt idx="5782">
                  <c:v>5.5639999999986998</c:v>
                </c:pt>
                <c:pt idx="5783">
                  <c:v>5.5659999999987004</c:v>
                </c:pt>
                <c:pt idx="5784">
                  <c:v>5.5679999999987002</c:v>
                </c:pt>
                <c:pt idx="5785">
                  <c:v>5.5699999999987</c:v>
                </c:pt>
                <c:pt idx="5786">
                  <c:v>5.5719999999986998</c:v>
                </c:pt>
                <c:pt idx="5787">
                  <c:v>5.5739999999987004</c:v>
                </c:pt>
                <c:pt idx="5788">
                  <c:v>5.5759999999987002</c:v>
                </c:pt>
                <c:pt idx="5789">
                  <c:v>5.5779999999987</c:v>
                </c:pt>
                <c:pt idx="5790">
                  <c:v>5.5799999999986998</c:v>
                </c:pt>
                <c:pt idx="5791">
                  <c:v>5.5819999999986996</c:v>
                </c:pt>
                <c:pt idx="5792">
                  <c:v>5.5839999999987002</c:v>
                </c:pt>
                <c:pt idx="5793">
                  <c:v>5.5859999999987</c:v>
                </c:pt>
                <c:pt idx="5794">
                  <c:v>5.5879999999986998</c:v>
                </c:pt>
                <c:pt idx="5795">
                  <c:v>5.5899999999986996</c:v>
                </c:pt>
                <c:pt idx="5796">
                  <c:v>5.5919999999987002</c:v>
                </c:pt>
                <c:pt idx="5797">
                  <c:v>5.5939999999987</c:v>
                </c:pt>
                <c:pt idx="5798">
                  <c:v>5.5959999999986998</c:v>
                </c:pt>
                <c:pt idx="5799">
                  <c:v>5.5979999999986996</c:v>
                </c:pt>
                <c:pt idx="5800">
                  <c:v>5.5999999999987002</c:v>
                </c:pt>
                <c:pt idx="5801">
                  <c:v>5.6019999999987</c:v>
                </c:pt>
                <c:pt idx="5802">
                  <c:v>5.6039999999986998</c:v>
                </c:pt>
                <c:pt idx="5803">
                  <c:v>5.6059999999986996</c:v>
                </c:pt>
                <c:pt idx="5804">
                  <c:v>5.6079999999987002</c:v>
                </c:pt>
                <c:pt idx="5805">
                  <c:v>5.6099999999987</c:v>
                </c:pt>
                <c:pt idx="5806">
                  <c:v>5.6119999999986998</c:v>
                </c:pt>
                <c:pt idx="5807">
                  <c:v>5.6139999999986996</c:v>
                </c:pt>
                <c:pt idx="5808">
                  <c:v>5.6159999999987003</c:v>
                </c:pt>
                <c:pt idx="5809">
                  <c:v>5.6179999999987</c:v>
                </c:pt>
                <c:pt idx="5810">
                  <c:v>5.6199999999986998</c:v>
                </c:pt>
                <c:pt idx="5811">
                  <c:v>5.6219999999986996</c:v>
                </c:pt>
                <c:pt idx="5812">
                  <c:v>5.6239999999987003</c:v>
                </c:pt>
                <c:pt idx="5813">
                  <c:v>5.6259999999987</c:v>
                </c:pt>
                <c:pt idx="5814">
                  <c:v>5.6279999999986998</c:v>
                </c:pt>
                <c:pt idx="5815">
                  <c:v>5.6299999999986996</c:v>
                </c:pt>
                <c:pt idx="5816">
                  <c:v>5.6319999999987003</c:v>
                </c:pt>
                <c:pt idx="5817">
                  <c:v>5.6339999999987</c:v>
                </c:pt>
                <c:pt idx="5818">
                  <c:v>5.6359999999986998</c:v>
                </c:pt>
                <c:pt idx="5819">
                  <c:v>5.6379999999986996</c:v>
                </c:pt>
                <c:pt idx="5820">
                  <c:v>5.6399999999987003</c:v>
                </c:pt>
                <c:pt idx="5821">
                  <c:v>5.6419999999987001</c:v>
                </c:pt>
                <c:pt idx="5822">
                  <c:v>5.6439999999986998</c:v>
                </c:pt>
                <c:pt idx="5823">
                  <c:v>5.6459999999986996</c:v>
                </c:pt>
                <c:pt idx="5824">
                  <c:v>5.6479999999987003</c:v>
                </c:pt>
                <c:pt idx="5825">
                  <c:v>5.6499999999987001</c:v>
                </c:pt>
                <c:pt idx="5826">
                  <c:v>5.6519999999986998</c:v>
                </c:pt>
                <c:pt idx="5827">
                  <c:v>5.6539999999986996</c:v>
                </c:pt>
                <c:pt idx="5828">
                  <c:v>5.6559999999987003</c:v>
                </c:pt>
                <c:pt idx="5829">
                  <c:v>5.6579999999987001</c:v>
                </c:pt>
                <c:pt idx="5830">
                  <c:v>5.6599999999986998</c:v>
                </c:pt>
                <c:pt idx="5831">
                  <c:v>5.6619999999986996</c:v>
                </c:pt>
                <c:pt idx="5832">
                  <c:v>5.6639999999987003</c:v>
                </c:pt>
                <c:pt idx="5833">
                  <c:v>5.6659999999987001</c:v>
                </c:pt>
                <c:pt idx="5834">
                  <c:v>5.6679999999986999</c:v>
                </c:pt>
                <c:pt idx="5835">
                  <c:v>5.6699999999986996</c:v>
                </c:pt>
                <c:pt idx="5836">
                  <c:v>5.6719999999987003</c:v>
                </c:pt>
                <c:pt idx="5837">
                  <c:v>5.6739999999987001</c:v>
                </c:pt>
                <c:pt idx="5838">
                  <c:v>5.6759999999986999</c:v>
                </c:pt>
                <c:pt idx="5839">
                  <c:v>5.6779999999986996</c:v>
                </c:pt>
                <c:pt idx="5840">
                  <c:v>5.6799999999987003</c:v>
                </c:pt>
                <c:pt idx="5841">
                  <c:v>5.6819999999987001</c:v>
                </c:pt>
                <c:pt idx="5842">
                  <c:v>5.6839999999986999</c:v>
                </c:pt>
                <c:pt idx="5843">
                  <c:v>5.6859999999986996</c:v>
                </c:pt>
                <c:pt idx="5844">
                  <c:v>5.6879999999987003</c:v>
                </c:pt>
                <c:pt idx="5845">
                  <c:v>5.6899999999987001</c:v>
                </c:pt>
                <c:pt idx="5846">
                  <c:v>5.6919999999986999</c:v>
                </c:pt>
                <c:pt idx="5847">
                  <c:v>5.6939999999986997</c:v>
                </c:pt>
                <c:pt idx="5848">
                  <c:v>5.6959999999987003</c:v>
                </c:pt>
                <c:pt idx="5849">
                  <c:v>5.6979999999987001</c:v>
                </c:pt>
                <c:pt idx="5850">
                  <c:v>5.6999999999986999</c:v>
                </c:pt>
                <c:pt idx="5851">
                  <c:v>5.7019999999986997</c:v>
                </c:pt>
                <c:pt idx="5852">
                  <c:v>5.7039999999987003</c:v>
                </c:pt>
                <c:pt idx="5853">
                  <c:v>5.7059999999987001</c:v>
                </c:pt>
                <c:pt idx="5854">
                  <c:v>5.7079999999986999</c:v>
                </c:pt>
                <c:pt idx="5855">
                  <c:v>5.7099999999986997</c:v>
                </c:pt>
                <c:pt idx="5856">
                  <c:v>5.7119999999987003</c:v>
                </c:pt>
                <c:pt idx="5857">
                  <c:v>5.7139999999987001</c:v>
                </c:pt>
                <c:pt idx="5858">
                  <c:v>5.7159999999986999</c:v>
                </c:pt>
                <c:pt idx="5859">
                  <c:v>5.7179999999986997</c:v>
                </c:pt>
                <c:pt idx="5860">
                  <c:v>5.7199999999987003</c:v>
                </c:pt>
                <c:pt idx="5861">
                  <c:v>5.7219999999987001</c:v>
                </c:pt>
                <c:pt idx="5862">
                  <c:v>5.7239999999986999</c:v>
                </c:pt>
                <c:pt idx="5863">
                  <c:v>5.7259999999986997</c:v>
                </c:pt>
                <c:pt idx="5864">
                  <c:v>5.7279999999987004</c:v>
                </c:pt>
                <c:pt idx="5865">
                  <c:v>5.7299999999987001</c:v>
                </c:pt>
                <c:pt idx="5866">
                  <c:v>5.7319999999986999</c:v>
                </c:pt>
                <c:pt idx="5867">
                  <c:v>5.7339999999986997</c:v>
                </c:pt>
                <c:pt idx="5868">
                  <c:v>5.7359999999987004</c:v>
                </c:pt>
                <c:pt idx="5869">
                  <c:v>5.7379999999987001</c:v>
                </c:pt>
                <c:pt idx="5870">
                  <c:v>5.7399999999986999</c:v>
                </c:pt>
                <c:pt idx="5871">
                  <c:v>5.7419999999986997</c:v>
                </c:pt>
                <c:pt idx="5872">
                  <c:v>5.7439999999987004</c:v>
                </c:pt>
                <c:pt idx="5873">
                  <c:v>5.7459999999987001</c:v>
                </c:pt>
                <c:pt idx="5874">
                  <c:v>5.7479999999986999</c:v>
                </c:pt>
                <c:pt idx="5875">
                  <c:v>5.7499999999986997</c:v>
                </c:pt>
                <c:pt idx="5876">
                  <c:v>5.7519999999987004</c:v>
                </c:pt>
                <c:pt idx="5877">
                  <c:v>5.7539999999987002</c:v>
                </c:pt>
                <c:pt idx="5878">
                  <c:v>5.7559999999986999</c:v>
                </c:pt>
                <c:pt idx="5879">
                  <c:v>5.7579999999986997</c:v>
                </c:pt>
                <c:pt idx="5880">
                  <c:v>5.7599999999987004</c:v>
                </c:pt>
                <c:pt idx="5881">
                  <c:v>5.7619999999987002</c:v>
                </c:pt>
                <c:pt idx="5882">
                  <c:v>5.7639999999986999</c:v>
                </c:pt>
                <c:pt idx="5883">
                  <c:v>5.7659999999986997</c:v>
                </c:pt>
                <c:pt idx="5884">
                  <c:v>5.7679999999987004</c:v>
                </c:pt>
                <c:pt idx="5885">
                  <c:v>5.7699999999987002</c:v>
                </c:pt>
                <c:pt idx="5886">
                  <c:v>5.7719999999986999</c:v>
                </c:pt>
                <c:pt idx="5887">
                  <c:v>5.7739999999986997</c:v>
                </c:pt>
                <c:pt idx="5888">
                  <c:v>5.7759999999987004</c:v>
                </c:pt>
                <c:pt idx="5889">
                  <c:v>5.7779999999987002</c:v>
                </c:pt>
                <c:pt idx="5890">
                  <c:v>5.7799999999987</c:v>
                </c:pt>
                <c:pt idx="5891">
                  <c:v>5.7819999999986997</c:v>
                </c:pt>
                <c:pt idx="5892">
                  <c:v>5.7839999999987004</c:v>
                </c:pt>
                <c:pt idx="5893">
                  <c:v>5.7859999999987002</c:v>
                </c:pt>
                <c:pt idx="5894">
                  <c:v>5.7879999999987</c:v>
                </c:pt>
                <c:pt idx="5895">
                  <c:v>5.7899999999986997</c:v>
                </c:pt>
                <c:pt idx="5896">
                  <c:v>5.7919999999987004</c:v>
                </c:pt>
                <c:pt idx="5897">
                  <c:v>5.7939999999987002</c:v>
                </c:pt>
                <c:pt idx="5898">
                  <c:v>5.7959999999987</c:v>
                </c:pt>
                <c:pt idx="5899">
                  <c:v>5.7979999999986997</c:v>
                </c:pt>
                <c:pt idx="5900">
                  <c:v>5.7999999999987004</c:v>
                </c:pt>
                <c:pt idx="5901">
                  <c:v>5.8019999999987002</c:v>
                </c:pt>
                <c:pt idx="5902">
                  <c:v>5.8039999999987</c:v>
                </c:pt>
                <c:pt idx="5903">
                  <c:v>5.8059999999986998</c:v>
                </c:pt>
                <c:pt idx="5904">
                  <c:v>5.8079999999987004</c:v>
                </c:pt>
                <c:pt idx="5905">
                  <c:v>5.8099999999987002</c:v>
                </c:pt>
                <c:pt idx="5906">
                  <c:v>5.8119999999987</c:v>
                </c:pt>
                <c:pt idx="5907">
                  <c:v>5.8139999999986998</c:v>
                </c:pt>
                <c:pt idx="5908">
                  <c:v>5.8159999999987004</c:v>
                </c:pt>
                <c:pt idx="5909">
                  <c:v>5.8179999999987002</c:v>
                </c:pt>
                <c:pt idx="5910">
                  <c:v>5.8199999999987</c:v>
                </c:pt>
                <c:pt idx="5911">
                  <c:v>5.8219999999986998</c:v>
                </c:pt>
                <c:pt idx="5912">
                  <c:v>5.8239999999987004</c:v>
                </c:pt>
                <c:pt idx="5913">
                  <c:v>5.8259999999987002</c:v>
                </c:pt>
                <c:pt idx="5914">
                  <c:v>5.8279999999987</c:v>
                </c:pt>
                <c:pt idx="5915">
                  <c:v>5.8299999999986998</c:v>
                </c:pt>
                <c:pt idx="5916">
                  <c:v>5.8319999999986996</c:v>
                </c:pt>
                <c:pt idx="5917">
                  <c:v>5.8339999999987002</c:v>
                </c:pt>
                <c:pt idx="5918">
                  <c:v>5.8359999999987</c:v>
                </c:pt>
                <c:pt idx="5919">
                  <c:v>5.8379999999986998</c:v>
                </c:pt>
                <c:pt idx="5920">
                  <c:v>5.8399999999986996</c:v>
                </c:pt>
                <c:pt idx="5921">
                  <c:v>5.8419999999987002</c:v>
                </c:pt>
                <c:pt idx="5922">
                  <c:v>5.8439999999987</c:v>
                </c:pt>
                <c:pt idx="5923">
                  <c:v>5.8459999999986998</c:v>
                </c:pt>
                <c:pt idx="5924">
                  <c:v>5.8479999999986996</c:v>
                </c:pt>
                <c:pt idx="5925">
                  <c:v>5.8499999999987002</c:v>
                </c:pt>
                <c:pt idx="5926">
                  <c:v>5.8519999999987</c:v>
                </c:pt>
                <c:pt idx="5927">
                  <c:v>5.8539999999986998</c:v>
                </c:pt>
                <c:pt idx="5928">
                  <c:v>5.8559999999986996</c:v>
                </c:pt>
                <c:pt idx="5929">
                  <c:v>5.8579999999987002</c:v>
                </c:pt>
                <c:pt idx="5930">
                  <c:v>5.8599999999987</c:v>
                </c:pt>
                <c:pt idx="5931">
                  <c:v>5.8619999999986998</c:v>
                </c:pt>
                <c:pt idx="5932">
                  <c:v>5.8639999999986996</c:v>
                </c:pt>
                <c:pt idx="5933">
                  <c:v>5.8659999999987003</c:v>
                </c:pt>
                <c:pt idx="5934">
                  <c:v>5.8679999999987</c:v>
                </c:pt>
                <c:pt idx="5935">
                  <c:v>5.8699999999986998</c:v>
                </c:pt>
                <c:pt idx="5936">
                  <c:v>5.8719999999986996</c:v>
                </c:pt>
                <c:pt idx="5937">
                  <c:v>5.8739999999987003</c:v>
                </c:pt>
                <c:pt idx="5938">
                  <c:v>5.8759999999987</c:v>
                </c:pt>
                <c:pt idx="5939">
                  <c:v>5.8779999999986998</c:v>
                </c:pt>
                <c:pt idx="5940">
                  <c:v>5.8799999999986996</c:v>
                </c:pt>
                <c:pt idx="5941">
                  <c:v>5.8819999999987003</c:v>
                </c:pt>
                <c:pt idx="5942">
                  <c:v>5.8839999999987</c:v>
                </c:pt>
                <c:pt idx="5943">
                  <c:v>5.8859999999986998</c:v>
                </c:pt>
                <c:pt idx="5944">
                  <c:v>5.8879999999986996</c:v>
                </c:pt>
                <c:pt idx="5945">
                  <c:v>5.8899999999987003</c:v>
                </c:pt>
                <c:pt idx="5946">
                  <c:v>5.8919999999987001</c:v>
                </c:pt>
                <c:pt idx="5947">
                  <c:v>5.8939999999986998</c:v>
                </c:pt>
                <c:pt idx="5948">
                  <c:v>5.8959999999986996</c:v>
                </c:pt>
                <c:pt idx="5949">
                  <c:v>5.8979999999987003</c:v>
                </c:pt>
                <c:pt idx="5950">
                  <c:v>5.8999999999987001</c:v>
                </c:pt>
                <c:pt idx="5951">
                  <c:v>5.9019999999986998</c:v>
                </c:pt>
                <c:pt idx="5952">
                  <c:v>5.9039999999986996</c:v>
                </c:pt>
                <c:pt idx="5953">
                  <c:v>5.9059999999987003</c:v>
                </c:pt>
                <c:pt idx="5954">
                  <c:v>5.9079999999987001</c:v>
                </c:pt>
                <c:pt idx="5955">
                  <c:v>5.9099999999986998</c:v>
                </c:pt>
                <c:pt idx="5956">
                  <c:v>5.9119999999986996</c:v>
                </c:pt>
                <c:pt idx="5957">
                  <c:v>5.9139999999987003</c:v>
                </c:pt>
                <c:pt idx="5958">
                  <c:v>5.9159999999987001</c:v>
                </c:pt>
                <c:pt idx="5959">
                  <c:v>5.9179999999986999</c:v>
                </c:pt>
                <c:pt idx="5960">
                  <c:v>5.9199999999986996</c:v>
                </c:pt>
                <c:pt idx="5961">
                  <c:v>5.9219999999987003</c:v>
                </c:pt>
                <c:pt idx="5962">
                  <c:v>5.9239999999987001</c:v>
                </c:pt>
                <c:pt idx="5963">
                  <c:v>5.9259999999986999</c:v>
                </c:pt>
                <c:pt idx="5964">
                  <c:v>5.9279999999986996</c:v>
                </c:pt>
                <c:pt idx="5965">
                  <c:v>5.9299999999987003</c:v>
                </c:pt>
                <c:pt idx="5966">
                  <c:v>5.9319999999987001</c:v>
                </c:pt>
                <c:pt idx="5967">
                  <c:v>5.9339999999986999</c:v>
                </c:pt>
                <c:pt idx="5968">
                  <c:v>5.9359999999986996</c:v>
                </c:pt>
                <c:pt idx="5969">
                  <c:v>5.9379999999987003</c:v>
                </c:pt>
                <c:pt idx="5970">
                  <c:v>5.9399999999987001</c:v>
                </c:pt>
                <c:pt idx="5971">
                  <c:v>5.9419999999986999</c:v>
                </c:pt>
                <c:pt idx="5972">
                  <c:v>5.9439999999986997</c:v>
                </c:pt>
                <c:pt idx="5973">
                  <c:v>5.9459999999987003</c:v>
                </c:pt>
                <c:pt idx="5974">
                  <c:v>5.9479999999987001</c:v>
                </c:pt>
                <c:pt idx="5975">
                  <c:v>5.9499999999986999</c:v>
                </c:pt>
                <c:pt idx="5976">
                  <c:v>5.9519999999986997</c:v>
                </c:pt>
                <c:pt idx="5977">
                  <c:v>5.9539999999987003</c:v>
                </c:pt>
                <c:pt idx="5978">
                  <c:v>5.9559999999987001</c:v>
                </c:pt>
                <c:pt idx="5979">
                  <c:v>5.9579999999986999</c:v>
                </c:pt>
                <c:pt idx="5980">
                  <c:v>5.9599999999986997</c:v>
                </c:pt>
                <c:pt idx="5981">
                  <c:v>5.9619999999987003</c:v>
                </c:pt>
                <c:pt idx="5982">
                  <c:v>5.9639999999987001</c:v>
                </c:pt>
                <c:pt idx="5983">
                  <c:v>5.9659999999986999</c:v>
                </c:pt>
                <c:pt idx="5984">
                  <c:v>5.9679999999986997</c:v>
                </c:pt>
                <c:pt idx="5985">
                  <c:v>5.9699999999987003</c:v>
                </c:pt>
                <c:pt idx="5986">
                  <c:v>5.9719999999987001</c:v>
                </c:pt>
                <c:pt idx="5987">
                  <c:v>5.9739999999986999</c:v>
                </c:pt>
                <c:pt idx="5988">
                  <c:v>5.9759999999986997</c:v>
                </c:pt>
                <c:pt idx="5989">
                  <c:v>5.9779999999987004</c:v>
                </c:pt>
                <c:pt idx="5990">
                  <c:v>5.9799999999987001</c:v>
                </c:pt>
                <c:pt idx="5991">
                  <c:v>5.9819999999986999</c:v>
                </c:pt>
                <c:pt idx="5992">
                  <c:v>5.9839999999986997</c:v>
                </c:pt>
                <c:pt idx="5993">
                  <c:v>5.9859999999987004</c:v>
                </c:pt>
                <c:pt idx="5994">
                  <c:v>5.9879999999987001</c:v>
                </c:pt>
                <c:pt idx="5995">
                  <c:v>5.9899999999986999</c:v>
                </c:pt>
                <c:pt idx="5996">
                  <c:v>5.9919999999986997</c:v>
                </c:pt>
                <c:pt idx="5997">
                  <c:v>5.9939999999987004</c:v>
                </c:pt>
                <c:pt idx="5998">
                  <c:v>5.9959999999987001</c:v>
                </c:pt>
                <c:pt idx="5999">
                  <c:v>5.9979999999986999</c:v>
                </c:pt>
                <c:pt idx="6000">
                  <c:v>5.9999999999986997</c:v>
                </c:pt>
              </c:numCache>
            </c:numRef>
          </c:cat>
          <c:val>
            <c:numRef>
              <c:f>Sheet1!$O$1:$O$12001</c:f>
              <c:numCache>
                <c:formatCode>General</c:formatCode>
                <c:ptCount val="1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2.6766045152977074E-4</c:v>
                </c:pt>
                <c:pt idx="3001">
                  <c:v>2.7197528693714845E-4</c:v>
                </c:pt>
                <c:pt idx="3002">
                  <c:v>2.7635525817260254E-4</c:v>
                </c:pt>
                <c:pt idx="3003">
                  <c:v>2.8080127291642932E-4</c:v>
                </c:pt>
                <c:pt idx="3004">
                  <c:v>2.8531425026353304E-4</c:v>
                </c:pt>
                <c:pt idx="3005">
                  <c:v>2.8989512084778157E-4</c:v>
                </c:pt>
                <c:pt idx="3006">
                  <c:v>2.9454482696741262E-4</c:v>
                </c:pt>
                <c:pt idx="3007">
                  <c:v>2.9926432271152486E-4</c:v>
                </c:pt>
                <c:pt idx="3008">
                  <c:v>3.0405457408763556E-4</c:v>
                </c:pt>
                <c:pt idx="3009">
                  <c:v>3.0891655915034425E-4</c:v>
                </c:pt>
                <c:pt idx="3010">
                  <c:v>3.1385126813106339E-4</c:v>
                </c:pt>
                <c:pt idx="3011">
                  <c:v>3.1885970356885514E-4</c:v>
                </c:pt>
                <c:pt idx="3012">
                  <c:v>3.2394288044235446E-4</c:v>
                </c:pt>
                <c:pt idx="3013">
                  <c:v>3.2910182630281707E-4</c:v>
                </c:pt>
                <c:pt idx="3014">
                  <c:v>3.3433758140825296E-4</c:v>
                </c:pt>
                <c:pt idx="3015">
                  <c:v>3.3965119885868777E-4</c:v>
                </c:pt>
                <c:pt idx="3016">
                  <c:v>3.4504374473252577E-4</c:v>
                </c:pt>
                <c:pt idx="3017">
                  <c:v>3.5051629822405904E-4</c:v>
                </c:pt>
                <c:pt idx="3018">
                  <c:v>3.5606995178207918E-4</c:v>
                </c:pt>
                <c:pt idx="3019">
                  <c:v>3.6170581124963581E-4</c:v>
                </c:pt>
                <c:pt idx="3020">
                  <c:v>3.6742499600491422E-4</c:v>
                </c:pt>
                <c:pt idx="3021">
                  <c:v>3.7322863910327619E-4</c:v>
                </c:pt>
                <c:pt idx="3022">
                  <c:v>3.7911788742042495E-4</c:v>
                </c:pt>
                <c:pt idx="3023">
                  <c:v>3.8509390179669589E-4</c:v>
                </c:pt>
                <c:pt idx="3024">
                  <c:v>3.9115785718264929E-4</c:v>
                </c:pt>
                <c:pt idx="3025">
                  <c:v>3.9731094278551437E-4</c:v>
                </c:pt>
                <c:pt idx="3026">
                  <c:v>4.0355436221711029E-4</c:v>
                </c:pt>
                <c:pt idx="3027">
                  <c:v>4.0988933364276189E-4</c:v>
                </c:pt>
                <c:pt idx="3028">
                  <c:v>4.1631708993142698E-4</c:v>
                </c:pt>
                <c:pt idx="3029">
                  <c:v>4.2283887880697932E-4</c:v>
                </c:pt>
                <c:pt idx="3030">
                  <c:v>4.294559630007001E-4</c:v>
                </c:pt>
                <c:pt idx="3031">
                  <c:v>4.361696204049134E-4</c:v>
                </c:pt>
                <c:pt idx="3032">
                  <c:v>4.4298114422782901E-4</c:v>
                </c:pt>
                <c:pt idx="3033">
                  <c:v>4.4989184314955143E-4</c:v>
                </c:pt>
                <c:pt idx="3034">
                  <c:v>4.5690304147930912E-4</c:v>
                </c:pt>
                <c:pt idx="3035">
                  <c:v>4.6401607931384763E-4</c:v>
                </c:pt>
                <c:pt idx="3036">
                  <c:v>4.7123231269703957E-4</c:v>
                </c:pt>
                <c:pt idx="3037">
                  <c:v>4.7855311378067406E-4</c:v>
                </c:pt>
                <c:pt idx="3038">
                  <c:v>4.8597987098648209E-4</c:v>
                </c:pt>
                <c:pt idx="3039">
                  <c:v>4.935139891693377E-4</c:v>
                </c:pt>
                <c:pt idx="3040">
                  <c:v>5.0115688978168409E-4</c:v>
                </c:pt>
                <c:pt idx="3041">
                  <c:v>5.0891001103915842E-4</c:v>
                </c:pt>
                <c:pt idx="3042">
                  <c:v>5.1677480808745861E-4</c:v>
                </c:pt>
                <c:pt idx="3043">
                  <c:v>5.2475275317039841E-4</c:v>
                </c:pt>
                <c:pt idx="3044">
                  <c:v>5.3284533579920214E-4</c:v>
                </c:pt>
                <c:pt idx="3045">
                  <c:v>5.4105406292300124E-4</c:v>
                </c:pt>
                <c:pt idx="3046">
                  <c:v>5.4938045910058841E-4</c:v>
                </c:pt>
                <c:pt idx="3047">
                  <c:v>5.5782606667337188E-4</c:v>
                </c:pt>
                <c:pt idx="3048">
                  <c:v>5.6639244593956965E-4</c:v>
                </c:pt>
                <c:pt idx="3049">
                  <c:v>5.7508117532962296E-4</c:v>
                </c:pt>
                <c:pt idx="3050">
                  <c:v>5.8389385158287544E-4</c:v>
                </c:pt>
                <c:pt idx="3051">
                  <c:v>5.9283208992545115E-4</c:v>
                </c:pt>
                <c:pt idx="3052">
                  <c:v>6.0189752424939552E-4</c:v>
                </c:pt>
                <c:pt idx="3053">
                  <c:v>6.1109180729302574E-4</c:v>
                </c:pt>
                <c:pt idx="3054">
                  <c:v>6.2041661082256857E-4</c:v>
                </c:pt>
                <c:pt idx="3055">
                  <c:v>6.2987362581499442E-4</c:v>
                </c:pt>
                <c:pt idx="3056">
                  <c:v>6.3946456264212057E-4</c:v>
                </c:pt>
                <c:pt idx="3057">
                  <c:v>6.4919115125593619E-4</c:v>
                </c:pt>
                <c:pt idx="3058">
                  <c:v>6.5905514137520882E-4</c:v>
                </c:pt>
                <c:pt idx="3059">
                  <c:v>6.6905830267330172E-4</c:v>
                </c:pt>
                <c:pt idx="3060">
                  <c:v>6.7920242496726012E-4</c:v>
                </c:pt>
                <c:pt idx="3061">
                  <c:v>6.8948931840811622E-4</c:v>
                </c:pt>
                <c:pt idx="3062">
                  <c:v>6.9992081367249433E-4</c:v>
                </c:pt>
                <c:pt idx="3063">
                  <c:v>7.1049876215541251E-4</c:v>
                </c:pt>
                <c:pt idx="3064">
                  <c:v>7.2122503616436299E-4</c:v>
                </c:pt>
                <c:pt idx="3065">
                  <c:v>7.3210152911461668E-4</c:v>
                </c:pt>
                <c:pt idx="3066">
                  <c:v>7.4313015572576263E-4</c:v>
                </c:pt>
                <c:pt idx="3067">
                  <c:v>7.5431285221978165E-4</c:v>
                </c:pt>
                <c:pt idx="3068">
                  <c:v>7.6565157651957861E-4</c:v>
                </c:pt>
                <c:pt idx="3069">
                  <c:v>7.7714830844976266E-4</c:v>
                </c:pt>
                <c:pt idx="3070">
                  <c:v>7.8880504993819687E-4</c:v>
                </c:pt>
                <c:pt idx="3071">
                  <c:v>8.0062382521849909E-4</c:v>
                </c:pt>
                <c:pt idx="3072">
                  <c:v>8.1260668103432941E-4</c:v>
                </c:pt>
                <c:pt idx="3073">
                  <c:v>8.2475568684463926E-4</c:v>
                </c:pt>
                <c:pt idx="3074">
                  <c:v>8.3707293503019152E-4</c:v>
                </c:pt>
                <c:pt idx="3075">
                  <c:v>8.4956054110137688E-4</c:v>
                </c:pt>
                <c:pt idx="3076">
                  <c:v>8.6222064390722346E-4</c:v>
                </c:pt>
                <c:pt idx="3077">
                  <c:v>8.7505540584566568E-4</c:v>
                </c:pt>
                <c:pt idx="3078">
                  <c:v>8.8806701307503019E-4</c:v>
                </c:pt>
                <c:pt idx="3079">
                  <c:v>9.0125767572680246E-4</c:v>
                </c:pt>
                <c:pt idx="3080">
                  <c:v>9.146296281195771E-4</c:v>
                </c:pt>
                <c:pt idx="3081">
                  <c:v>9.281851289742706E-4</c:v>
                </c:pt>
                <c:pt idx="3082">
                  <c:v>9.4192646163052183E-4</c:v>
                </c:pt>
                <c:pt idx="3083">
                  <c:v>9.5585593426438886E-4</c:v>
                </c:pt>
                <c:pt idx="3084">
                  <c:v>9.6997588010719663E-4</c:v>
                </c:pt>
                <c:pt idx="3085">
                  <c:v>9.8428865766564551E-4</c:v>
                </c:pt>
                <c:pt idx="3086">
                  <c:v>9.9879665094310187E-4</c:v>
                </c:pt>
                <c:pt idx="3087">
                  <c:v>1.013502269662156E-3</c:v>
                </c:pt>
                <c:pt idx="3088">
                  <c:v>1.0284079494883346E-3</c:v>
                </c:pt>
                <c:pt idx="3089">
                  <c:v>1.0435161522550501E-3</c:v>
                </c:pt>
                <c:pt idx="3090">
                  <c:v>1.0588293661897171E-3</c:v>
                </c:pt>
                <c:pt idx="3091">
                  <c:v>1.0743501061411262E-3</c:v>
                </c:pt>
                <c:pt idx="3092">
                  <c:v>1.0900809138079518E-3</c:v>
                </c:pt>
                <c:pt idx="3093">
                  <c:v>1.1060243579684799E-3</c:v>
                </c:pt>
                <c:pt idx="3094">
                  <c:v>1.1221830347114814E-3</c:v>
                </c:pt>
                <c:pt idx="3095">
                  <c:v>1.1385595676683404E-3</c:v>
                </c:pt>
                <c:pt idx="3096">
                  <c:v>1.1551566082462683E-3</c:v>
                </c:pt>
                <c:pt idx="3097">
                  <c:v>1.1719768358627463E-3</c:v>
                </c:pt>
                <c:pt idx="3098">
                  <c:v>1.1890229581810762E-3</c:v>
                </c:pt>
                <c:pt idx="3099">
                  <c:v>1.2062977113471607E-3</c:v>
                </c:pt>
                <c:pt idx="3100">
                  <c:v>1.2238038602273656E-3</c:v>
                </c:pt>
                <c:pt idx="3101">
                  <c:v>1.2415441986475652E-3</c:v>
                </c:pt>
                <c:pt idx="3102">
                  <c:v>1.2595215496332801E-3</c:v>
                </c:pt>
                <c:pt idx="3103">
                  <c:v>1.2777387656510259E-3</c:v>
                </c:pt>
                <c:pt idx="3104">
                  <c:v>1.2961987288507067E-3</c:v>
                </c:pt>
                <c:pt idx="3105">
                  <c:v>1.3149043513091684E-3</c:v>
                </c:pt>
                <c:pt idx="3106">
                  <c:v>1.3338585752748161E-3</c:v>
                </c:pt>
                <c:pt idx="3107">
                  <c:v>1.3530643734134169E-3</c:v>
                </c:pt>
                <c:pt idx="3108">
                  <c:v>1.3725247490549075E-3</c:v>
                </c:pt>
                <c:pt idx="3109">
                  <c:v>1.3922427364413432E-3</c:v>
                </c:pt>
                <c:pt idx="3110">
                  <c:v>1.4122214009758744E-3</c:v>
                </c:pt>
                <c:pt idx="3111">
                  <c:v>1.4324638394728618E-3</c:v>
                </c:pt>
                <c:pt idx="3112">
                  <c:v>1.4529731804089931E-3</c:v>
                </c:pt>
                <c:pt idx="3113">
                  <c:v>1.4737525841754758E-3</c:v>
                </c:pt>
                <c:pt idx="3114">
                  <c:v>1.4948052433311173E-3</c:v>
                </c:pt>
                <c:pt idx="3115">
                  <c:v>1.5161343828571014E-3</c:v>
                </c:pt>
                <c:pt idx="3116">
                  <c:v>1.5377432604115199E-3</c:v>
                </c:pt>
                <c:pt idx="3117">
                  <c:v>1.5596351665861754E-3</c:v>
                </c:pt>
                <c:pt idx="3118">
                  <c:v>1.5818134251637367E-3</c:v>
                </c:pt>
                <c:pt idx="3119">
                  <c:v>1.6042813933760296E-3</c:v>
                </c:pt>
                <c:pt idx="3120">
                  <c:v>1.6270424621632729E-3</c:v>
                </c:pt>
                <c:pt idx="3121">
                  <c:v>1.6501000564343698E-3</c:v>
                </c:pt>
                <c:pt idx="3122">
                  <c:v>1.6734576353280581E-3</c:v>
                </c:pt>
                <c:pt idx="3123">
                  <c:v>1.6971186924750663E-3</c:v>
                </c:pt>
                <c:pt idx="3124">
                  <c:v>1.7210867562611537E-3</c:v>
                </c:pt>
                <c:pt idx="3125">
                  <c:v>1.7453653900911512E-3</c:v>
                </c:pt>
                <c:pt idx="3126">
                  <c:v>1.7699581926538355E-3</c:v>
                </c:pt>
                <c:pt idx="3127">
                  <c:v>1.7948687981877395E-3</c:v>
                </c:pt>
                <c:pt idx="3128">
                  <c:v>1.8201008767477973E-3</c:v>
                </c:pt>
                <c:pt idx="3129">
                  <c:v>1.845658134472961E-3</c:v>
                </c:pt>
                <c:pt idx="3130">
                  <c:v>1.8715443138545636E-3</c:v>
                </c:pt>
                <c:pt idx="3131">
                  <c:v>1.8977631940055933E-3</c:v>
                </c:pt>
                <c:pt idx="3132">
                  <c:v>1.9243185909307286E-3</c:v>
                </c:pt>
                <c:pt idx="3133">
                  <c:v>1.9512143577972993E-3</c:v>
                </c:pt>
                <c:pt idx="3134">
                  <c:v>1.9784543852069338E-3</c:v>
                </c:pt>
                <c:pt idx="3135">
                  <c:v>2.0060426014680637E-3</c:v>
                </c:pt>
                <c:pt idx="3136">
                  <c:v>2.0339829728691062E-3</c:v>
                </c:pt>
                <c:pt idx="3137">
                  <c:v>2.062279503952557E-3</c:v>
                </c:pt>
                <c:pt idx="3138">
                  <c:v>2.0909362377896515E-3</c:v>
                </c:pt>
                <c:pt idx="3139">
                  <c:v>2.1199572562558711E-3</c:v>
                </c:pt>
                <c:pt idx="3140">
                  <c:v>2.1493466803070268E-3</c:v>
                </c:pt>
                <c:pt idx="3141">
                  <c:v>2.1791086702562055E-3</c:v>
                </c:pt>
                <c:pt idx="3142">
                  <c:v>2.2092474260512153E-3</c:v>
                </c:pt>
                <c:pt idx="3143">
                  <c:v>2.2397671875527946E-3</c:v>
                </c:pt>
                <c:pt idx="3144">
                  <c:v>2.2706722348133585E-3</c:v>
                </c:pt>
                <c:pt idx="3145">
                  <c:v>2.3019668883564924E-3</c:v>
                </c:pt>
                <c:pt idx="3146">
                  <c:v>2.3336555094569276E-3</c:v>
                </c:pt>
                <c:pt idx="3147">
                  <c:v>2.3657425004211543E-3</c:v>
                </c:pt>
                <c:pt idx="3148">
                  <c:v>2.3982323048685286E-3</c:v>
                </c:pt>
                <c:pt idx="3149">
                  <c:v>2.4311294080130524E-3</c:v>
                </c:pt>
                <c:pt idx="3150">
                  <c:v>2.4644383369455299E-3</c:v>
                </c:pt>
                <c:pt idx="3151">
                  <c:v>2.4981636609163211E-3</c:v>
                </c:pt>
                <c:pt idx="3152">
                  <c:v>2.5323099916184796E-3</c:v>
                </c:pt>
                <c:pt idx="3153">
                  <c:v>2.5668819834714939E-3</c:v>
                </c:pt>
                <c:pt idx="3154">
                  <c:v>2.6018843339053249E-3</c:v>
                </c:pt>
                <c:pt idx="3155">
                  <c:v>2.6373217836449525E-3</c:v>
                </c:pt>
                <c:pt idx="3156">
                  <c:v>2.6731991169952158E-3</c:v>
                </c:pt>
                <c:pt idx="3157">
                  <c:v>2.70952116212601E-3</c:v>
                </c:pt>
                <c:pt idx="3158">
                  <c:v>2.7462927913587377E-3</c:v>
                </c:pt>
                <c:pt idx="3159">
                  <c:v>2.7835189214503284E-3</c:v>
                </c:pt>
                <c:pt idx="3160">
                  <c:v>2.8212045138820158E-3</c:v>
                </c:pt>
                <c:pt idx="3161">
                  <c:v>2.8593545751440241E-3</c:v>
                </c:pt>
                <c:pt idx="3162">
                  <c:v>2.8979741570224365E-3</c:v>
                </c:pt>
                <c:pt idx="3163">
                  <c:v>2.9370683568878389E-3</c:v>
                </c:pt>
                <c:pt idx="3164">
                  <c:v>2.976642317980731E-3</c:v>
                </c:pt>
                <c:pt idx="3165">
                  <c:v>3.0167012296998109E-3</c:v>
                </c:pt>
                <c:pt idx="3166">
                  <c:v>3.0572503278894678E-3</c:v>
                </c:pt>
                <c:pt idx="3167">
                  <c:v>3.0982948951274298E-3</c:v>
                </c:pt>
                <c:pt idx="3168">
                  <c:v>3.1398402610126096E-3</c:v>
                </c:pt>
                <c:pt idx="3169">
                  <c:v>3.1818918024529319E-3</c:v>
                </c:pt>
                <c:pt idx="3170">
                  <c:v>3.2244549439533901E-3</c:v>
                </c:pt>
                <c:pt idx="3171">
                  <c:v>3.2675351579039449E-3</c:v>
                </c:pt>
                <c:pt idx="3172">
                  <c:v>3.3111379648675414E-3</c:v>
                </c:pt>
                <c:pt idx="3173">
                  <c:v>3.3552689338679706E-3</c:v>
                </c:pt>
                <c:pt idx="3174">
                  <c:v>3.3999336826778708E-3</c:v>
                </c:pt>
                <c:pt idx="3175">
                  <c:v>3.4451378781064448E-3</c:v>
                </c:pt>
                <c:pt idx="3176">
                  <c:v>3.4908872362871893E-3</c:v>
                </c:pt>
                <c:pt idx="3177">
                  <c:v>3.5371875229653488E-3</c:v>
                </c:pt>
                <c:pt idx="3178">
                  <c:v>3.584044553785401E-3</c:v>
                </c:pt>
                <c:pt idx="3179">
                  <c:v>3.6314641945781306E-3</c:v>
                </c:pt>
                <c:pt idx="3180">
                  <c:v>3.6794523616476009E-3</c:v>
                </c:pt>
                <c:pt idx="3181">
                  <c:v>3.7280150220577249E-3</c:v>
                </c:pt>
                <c:pt idx="3182">
                  <c:v>3.7771581939187509E-3</c:v>
                </c:pt>
                <c:pt idx="3183">
                  <c:v>3.8268879466732083E-3</c:v>
                </c:pt>
                <c:pt idx="3184">
                  <c:v>3.8772104013816305E-3</c:v>
                </c:pt>
                <c:pt idx="3185">
                  <c:v>3.9281317310077288E-3</c:v>
                </c:pt>
                <c:pt idx="3186">
                  <c:v>3.9796581607033981E-3</c:v>
                </c:pt>
                <c:pt idx="3187">
                  <c:v>4.0317959680930011E-3</c:v>
                </c:pt>
                <c:pt idx="3188">
                  <c:v>4.0845514835573292E-3</c:v>
                </c:pt>
                <c:pt idx="3189">
                  <c:v>4.1379310905168797E-3</c:v>
                </c:pt>
                <c:pt idx="3190">
                  <c:v>4.1919412257148004E-3</c:v>
                </c:pt>
                <c:pt idx="3191">
                  <c:v>4.2465883794990241E-3</c:v>
                </c:pt>
                <c:pt idx="3192">
                  <c:v>4.3018790961039102E-3</c:v>
                </c:pt>
                <c:pt idx="3193">
                  <c:v>4.3578199739310493E-3</c:v>
                </c:pt>
                <c:pt idx="3194">
                  <c:v>4.4144176658296513E-3</c:v>
                </c:pt>
                <c:pt idx="3195">
                  <c:v>4.4716788793759208E-3</c:v>
                </c:pt>
                <c:pt idx="3196">
                  <c:v>4.5296103771518071E-3</c:v>
                </c:pt>
                <c:pt idx="3197">
                  <c:v>4.588218977022821E-3</c:v>
                </c:pt>
                <c:pt idx="3198">
                  <c:v>4.6475115524152117E-3</c:v>
                </c:pt>
                <c:pt idx="3199">
                  <c:v>4.707495032592041E-3</c:v>
                </c:pt>
                <c:pt idx="3200">
                  <c:v>4.7681764029284777E-3</c:v>
                </c:pt>
                <c:pt idx="3201">
                  <c:v>4.8295627051859382E-3</c:v>
                </c:pt>
                <c:pt idx="3202">
                  <c:v>4.8916610377855519E-3</c:v>
                </c:pt>
                <c:pt idx="3203">
                  <c:v>4.95447855608026E-3</c:v>
                </c:pt>
                <c:pt idx="3204">
                  <c:v>5.0180224726260299E-3</c:v>
                </c:pt>
                <c:pt idx="3205">
                  <c:v>5.08230005745144E-3</c:v>
                </c:pt>
                <c:pt idx="3206">
                  <c:v>5.1473186383280099E-3</c:v>
                </c:pt>
                <c:pt idx="3207">
                  <c:v>5.2130856010358141E-3</c:v>
                </c:pt>
                <c:pt idx="3208">
                  <c:v>5.2796083896312247E-3</c:v>
                </c:pt>
                <c:pt idx="3209">
                  <c:v>5.3468945067117451E-3</c:v>
                </c:pt>
                <c:pt idx="3210">
                  <c:v>5.414951513679698E-3</c:v>
                </c:pt>
                <c:pt idx="3211">
                  <c:v>5.4837870310048397E-3</c:v>
                </c:pt>
                <c:pt idx="3212">
                  <c:v>5.5534087384852653E-3</c:v>
                </c:pt>
                <c:pt idx="3213">
                  <c:v>5.6238243755070286E-3</c:v>
                </c:pt>
                <c:pt idx="3214">
                  <c:v>5.6950417413021035E-3</c:v>
                </c:pt>
                <c:pt idx="3215">
                  <c:v>5.7670686952050699E-3</c:v>
                </c:pt>
                <c:pt idx="3216">
                  <c:v>5.839913156907941E-3</c:v>
                </c:pt>
                <c:pt idx="3217">
                  <c:v>5.9135831067135321E-3</c:v>
                </c:pt>
                <c:pt idx="3218">
                  <c:v>5.988086585786946E-3</c:v>
                </c:pt>
                <c:pt idx="3219">
                  <c:v>6.0634316964056616E-3</c:v>
                </c:pt>
                <c:pt idx="3220">
                  <c:v>6.1396266022075621E-3</c:v>
                </c:pt>
                <c:pt idx="3221">
                  <c:v>6.216679528437288E-3</c:v>
                </c:pt>
                <c:pt idx="3222">
                  <c:v>6.2945987621905886E-3</c:v>
                </c:pt>
                <c:pt idx="3223">
                  <c:v>6.3733926526570381E-3</c:v>
                </c:pt>
                <c:pt idx="3224">
                  <c:v>6.4530696113605087E-3</c:v>
                </c:pt>
                <c:pt idx="3225">
                  <c:v>6.5336381123978354E-3</c:v>
                </c:pt>
                <c:pt idx="3226">
                  <c:v>6.6151066926751628E-3</c:v>
                </c:pt>
                <c:pt idx="3227">
                  <c:v>6.6974839521426509E-3</c:v>
                </c:pt>
                <c:pt idx="3228">
                  <c:v>6.7807785540265481E-3</c:v>
                </c:pt>
                <c:pt idx="3229">
                  <c:v>6.8649992250593775E-3</c:v>
                </c:pt>
                <c:pt idx="3230">
                  <c:v>6.9501547557077464E-3</c:v>
                </c:pt>
                <c:pt idx="3231">
                  <c:v>7.0362540003977691E-3</c:v>
                </c:pt>
                <c:pt idx="3232">
                  <c:v>7.1233058777384738E-3</c:v>
                </c:pt>
                <c:pt idx="3233">
                  <c:v>7.2113193707424236E-3</c:v>
                </c:pt>
                <c:pt idx="3234">
                  <c:v>7.3003035270441498E-3</c:v>
                </c:pt>
                <c:pt idx="3235">
                  <c:v>7.3902674591158121E-3</c:v>
                </c:pt>
                <c:pt idx="3236">
                  <c:v>7.4812203444807063E-3</c:v>
                </c:pt>
                <c:pt idx="3237">
                  <c:v>7.5731714259238275E-3</c:v>
                </c:pt>
                <c:pt idx="3238">
                  <c:v>7.6661300116999008E-3</c:v>
                </c:pt>
                <c:pt idx="3239">
                  <c:v>7.7601054757385655E-3</c:v>
                </c:pt>
                <c:pt idx="3240">
                  <c:v>7.8551072578471586E-3</c:v>
                </c:pt>
                <c:pt idx="3241">
                  <c:v>7.9511448639102526E-3</c:v>
                </c:pt>
                <c:pt idx="3242">
                  <c:v>8.0482278660865929E-3</c:v>
                </c:pt>
                <c:pt idx="3243">
                  <c:v>8.1463659030028748E-3</c:v>
                </c:pt>
                <c:pt idx="3244">
                  <c:v>8.2455686799449077E-3</c:v>
                </c:pt>
                <c:pt idx="3245">
                  <c:v>8.3458459690453814E-3</c:v>
                </c:pt>
                <c:pt idx="3246">
                  <c:v>8.4472076094687688E-3</c:v>
                </c:pt>
                <c:pt idx="3247">
                  <c:v>8.5496635075928053E-3</c:v>
                </c:pt>
                <c:pt idx="3248">
                  <c:v>8.6532236371872195E-3</c:v>
                </c:pt>
                <c:pt idx="3249">
                  <c:v>8.7578980395888063E-3</c:v>
                </c:pt>
                <c:pt idx="3250">
                  <c:v>8.8636968238728041E-3</c:v>
                </c:pt>
                <c:pt idx="3251">
                  <c:v>8.9706301670235758E-3</c:v>
                </c:pt>
                <c:pt idx="3252">
                  <c:v>9.0787083140963995E-3</c:v>
                </c:pt>
                <c:pt idx="3253">
                  <c:v>9.1879415783814398E-3</c:v>
                </c:pt>
                <c:pt idx="3254">
                  <c:v>9.2983403415610975E-3</c:v>
                </c:pt>
                <c:pt idx="3255">
                  <c:v>9.4099150538646086E-3</c:v>
                </c:pt>
                <c:pt idx="3256">
                  <c:v>9.5226762342186175E-3</c:v>
                </c:pt>
                <c:pt idx="3257">
                  <c:v>9.6366344703945755E-3</c:v>
                </c:pt>
                <c:pt idx="3258">
                  <c:v>9.7518004191519073E-3</c:v>
                </c:pt>
                <c:pt idx="3259">
                  <c:v>9.8681848063775137E-3</c:v>
                </c:pt>
                <c:pt idx="3260">
                  <c:v>9.9857984272212034E-3</c:v>
                </c:pt>
                <c:pt idx="3261">
                  <c:v>1.0104652146227633E-2</c:v>
                </c:pt>
                <c:pt idx="3262">
                  <c:v>1.0224756897463686E-2</c:v>
                </c:pt>
                <c:pt idx="3263">
                  <c:v>1.0346123684642137E-2</c:v>
                </c:pt>
                <c:pt idx="3264">
                  <c:v>1.0468763581240844E-2</c:v>
                </c:pt>
                <c:pt idx="3265">
                  <c:v>1.0592687730618286E-2</c:v>
                </c:pt>
                <c:pt idx="3266">
                  <c:v>1.0717907346124288E-2</c:v>
                </c:pt>
                <c:pt idx="3267">
                  <c:v>1.0844433711206762E-2</c:v>
                </c:pt>
                <c:pt idx="3268">
                  <c:v>1.0972278179513762E-2</c:v>
                </c:pt>
                <c:pt idx="3269">
                  <c:v>1.1101452174991601E-2</c:v>
                </c:pt>
                <c:pt idx="3270">
                  <c:v>1.1231967191977965E-2</c:v>
                </c:pt>
                <c:pt idx="3271">
                  <c:v>1.1363834795290797E-2</c:v>
                </c:pt>
                <c:pt idx="3272">
                  <c:v>1.1497066620312081E-2</c:v>
                </c:pt>
                <c:pt idx="3273">
                  <c:v>1.1631674373067757E-2</c:v>
                </c:pt>
                <c:pt idx="3274">
                  <c:v>1.1767669830302073E-2</c:v>
                </c:pt>
                <c:pt idx="3275">
                  <c:v>1.1905064839547584E-2</c:v>
                </c:pt>
                <c:pt idx="3276">
                  <c:v>1.2043871319189908E-2</c:v>
                </c:pt>
                <c:pt idx="3277">
                  <c:v>1.218410125852811E-2</c:v>
                </c:pt>
                <c:pt idx="3278">
                  <c:v>1.2325766717829518E-2</c:v>
                </c:pt>
                <c:pt idx="3279">
                  <c:v>1.2468879828379787E-2</c:v>
                </c:pt>
                <c:pt idx="3280">
                  <c:v>1.2613452792527497E-2</c:v>
                </c:pt>
                <c:pt idx="3281">
                  <c:v>1.2759497883724161E-2</c:v>
                </c:pt>
                <c:pt idx="3282">
                  <c:v>1.2907027446558337E-2</c:v>
                </c:pt>
                <c:pt idx="3283">
                  <c:v>1.3056053896784816E-2</c:v>
                </c:pt>
                <c:pt idx="3284">
                  <c:v>1.3206589721348038E-2</c:v>
                </c:pt>
                <c:pt idx="3285">
                  <c:v>1.3358647478400636E-2</c:v>
                </c:pt>
                <c:pt idx="3286">
                  <c:v>1.3512239797315934E-2</c:v>
                </c:pt>
                <c:pt idx="3287">
                  <c:v>1.36673793786951E-2</c:v>
                </c:pt>
                <c:pt idx="3288">
                  <c:v>1.3824078994368402E-2</c:v>
                </c:pt>
                <c:pt idx="3289">
                  <c:v>1.3982351487391262E-2</c:v>
                </c:pt>
                <c:pt idx="3290">
                  <c:v>1.4142209772034051E-2</c:v>
                </c:pt>
                <c:pt idx="3291">
                  <c:v>1.430366683376626E-2</c:v>
                </c:pt>
                <c:pt idx="3292">
                  <c:v>1.4466735729234466E-2</c:v>
                </c:pt>
                <c:pt idx="3293">
                  <c:v>1.4631429586234111E-2</c:v>
                </c:pt>
                <c:pt idx="3294">
                  <c:v>1.4797761603679547E-2</c:v>
                </c:pt>
                <c:pt idx="3295">
                  <c:v>1.4965745051556081E-2</c:v>
                </c:pt>
                <c:pt idx="3296">
                  <c:v>1.5135393270880908E-2</c:v>
                </c:pt>
                <c:pt idx="3297">
                  <c:v>1.5306719673651291E-2</c:v>
                </c:pt>
                <c:pt idx="3298">
                  <c:v>1.5479737742777297E-2</c:v>
                </c:pt>
                <c:pt idx="3299">
                  <c:v>1.5654461032028579E-2</c:v>
                </c:pt>
                <c:pt idx="3300">
                  <c:v>1.5830903165953755E-2</c:v>
                </c:pt>
                <c:pt idx="3301">
                  <c:v>1.6009077839806398E-2</c:v>
                </c:pt>
                <c:pt idx="3302">
                  <c:v>1.618899881946011E-2</c:v>
                </c:pt>
                <c:pt idx="3303">
                  <c:v>1.6370679941317124E-2</c:v>
                </c:pt>
                <c:pt idx="3304">
                  <c:v>1.6554135112210565E-2</c:v>
                </c:pt>
                <c:pt idx="3305">
                  <c:v>1.6739378309299557E-2</c:v>
                </c:pt>
                <c:pt idx="3306">
                  <c:v>1.6926423579958255E-2</c:v>
                </c:pt>
                <c:pt idx="3307">
                  <c:v>1.7115285041657206E-2</c:v>
                </c:pt>
                <c:pt idx="3308">
                  <c:v>1.7305976881838207E-2</c:v>
                </c:pt>
                <c:pt idx="3309">
                  <c:v>1.7498513357781648E-2</c:v>
                </c:pt>
                <c:pt idx="3310">
                  <c:v>1.7692908796467611E-2</c:v>
                </c:pt>
                <c:pt idx="3311">
                  <c:v>1.7889177594428925E-2</c:v>
                </c:pt>
                <c:pt idx="3312">
                  <c:v>1.8087334217597589E-2</c:v>
                </c:pt>
                <c:pt idx="3313">
                  <c:v>1.8287393201143299E-2</c:v>
                </c:pt>
                <c:pt idx="3314">
                  <c:v>1.8489369149305549E-2</c:v>
                </c:pt>
                <c:pt idx="3315">
                  <c:v>1.8693276735217378E-2</c:v>
                </c:pt>
                <c:pt idx="3316">
                  <c:v>1.8899130700722244E-2</c:v>
                </c:pt>
                <c:pt idx="3317">
                  <c:v>1.910694585618275E-2</c:v>
                </c:pt>
                <c:pt idx="3318">
                  <c:v>1.9316737080282625E-2</c:v>
                </c:pt>
                <c:pt idx="3319">
                  <c:v>1.9528519319820244E-2</c:v>
                </c:pt>
                <c:pt idx="3320">
                  <c:v>1.9742307589494801E-2</c:v>
                </c:pt>
                <c:pt idx="3321">
                  <c:v>1.9958116971684228E-2</c:v>
                </c:pt>
                <c:pt idx="3322">
                  <c:v>2.0175962616216098E-2</c:v>
                </c:pt>
                <c:pt idx="3323">
                  <c:v>2.0395859740129745E-2</c:v>
                </c:pt>
                <c:pt idx="3324">
                  <c:v>2.0617823627430816E-2</c:v>
                </c:pt>
                <c:pt idx="3325">
                  <c:v>2.0841869628837335E-2</c:v>
                </c:pt>
                <c:pt idx="3326">
                  <c:v>2.1068013161518465E-2</c:v>
                </c:pt>
                <c:pt idx="3327">
                  <c:v>2.1296269708824221E-2</c:v>
                </c:pt>
                <c:pt idx="3328">
                  <c:v>2.1526654820007436E-2</c:v>
                </c:pt>
                <c:pt idx="3329">
                  <c:v>2.1759184109936873E-2</c:v>
                </c:pt>
                <c:pt idx="3330">
                  <c:v>2.19938732588029E-2</c:v>
                </c:pt>
                <c:pt idx="3331">
                  <c:v>2.2230738011813765E-2</c:v>
                </c:pt>
                <c:pt idx="3332">
                  <c:v>2.2469794178883954E-2</c:v>
                </c:pt>
                <c:pt idx="3333">
                  <c:v>2.2711057634313379E-2</c:v>
                </c:pt>
                <c:pt idx="3334">
                  <c:v>2.295454431645895E-2</c:v>
                </c:pt>
                <c:pt idx="3335">
                  <c:v>2.3200270227396458E-2</c:v>
                </c:pt>
                <c:pt idx="3336">
                  <c:v>2.3448251432574313E-2</c:v>
                </c:pt>
                <c:pt idx="3337">
                  <c:v>2.3698504060457804E-2</c:v>
                </c:pt>
                <c:pt idx="3338">
                  <c:v>2.3951044302165658E-2</c:v>
                </c:pt>
                <c:pt idx="3339">
                  <c:v>2.4205888411096492E-2</c:v>
                </c:pt>
                <c:pt idx="3340">
                  <c:v>2.4463052702546968E-2</c:v>
                </c:pt>
                <c:pt idx="3341">
                  <c:v>2.4722553553318871E-2</c:v>
                </c:pt>
                <c:pt idx="3342">
                  <c:v>2.498440740132522E-2</c:v>
                </c:pt>
                <c:pt idx="3343">
                  <c:v>2.5248630745171672E-2</c:v>
                </c:pt>
                <c:pt idx="3344">
                  <c:v>2.5515240143744285E-2</c:v>
                </c:pt>
                <c:pt idx="3345">
                  <c:v>2.5784252215779756E-2</c:v>
                </c:pt>
                <c:pt idx="3346">
                  <c:v>2.6055683639428461E-2</c:v>
                </c:pt>
                <c:pt idx="3347">
                  <c:v>2.6329551151807427E-2</c:v>
                </c:pt>
                <c:pt idx="3348">
                  <c:v>2.6605871548544911E-2</c:v>
                </c:pt>
                <c:pt idx="3349">
                  <c:v>2.6884661683314454E-2</c:v>
                </c:pt>
                <c:pt idx="3350">
                  <c:v>2.7165938467359971E-2</c:v>
                </c:pt>
                <c:pt idx="3351">
                  <c:v>2.7449718869010559E-2</c:v>
                </c:pt>
                <c:pt idx="3352">
                  <c:v>2.7736019913186829E-2</c:v>
                </c:pt>
                <c:pt idx="3353">
                  <c:v>2.8024858680896339E-2</c:v>
                </c:pt>
                <c:pt idx="3354">
                  <c:v>2.8316252308719932E-2</c:v>
                </c:pt>
                <c:pt idx="3355">
                  <c:v>2.8610217988287577E-2</c:v>
                </c:pt>
                <c:pt idx="3356">
                  <c:v>2.8906772965745502E-2</c:v>
                </c:pt>
                <c:pt idx="3357">
                  <c:v>2.9205934541212189E-2</c:v>
                </c:pt>
                <c:pt idx="3358">
                  <c:v>2.9507720068225187E-2</c:v>
                </c:pt>
                <c:pt idx="3359">
                  <c:v>2.9812146953177059E-2</c:v>
                </c:pt>
                <c:pt idx="3360">
                  <c:v>3.0119232654742541E-2</c:v>
                </c:pt>
                <c:pt idx="3361">
                  <c:v>3.0428994683294356E-2</c:v>
                </c:pt>
                <c:pt idx="3362">
                  <c:v>3.0741450600309597E-2</c:v>
                </c:pt>
                <c:pt idx="3363">
                  <c:v>3.1056618017764982E-2</c:v>
                </c:pt>
                <c:pt idx="3364">
                  <c:v>3.1374514597523433E-2</c:v>
                </c:pt>
                <c:pt idx="3365">
                  <c:v>3.1695158050708688E-2</c:v>
                </c:pt>
                <c:pt idx="3366">
                  <c:v>3.2018566137070659E-2</c:v>
                </c:pt>
                <c:pt idx="3367">
                  <c:v>3.2344756664339294E-2</c:v>
                </c:pt>
                <c:pt idx="3368">
                  <c:v>3.2673747487569571E-2</c:v>
                </c:pt>
                <c:pt idx="3369">
                  <c:v>3.3005556508474573E-2</c:v>
                </c:pt>
                <c:pt idx="3370">
                  <c:v>3.3340201674748729E-2</c:v>
                </c:pt>
                <c:pt idx="3371">
                  <c:v>3.3677700979379811E-2</c:v>
                </c:pt>
                <c:pt idx="3372">
                  <c:v>3.4018072459951615E-2</c:v>
                </c:pt>
                <c:pt idx="3373">
                  <c:v>3.4361334197934669E-2</c:v>
                </c:pt>
                <c:pt idx="3374">
                  <c:v>3.4707504317966945E-2</c:v>
                </c:pt>
                <c:pt idx="3375">
                  <c:v>3.5056600987123064E-2</c:v>
                </c:pt>
                <c:pt idx="3376">
                  <c:v>3.5408642414174255E-2</c:v>
                </c:pt>
                <c:pt idx="3377">
                  <c:v>3.5763646848835859E-2</c:v>
                </c:pt>
                <c:pt idx="3378">
                  <c:v>3.6121632581005057E-2</c:v>
                </c:pt>
                <c:pt idx="3379">
                  <c:v>3.6482617939986618E-2</c:v>
                </c:pt>
                <c:pt idx="3380">
                  <c:v>3.6846621293709449E-2</c:v>
                </c:pt>
                <c:pt idx="3381">
                  <c:v>3.721366104793053E-2</c:v>
                </c:pt>
                <c:pt idx="3382">
                  <c:v>3.7583755645428853E-2</c:v>
                </c:pt>
                <c:pt idx="3383">
                  <c:v>3.7956923565187359E-2</c:v>
                </c:pt>
                <c:pt idx="3384">
                  <c:v>3.8333183321565378E-2</c:v>
                </c:pt>
                <c:pt idx="3385">
                  <c:v>3.8712553463458609E-2</c:v>
                </c:pt>
                <c:pt idx="3386">
                  <c:v>3.9095052573446656E-2</c:v>
                </c:pt>
                <c:pt idx="3387">
                  <c:v>3.9480699266938889E-2</c:v>
                </c:pt>
                <c:pt idx="3388">
                  <c:v>3.9869512191289744E-2</c:v>
                </c:pt>
                <c:pt idx="3389">
                  <c:v>4.0261510024922939E-2</c:v>
                </c:pt>
                <c:pt idx="3390">
                  <c:v>4.0656711476433745E-2</c:v>
                </c:pt>
                <c:pt idx="3391">
                  <c:v>4.1055135283682626E-2</c:v>
                </c:pt>
                <c:pt idx="3392">
                  <c:v>4.1456800212876836E-2</c:v>
                </c:pt>
                <c:pt idx="3393">
                  <c:v>4.1861725057642275E-2</c:v>
                </c:pt>
                <c:pt idx="3394">
                  <c:v>4.2269928638082446E-2</c:v>
                </c:pt>
                <c:pt idx="3395">
                  <c:v>4.2681429799827045E-2</c:v>
                </c:pt>
                <c:pt idx="3396">
                  <c:v>4.309624741306816E-2</c:v>
                </c:pt>
                <c:pt idx="3397">
                  <c:v>4.3514400371587006E-2</c:v>
                </c:pt>
                <c:pt idx="3398">
                  <c:v>4.3935907591767298E-2</c:v>
                </c:pt>
                <c:pt idx="3399">
                  <c:v>4.4360788011598512E-2</c:v>
                </c:pt>
                <c:pt idx="3400">
                  <c:v>4.4789060589666467E-2</c:v>
                </c:pt>
                <c:pt idx="3401">
                  <c:v>4.5220744304134516E-2</c:v>
                </c:pt>
                <c:pt idx="3402">
                  <c:v>4.5655858151711332E-2</c:v>
                </c:pt>
                <c:pt idx="3403">
                  <c:v>4.6094421146608298E-2</c:v>
                </c:pt>
                <c:pt idx="3404">
                  <c:v>4.653645231948466E-2</c:v>
                </c:pt>
                <c:pt idx="3405">
                  <c:v>4.6981970716382576E-2</c:v>
                </c:pt>
                <c:pt idx="3406">
                  <c:v>4.7430995397649348E-2</c:v>
                </c:pt>
                <c:pt idx="3407">
                  <c:v>4.7883545436848973E-2</c:v>
                </c:pt>
                <c:pt idx="3408">
                  <c:v>4.8339639919661136E-2</c:v>
                </c:pt>
                <c:pt idx="3409">
                  <c:v>4.8799297942770742E-2</c:v>
                </c:pt>
                <c:pt idx="3410">
                  <c:v>4.9262538612744017E-2</c:v>
                </c:pt>
                <c:pt idx="3411">
                  <c:v>4.9729381044894092E-2</c:v>
                </c:pt>
                <c:pt idx="3412">
                  <c:v>5.0199844362134302E-2</c:v>
                </c:pt>
                <c:pt idx="3413">
                  <c:v>5.0673947693821553E-2</c:v>
                </c:pt>
                <c:pt idx="3414">
                  <c:v>5.1151710174586563E-2</c:v>
                </c:pt>
                <c:pt idx="3415">
                  <c:v>5.163315094315369E-2</c:v>
                </c:pt>
                <c:pt idx="3416">
                  <c:v>5.2118289141148015E-2</c:v>
                </c:pt>
                <c:pt idx="3417">
                  <c:v>5.2607143911893105E-2</c:v>
                </c:pt>
                <c:pt idx="3418">
                  <c:v>5.3099734399195263E-2</c:v>
                </c:pt>
                <c:pt idx="3419">
                  <c:v>5.3596079746117534E-2</c:v>
                </c:pt>
                <c:pt idx="3420">
                  <c:v>5.4096199093741013E-2</c:v>
                </c:pt>
                <c:pt idx="3421">
                  <c:v>5.4600111579916885E-2</c:v>
                </c:pt>
                <c:pt idx="3422">
                  <c:v>5.5107836338004916E-2</c:v>
                </c:pt>
                <c:pt idx="3423">
                  <c:v>5.5619392495601806E-2</c:v>
                </c:pt>
                <c:pt idx="3424">
                  <c:v>5.613479917325695E-2</c:v>
                </c:pt>
                <c:pt idx="3425">
                  <c:v>5.6654075483178877E-2</c:v>
                </c:pt>
                <c:pt idx="3426">
                  <c:v>5.7177240527928337E-2</c:v>
                </c:pt>
                <c:pt idx="3427">
                  <c:v>5.7704313399101308E-2</c:v>
                </c:pt>
                <c:pt idx="3428">
                  <c:v>5.8235313175999191E-2</c:v>
                </c:pt>
                <c:pt idx="3429">
                  <c:v>5.8770258924290421E-2</c:v>
                </c:pt>
                <c:pt idx="3430">
                  <c:v>5.9309169694658118E-2</c:v>
                </c:pt>
                <c:pt idx="3431">
                  <c:v>5.9852064521438167E-2</c:v>
                </c:pt>
                <c:pt idx="3432">
                  <c:v>6.0398962421241841E-2</c:v>
                </c:pt>
                <c:pt idx="3433">
                  <c:v>6.0949882391583242E-2</c:v>
                </c:pt>
                <c:pt idx="3434">
                  <c:v>6.1504843409466249E-2</c:v>
                </c:pt>
                <c:pt idx="3435">
                  <c:v>6.2063864429988375E-2</c:v>
                </c:pt>
                <c:pt idx="3436">
                  <c:v>6.2626964384920408E-2</c:v>
                </c:pt>
                <c:pt idx="3437">
                  <c:v>6.3194162181276048E-2</c:v>
                </c:pt>
                <c:pt idx="3438">
                  <c:v>6.3765476699873425E-2</c:v>
                </c:pt>
                <c:pt idx="3439">
                  <c:v>6.4340926793882938E-2</c:v>
                </c:pt>
                <c:pt idx="3440">
                  <c:v>6.492053128736594E-2</c:v>
                </c:pt>
                <c:pt idx="3441">
                  <c:v>6.5504308973800648E-2</c:v>
                </c:pt>
                <c:pt idx="3442">
                  <c:v>6.6092278614600125E-2</c:v>
                </c:pt>
                <c:pt idx="3443">
                  <c:v>6.6684458937616847E-2</c:v>
                </c:pt>
                <c:pt idx="3444">
                  <c:v>6.7280868635637925E-2</c:v>
                </c:pt>
                <c:pt idx="3445">
                  <c:v>6.78815263648683E-2</c:v>
                </c:pt>
                <c:pt idx="3446">
                  <c:v>6.84864507434058E-2</c:v>
                </c:pt>
                <c:pt idx="3447">
                  <c:v>6.9095660349702992E-2</c:v>
                </c:pt>
                <c:pt idx="3448">
                  <c:v>6.9709173721020173E-2</c:v>
                </c:pt>
                <c:pt idx="3449">
                  <c:v>7.0327009351866226E-2</c:v>
                </c:pt>
                <c:pt idx="3450">
                  <c:v>7.0949185692431652E-2</c:v>
                </c:pt>
                <c:pt idx="3451">
                  <c:v>7.1575721147008886E-2</c:v>
                </c:pt>
                <c:pt idx="3452">
                  <c:v>7.2206634072403561E-2</c:v>
                </c:pt>
                <c:pt idx="3453">
                  <c:v>7.2841942776334143E-2</c:v>
                </c:pt>
                <c:pt idx="3454">
                  <c:v>7.3481665515823927E-2</c:v>
                </c:pt>
                <c:pt idx="3455">
                  <c:v>7.4125820495580572E-2</c:v>
                </c:pt>
                <c:pt idx="3456">
                  <c:v>7.4774425866366498E-2</c:v>
                </c:pt>
                <c:pt idx="3457">
                  <c:v>7.5427499723359714E-2</c:v>
                </c:pt>
                <c:pt idx="3458">
                  <c:v>7.6085060104503013E-2</c:v>
                </c:pt>
                <c:pt idx="3459">
                  <c:v>7.6747124988846616E-2</c:v>
                </c:pt>
                <c:pt idx="3460">
                  <c:v>7.7413712294877632E-2</c:v>
                </c:pt>
                <c:pt idx="3461">
                  <c:v>7.8084839878842224E-2</c:v>
                </c:pt>
                <c:pt idx="3462">
                  <c:v>7.8760525533055792E-2</c:v>
                </c:pt>
                <c:pt idx="3463">
                  <c:v>7.9440786984207076E-2</c:v>
                </c:pt>
                <c:pt idx="3464">
                  <c:v>8.0125641891649724E-2</c:v>
                </c:pt>
                <c:pt idx="3465">
                  <c:v>8.0815107845686129E-2</c:v>
                </c:pt>
                <c:pt idx="3466">
                  <c:v>8.1509202365840305E-2</c:v>
                </c:pt>
                <c:pt idx="3467">
                  <c:v>8.2207942899124795E-2</c:v>
                </c:pt>
                <c:pt idx="3468">
                  <c:v>8.2911346818295151E-2</c:v>
                </c:pt>
                <c:pt idx="3469">
                  <c:v>8.3619431420097423E-2</c:v>
                </c:pt>
                <c:pt idx="3470">
                  <c:v>8.4332213923504887E-2</c:v>
                </c:pt>
                <c:pt idx="3471">
                  <c:v>8.504971146794893E-2</c:v>
                </c:pt>
                <c:pt idx="3472">
                  <c:v>8.5771941111538269E-2</c:v>
                </c:pt>
                <c:pt idx="3473">
                  <c:v>8.6498919829271326E-2</c:v>
                </c:pt>
                <c:pt idx="3474">
                  <c:v>8.7230664511238176E-2</c:v>
                </c:pt>
                <c:pt idx="3475">
                  <c:v>8.7967191960817398E-2</c:v>
                </c:pt>
                <c:pt idx="3476">
                  <c:v>8.8708518892861063E-2</c:v>
                </c:pt>
                <c:pt idx="3477">
                  <c:v>8.9454661931869989E-2</c:v>
                </c:pt>
                <c:pt idx="3478">
                  <c:v>9.0205637610178704E-2</c:v>
                </c:pt>
                <c:pt idx="3479">
                  <c:v>9.0961462366094384E-2</c:v>
                </c:pt>
                <c:pt idx="3480">
                  <c:v>9.1722152542067781E-2</c:v>
                </c:pt>
                <c:pt idx="3481">
                  <c:v>9.2487724382834702E-2</c:v>
                </c:pt>
                <c:pt idx="3482">
                  <c:v>9.3258194033555675E-2</c:v>
                </c:pt>
                <c:pt idx="3483">
                  <c:v>9.4033577537945723E-2</c:v>
                </c:pt>
                <c:pt idx="3484">
                  <c:v>9.4813890836400308E-2</c:v>
                </c:pt>
                <c:pt idx="3485">
                  <c:v>9.5599149764110589E-2</c:v>
                </c:pt>
                <c:pt idx="3486">
                  <c:v>9.6389370049173376E-2</c:v>
                </c:pt>
                <c:pt idx="3487">
                  <c:v>9.7184567310692152E-2</c:v>
                </c:pt>
                <c:pt idx="3488">
                  <c:v>9.7984757056874316E-2</c:v>
                </c:pt>
                <c:pt idx="3489">
                  <c:v>9.8789954683118492E-2</c:v>
                </c:pt>
                <c:pt idx="3490">
                  <c:v>9.9600175470096947E-2</c:v>
                </c:pt>
                <c:pt idx="3491">
                  <c:v>0.10041543458182951</c:v>
                </c:pt>
                <c:pt idx="3492">
                  <c:v>0.10123574706375445</c:v>
                </c:pt>
                <c:pt idx="3493">
                  <c:v>0.10206112784078969</c:v>
                </c:pt>
                <c:pt idx="3494">
                  <c:v>0.10289159171538986</c:v>
                </c:pt>
                <c:pt idx="3495">
                  <c:v>0.10372715336559507</c:v>
                </c:pt>
                <c:pt idx="3496">
                  <c:v>0.10456782734307779</c:v>
                </c:pt>
                <c:pt idx="3497">
                  <c:v>0.10541362807118002</c:v>
                </c:pt>
                <c:pt idx="3498">
                  <c:v>0.10626456984294697</c:v>
                </c:pt>
                <c:pt idx="3499">
                  <c:v>0.10712066681915354</c:v>
                </c:pt>
                <c:pt idx="3500">
                  <c:v>0.10798193302632855</c:v>
                </c:pt>
                <c:pt idx="3501">
                  <c:v>0.10884838235477073</c:v>
                </c:pt>
                <c:pt idx="3502">
                  <c:v>0.10972002855656152</c:v>
                </c:pt>
                <c:pt idx="3503">
                  <c:v>0.1105968852435707</c:v>
                </c:pt>
                <c:pt idx="3504">
                  <c:v>0.11147896588546151</c:v>
                </c:pt>
                <c:pt idx="3505">
                  <c:v>0.11236628380768697</c:v>
                </c:pt>
                <c:pt idx="3506">
                  <c:v>0.11325885218948435</c:v>
                </c:pt>
                <c:pt idx="3507">
                  <c:v>0.11415668406186298</c:v>
                </c:pt>
                <c:pt idx="3508">
                  <c:v>0.11505979230559188</c:v>
                </c:pt>
                <c:pt idx="3509">
                  <c:v>0.11596818964917961</c:v>
                </c:pt>
                <c:pt idx="3510">
                  <c:v>0.11688188866685267</c:v>
                </c:pt>
                <c:pt idx="3511">
                  <c:v>0.11780090177652792</c:v>
                </c:pt>
                <c:pt idx="3512">
                  <c:v>0.11872524123778561</c:v>
                </c:pt>
                <c:pt idx="3513">
                  <c:v>0.1196549191498351</c:v>
                </c:pt>
                <c:pt idx="3514">
                  <c:v>0.12058994744947997</c:v>
                </c:pt>
                <c:pt idx="3515">
                  <c:v>0.12153033790907773</c:v>
                </c:pt>
                <c:pt idx="3516">
                  <c:v>0.12247610213450089</c:v>
                </c:pt>
                <c:pt idx="3517">
                  <c:v>0.12342725156309128</c:v>
                </c:pt>
                <c:pt idx="3518">
                  <c:v>0.12438379746161471</c:v>
                </c:pt>
                <c:pt idx="3519">
                  <c:v>0.12534575092421055</c:v>
                </c:pt>
                <c:pt idx="3520">
                  <c:v>0.12631312287034388</c:v>
                </c:pt>
                <c:pt idx="3521">
                  <c:v>0.12728592404275116</c:v>
                </c:pt>
                <c:pt idx="3522">
                  <c:v>0.12826416500538718</c:v>
                </c:pt>
                <c:pt idx="3523">
                  <c:v>0.12924785614136278</c:v>
                </c:pt>
                <c:pt idx="3524">
                  <c:v>0.13023700765090995</c:v>
                </c:pt>
                <c:pt idx="3525">
                  <c:v>0.13123162954929332</c:v>
                </c:pt>
                <c:pt idx="3526">
                  <c:v>0.1322317316647707</c:v>
                </c:pt>
                <c:pt idx="3527">
                  <c:v>0.13323732363652949</c:v>
                </c:pt>
                <c:pt idx="3528">
                  <c:v>0.13424841491262435</c:v>
                </c:pt>
                <c:pt idx="3529">
                  <c:v>0.1352650147479198</c:v>
                </c:pt>
                <c:pt idx="3530">
                  <c:v>0.13628713220202748</c:v>
                </c:pt>
                <c:pt idx="3531">
                  <c:v>0.13731477613724691</c:v>
                </c:pt>
                <c:pt idx="3532">
                  <c:v>0.13834795521650289</c:v>
                </c:pt>
                <c:pt idx="3533">
                  <c:v>0.13938667790128884</c:v>
                </c:pt>
                <c:pt idx="3534">
                  <c:v>0.14043095244960552</c:v>
                </c:pt>
                <c:pt idx="3535">
                  <c:v>0.14148078691390381</c:v>
                </c:pt>
                <c:pt idx="3536">
                  <c:v>0.14253618913902558</c:v>
                </c:pt>
                <c:pt idx="3537">
                  <c:v>0.14359716676015039</c:v>
                </c:pt>
                <c:pt idx="3538">
                  <c:v>0.14466372720073933</c:v>
                </c:pt>
                <c:pt idx="3539">
                  <c:v>0.14573587767048307</c:v>
                </c:pt>
                <c:pt idx="3540">
                  <c:v>0.14681362516324903</c:v>
                </c:pt>
                <c:pt idx="3541">
                  <c:v>0.14789697645503561</c:v>
                </c:pt>
                <c:pt idx="3542">
                  <c:v>0.14898593810192365</c:v>
                </c:pt>
                <c:pt idx="3543">
                  <c:v>0.15008051643803355</c:v>
                </c:pt>
                <c:pt idx="3544">
                  <c:v>0.15118071757348234</c:v>
                </c:pt>
                <c:pt idx="3545">
                  <c:v>0.15228654739234809</c:v>
                </c:pt>
                <c:pt idx="3546">
                  <c:v>0.15339801155063332</c:v>
                </c:pt>
                <c:pt idx="3547">
                  <c:v>0.15451511547423405</c:v>
                </c:pt>
                <c:pt idx="3548">
                  <c:v>0.15563786435691029</c:v>
                </c:pt>
                <c:pt idx="3549">
                  <c:v>0.15676626315826453</c:v>
                </c:pt>
                <c:pt idx="3550">
                  <c:v>0.15790031660171999</c:v>
                </c:pt>
                <c:pt idx="3551">
                  <c:v>0.15904002917250568</c:v>
                </c:pt>
                <c:pt idx="3552">
                  <c:v>0.16018540511564361</c:v>
                </c:pt>
                <c:pt idx="3553">
                  <c:v>0.16133644843394482</c:v>
                </c:pt>
                <c:pt idx="3554">
                  <c:v>0.1624931628860064</c:v>
                </c:pt>
                <c:pt idx="3555">
                  <c:v>0.16365555198421594</c:v>
                </c:pt>
                <c:pt idx="3556">
                  <c:v>0.16482361899275888</c:v>
                </c:pt>
                <c:pt idx="3557">
                  <c:v>0.16599736692563621</c:v>
                </c:pt>
                <c:pt idx="3558">
                  <c:v>0.16717679854468351</c:v>
                </c:pt>
                <c:pt idx="3559">
                  <c:v>0.16836191635759867</c:v>
                </c:pt>
                <c:pt idx="3560">
                  <c:v>0.16955272261597298</c:v>
                </c:pt>
                <c:pt idx="3561">
                  <c:v>0.17074921931333434</c:v>
                </c:pt>
                <c:pt idx="3562">
                  <c:v>0.17195140818319185</c:v>
                </c:pt>
                <c:pt idx="3563">
                  <c:v>0.17315929069709049</c:v>
                </c:pt>
                <c:pt idx="3564">
                  <c:v>0.17437286806267027</c:v>
                </c:pt>
                <c:pt idx="3565">
                  <c:v>0.17559214122173791</c:v>
                </c:pt>
                <c:pt idx="3566">
                  <c:v>0.17681711084834134</c:v>
                </c:pt>
                <c:pt idx="3567">
                  <c:v>0.17804777734685495</c:v>
                </c:pt>
                <c:pt idx="3568">
                  <c:v>0.17928414085006392</c:v>
                </c:pt>
                <c:pt idx="3569">
                  <c:v>0.18052620121729532</c:v>
                </c:pt>
                <c:pt idx="3570">
                  <c:v>0.18177395803248442</c:v>
                </c:pt>
                <c:pt idx="3571">
                  <c:v>0.1830274106023238</c:v>
                </c:pt>
                <c:pt idx="3572">
                  <c:v>0.18428655795438267</c:v>
                </c:pt>
                <c:pt idx="3573">
                  <c:v>0.18555139883524605</c:v>
                </c:pt>
                <c:pt idx="3574">
                  <c:v>0.18682193170865957</c:v>
                </c:pt>
                <c:pt idx="3575">
                  <c:v>0.1880981547536906</c:v>
                </c:pt>
                <c:pt idx="3576">
                  <c:v>0.18938006586289335</c:v>
                </c:pt>
                <c:pt idx="3577">
                  <c:v>0.19066766264048848</c:v>
                </c:pt>
                <c:pt idx="3578">
                  <c:v>0.1919609424005492</c:v>
                </c:pt>
                <c:pt idx="3579">
                  <c:v>0.19325990216520494</c:v>
                </c:pt>
                <c:pt idx="3580">
                  <c:v>0.19456453866284976</c:v>
                </c:pt>
                <c:pt idx="3581">
                  <c:v>0.19587484832636592</c:v>
                </c:pt>
                <c:pt idx="3582">
                  <c:v>0.19719082729135609</c:v>
                </c:pt>
                <c:pt idx="3583">
                  <c:v>0.1985124713943926</c:v>
                </c:pt>
                <c:pt idx="3584">
                  <c:v>0.19983977617127344</c:v>
                </c:pt>
                <c:pt idx="3585">
                  <c:v>0.20117273685529447</c:v>
                </c:pt>
                <c:pt idx="3586">
                  <c:v>0.20251134837553034</c:v>
                </c:pt>
                <c:pt idx="3587">
                  <c:v>0.20385560535513464</c:v>
                </c:pt>
                <c:pt idx="3588">
                  <c:v>0.20520550210964678</c:v>
                </c:pt>
                <c:pt idx="3589">
                  <c:v>0.20656103264531689</c:v>
                </c:pt>
                <c:pt idx="3590">
                  <c:v>0.20792219065743975</c:v>
                </c:pt>
                <c:pt idx="3591">
                  <c:v>0.20928896952870937</c:v>
                </c:pt>
                <c:pt idx="3592">
                  <c:v>0.21066136232758143</c:v>
                </c:pt>
                <c:pt idx="3593">
                  <c:v>0.21203936180665406</c:v>
                </c:pt>
                <c:pt idx="3594">
                  <c:v>0.21342296040105954</c:v>
                </c:pt>
                <c:pt idx="3595">
                  <c:v>0.21481215022687705</c:v>
                </c:pt>
                <c:pt idx="3596">
                  <c:v>0.21620692307955436</c:v>
                </c:pt>
                <c:pt idx="3597">
                  <c:v>0.21760727043234918</c:v>
                </c:pt>
                <c:pt idx="3598">
                  <c:v>0.21901318343478202</c:v>
                </c:pt>
                <c:pt idx="3599">
                  <c:v>0.22042465291111121</c:v>
                </c:pt>
                <c:pt idx="3600">
                  <c:v>0.22184166935881858</c:v>
                </c:pt>
                <c:pt idx="3601">
                  <c:v>0.22326422294711429</c:v>
                </c:pt>
                <c:pt idx="3602">
                  <c:v>0.22469230351545558</c:v>
                </c:pt>
                <c:pt idx="3603">
                  <c:v>0.2261259005720884</c:v>
                </c:pt>
                <c:pt idx="3604">
                  <c:v>0.22756500329259952</c:v>
                </c:pt>
                <c:pt idx="3605">
                  <c:v>0.2290096005184909</c:v>
                </c:pt>
                <c:pt idx="3606">
                  <c:v>0.23045968075576695</c:v>
                </c:pt>
                <c:pt idx="3607">
                  <c:v>0.23191523217354673</c:v>
                </c:pt>
                <c:pt idx="3608">
                  <c:v>0.23337624260268791</c:v>
                </c:pt>
                <c:pt idx="3609">
                  <c:v>0.23484269953443257</c:v>
                </c:pt>
                <c:pt idx="3610">
                  <c:v>0.23631459011906877</c:v>
                </c:pt>
                <c:pt idx="3611">
                  <c:v>0.23779190116461635</c:v>
                </c:pt>
                <c:pt idx="3612">
                  <c:v>0.23927461913552658</c:v>
                </c:pt>
                <c:pt idx="3613">
                  <c:v>0.24076273015139635</c:v>
                </c:pt>
                <c:pt idx="3614">
                  <c:v>0.24225621998573887</c:v>
                </c:pt>
                <c:pt idx="3615">
                  <c:v>0.24375507406469848</c:v>
                </c:pt>
                <c:pt idx="3616">
                  <c:v>0.2452592774658644</c:v>
                </c:pt>
                <c:pt idx="3617">
                  <c:v>0.24676881491706218</c:v>
                </c:pt>
                <c:pt idx="3618">
                  <c:v>0.24828367079517721</c:v>
                </c:pt>
                <c:pt idx="3619">
                  <c:v>0.24980382912499496</c:v>
                </c:pt>
                <c:pt idx="3620">
                  <c:v>0.25132927357806922</c:v>
                </c:pt>
                <c:pt idx="3621">
                  <c:v>0.25285998747160465</c:v>
                </c:pt>
                <c:pt idx="3622">
                  <c:v>0.25439595376736551</c:v>
                </c:pt>
                <c:pt idx="3623">
                  <c:v>0.25593715507060172</c:v>
                </c:pt>
                <c:pt idx="3624">
                  <c:v>0.25748357362900393</c:v>
                </c:pt>
                <c:pt idx="3625">
                  <c:v>0.25903519133167441</c:v>
                </c:pt>
                <c:pt idx="3626">
                  <c:v>0.26059198970812419</c:v>
                </c:pt>
                <c:pt idx="3627">
                  <c:v>0.26215394992728913</c:v>
                </c:pt>
                <c:pt idx="3628">
                  <c:v>0.26372105279657565</c:v>
                </c:pt>
                <c:pt idx="3629">
                  <c:v>0.26529327876092329</c:v>
                </c:pt>
                <c:pt idx="3630">
                  <c:v>0.26687060790189426</c:v>
                </c:pt>
                <c:pt idx="3631">
                  <c:v>0.26845301993678322</c:v>
                </c:pt>
                <c:pt idx="3632">
                  <c:v>0.27004049421775717</c:v>
                </c:pt>
                <c:pt idx="3633">
                  <c:v>0.27163300973101367</c:v>
                </c:pt>
                <c:pt idx="3634">
                  <c:v>0.27323054509596623</c:v>
                </c:pt>
                <c:pt idx="3635">
                  <c:v>0.27483307856445133</c:v>
                </c:pt>
                <c:pt idx="3636">
                  <c:v>0.27644058801996652</c:v>
                </c:pt>
                <c:pt idx="3637">
                  <c:v>0.27805305097692723</c:v>
                </c:pt>
                <c:pt idx="3638">
                  <c:v>0.2796704445799521</c:v>
                </c:pt>
                <c:pt idx="3639">
                  <c:v>0.28129274560317086</c:v>
                </c:pt>
                <c:pt idx="3640">
                  <c:v>0.28291993044956343</c:v>
                </c:pt>
                <c:pt idx="3641">
                  <c:v>0.28455197515031955</c:v>
                </c:pt>
                <c:pt idx="3642">
                  <c:v>0.28618885536422733</c:v>
                </c:pt>
                <c:pt idx="3643">
                  <c:v>0.28783054637708472</c:v>
                </c:pt>
                <c:pt idx="3644">
                  <c:v>0.2894770231011447</c:v>
                </c:pt>
                <c:pt idx="3645">
                  <c:v>0.2911282600745792</c:v>
                </c:pt>
                <c:pt idx="3646">
                  <c:v>0.29278423146097549</c:v>
                </c:pt>
                <c:pt idx="3647">
                  <c:v>0.29444491104885423</c:v>
                </c:pt>
                <c:pt idx="3648">
                  <c:v>0.29611027225122344</c:v>
                </c:pt>
                <c:pt idx="3649">
                  <c:v>0.29778028810515145</c:v>
                </c:pt>
                <c:pt idx="3650">
                  <c:v>0.29945493127137268</c:v>
                </c:pt>
                <c:pt idx="3651">
                  <c:v>0.30113417403391701</c:v>
                </c:pt>
                <c:pt idx="3652">
                  <c:v>0.30281798829977435</c:v>
                </c:pt>
                <c:pt idx="3653">
                  <c:v>0.3045063455985807</c:v>
                </c:pt>
                <c:pt idx="3654">
                  <c:v>0.30619921708233616</c:v>
                </c:pt>
                <c:pt idx="3655">
                  <c:v>0.3078965735251486</c:v>
                </c:pt>
                <c:pt idx="3656">
                  <c:v>0.30959838532301215</c:v>
                </c:pt>
                <c:pt idx="3657">
                  <c:v>0.31130462249360896</c:v>
                </c:pt>
                <c:pt idx="3658">
                  <c:v>0.31301525467614311</c:v>
                </c:pt>
                <c:pt idx="3659">
                  <c:v>0.31473025113119207</c:v>
                </c:pt>
                <c:pt idx="3660">
                  <c:v>0.31644958074063712</c:v>
                </c:pt>
                <c:pt idx="3661">
                  <c:v>0.31817321200753179</c:v>
                </c:pt>
                <c:pt idx="3662">
                  <c:v>0.31990111305608815</c:v>
                </c:pt>
                <c:pt idx="3663">
                  <c:v>0.32163325163165135</c:v>
                </c:pt>
                <c:pt idx="3664">
                  <c:v>0.32336959510070878</c:v>
                </c:pt>
                <c:pt idx="3665">
                  <c:v>0.32511011045093757</c:v>
                </c:pt>
                <c:pt idx="3666">
                  <c:v>0.32685476429127513</c:v>
                </c:pt>
                <c:pt idx="3667">
                  <c:v>0.32860352285202471</c:v>
                </c:pt>
                <c:pt idx="3668">
                  <c:v>0.33035635198498736</c:v>
                </c:pt>
                <c:pt idx="3669">
                  <c:v>0.33211321716363312</c:v>
                </c:pt>
                <c:pt idx="3670">
                  <c:v>0.33387408348329523</c:v>
                </c:pt>
                <c:pt idx="3671">
                  <c:v>0.33563891566140036</c:v>
                </c:pt>
                <c:pt idx="3672">
                  <c:v>0.33740767803772642</c:v>
                </c:pt>
                <c:pt idx="3673">
                  <c:v>0.33918033457469854</c:v>
                </c:pt>
                <c:pt idx="3674">
                  <c:v>0.34095684885771038</c:v>
                </c:pt>
                <c:pt idx="3675">
                  <c:v>0.34273718409548148</c:v>
                </c:pt>
                <c:pt idx="3676">
                  <c:v>0.34452130312044149</c:v>
                </c:pt>
                <c:pt idx="3677">
                  <c:v>0.34630916838915571</c:v>
                </c:pt>
                <c:pt idx="3678">
                  <c:v>0.3481007419827738</c:v>
                </c:pt>
                <c:pt idx="3679">
                  <c:v>0.34989598560751645</c:v>
                </c:pt>
                <c:pt idx="3680">
                  <c:v>0.3516948605951899</c:v>
                </c:pt>
                <c:pt idx="3681">
                  <c:v>0.35349732790374039</c:v>
                </c:pt>
                <c:pt idx="3682">
                  <c:v>0.35530334811783454</c:v>
                </c:pt>
                <c:pt idx="3683">
                  <c:v>0.35711288144947567</c:v>
                </c:pt>
                <c:pt idx="3684">
                  <c:v>0.35892588773865375</c:v>
                </c:pt>
                <c:pt idx="3685">
                  <c:v>0.36074232645402432</c:v>
                </c:pt>
                <c:pt idx="3686">
                  <c:v>0.36256215669362857</c:v>
                </c:pt>
                <c:pt idx="3687">
                  <c:v>0.36438533718563892</c:v>
                </c:pt>
                <c:pt idx="3688">
                  <c:v>0.36621182628914289</c:v>
                </c:pt>
                <c:pt idx="3689">
                  <c:v>0.36804158199495535</c:v>
                </c:pt>
                <c:pt idx="3690">
                  <c:v>0.36987456192647278</c:v>
                </c:pt>
                <c:pt idx="3691">
                  <c:v>0.37171072334055338</c:v>
                </c:pt>
                <c:pt idx="3692">
                  <c:v>0.3735500231284351</c:v>
                </c:pt>
                <c:pt idx="3693">
                  <c:v>0.3753924178166832</c:v>
                </c:pt>
                <c:pt idx="3694">
                  <c:v>0.37723786356818034</c:v>
                </c:pt>
                <c:pt idx="3695">
                  <c:v>0.37908631618314131</c:v>
                </c:pt>
                <c:pt idx="3696">
                  <c:v>0.38093773110016799</c:v>
                </c:pt>
                <c:pt idx="3697">
                  <c:v>0.38279206339733302</c:v>
                </c:pt>
                <c:pt idx="3698">
                  <c:v>0.38464926779330538</c:v>
                </c:pt>
                <c:pt idx="3699">
                  <c:v>0.38650929864850359</c:v>
                </c:pt>
                <c:pt idx="3700">
                  <c:v>0.38837210996628635</c:v>
                </c:pt>
                <c:pt idx="3701">
                  <c:v>0.39023765539417393</c:v>
                </c:pt>
                <c:pt idx="3702">
                  <c:v>0.39210588822511178</c:v>
                </c:pt>
                <c:pt idx="3703">
                  <c:v>0.3939767613987602</c:v>
                </c:pt>
                <c:pt idx="3704">
                  <c:v>0.39585022750281396</c:v>
                </c:pt>
                <c:pt idx="3705">
                  <c:v>0.39772623877440189</c:v>
                </c:pt>
                <c:pt idx="3706">
                  <c:v>0.39960474710142557</c:v>
                </c:pt>
                <c:pt idx="3707">
                  <c:v>0.40148570402403272</c:v>
                </c:pt>
                <c:pt idx="3708">
                  <c:v>0.40336906073607026</c:v>
                </c:pt>
                <c:pt idx="3709">
                  <c:v>0.40525476808658739</c:v>
                </c:pt>
                <c:pt idx="3710">
                  <c:v>0.40714277658136777</c:v>
                </c:pt>
                <c:pt idx="3711">
                  <c:v>0.40903303638450456</c:v>
                </c:pt>
                <c:pt idx="3712">
                  <c:v>0.410925497320002</c:v>
                </c:pt>
                <c:pt idx="3713">
                  <c:v>0.41282010887341747</c:v>
                </c:pt>
                <c:pt idx="3714">
                  <c:v>0.41471682019353201</c:v>
                </c:pt>
                <c:pt idx="3715">
                  <c:v>0.41661558009406452</c:v>
                </c:pt>
                <c:pt idx="3716">
                  <c:v>0.41851633705541308</c:v>
                </c:pt>
                <c:pt idx="3717">
                  <c:v>0.42041903922643425</c:v>
                </c:pt>
                <c:pt idx="3718">
                  <c:v>0.42232363442625387</c:v>
                </c:pt>
                <c:pt idx="3719">
                  <c:v>0.42423007014612024</c:v>
                </c:pt>
                <c:pt idx="3720">
                  <c:v>0.42613829355128269</c:v>
                </c:pt>
                <c:pt idx="3721">
                  <c:v>0.42804825148291176</c:v>
                </c:pt>
                <c:pt idx="3722">
                  <c:v>0.4299598904600469</c:v>
                </c:pt>
                <c:pt idx="3723">
                  <c:v>0.43187315668158899</c:v>
                </c:pt>
                <c:pt idx="3724">
                  <c:v>0.43378799602831741</c:v>
                </c:pt>
                <c:pt idx="3725">
                  <c:v>0.43570435406494801</c:v>
                </c:pt>
                <c:pt idx="3726">
                  <c:v>0.43762217604221954</c:v>
                </c:pt>
                <c:pt idx="3727">
                  <c:v>0.43954140689902355</c:v>
                </c:pt>
                <c:pt idx="3728">
                  <c:v>0.44146199126455982</c:v>
                </c:pt>
                <c:pt idx="3729">
                  <c:v>0.44338387346053121</c:v>
                </c:pt>
                <c:pt idx="3730">
                  <c:v>0.4453069975033685</c:v>
                </c:pt>
                <c:pt idx="3731">
                  <c:v>0.44723130710649606</c:v>
                </c:pt>
                <c:pt idx="3732">
                  <c:v>0.44915674568262542</c:v>
                </c:pt>
                <c:pt idx="3733">
                  <c:v>0.45108325634608626</c:v>
                </c:pt>
                <c:pt idx="3734">
                  <c:v>0.4530107819151869</c:v>
                </c:pt>
                <c:pt idx="3735">
                  <c:v>0.45493926491461728</c:v>
                </c:pt>
                <c:pt idx="3736">
                  <c:v>0.45686864757787732</c:v>
                </c:pt>
                <c:pt idx="3737">
                  <c:v>0.45879887184974355</c:v>
                </c:pt>
                <c:pt idx="3738">
                  <c:v>0.46072987938876447</c:v>
                </c:pt>
                <c:pt idx="3739">
                  <c:v>0.4626616115697989</c:v>
                </c:pt>
                <c:pt idx="3740">
                  <c:v>0.46459400948657747</c:v>
                </c:pt>
                <c:pt idx="3741">
                  <c:v>0.46652701395430407</c:v>
                </c:pt>
                <c:pt idx="3742">
                  <c:v>0.46846056551228443</c:v>
                </c:pt>
                <c:pt idx="3743">
                  <c:v>0.47039460442659714</c:v>
                </c:pt>
                <c:pt idx="3744">
                  <c:v>0.47232907069278834</c:v>
                </c:pt>
                <c:pt idx="3745">
                  <c:v>0.47426390403860469</c:v>
                </c:pt>
                <c:pt idx="3746">
                  <c:v>0.47619904392675411</c:v>
                </c:pt>
                <c:pt idx="3747">
                  <c:v>0.47813442955770735</c:v>
                </c:pt>
                <c:pt idx="3748">
                  <c:v>0.4800699998725238</c:v>
                </c:pt>
                <c:pt idx="3749">
                  <c:v>0.48200569355571449</c:v>
                </c:pt>
                <c:pt idx="3750">
                  <c:v>0.48394144903812247</c:v>
                </c:pt>
                <c:pt idx="3751">
                  <c:v>0.48587720449989197</c:v>
                </c:pt>
                <c:pt idx="3752">
                  <c:v>0.48781289787336479</c:v>
                </c:pt>
                <c:pt idx="3753">
                  <c:v>0.48974846684610895</c:v>
                </c:pt>
                <c:pt idx="3754">
                  <c:v>0.49168384886393018</c:v>
                </c:pt>
                <c:pt idx="3755">
                  <c:v>0.49361898113392116</c:v>
                </c:pt>
                <c:pt idx="3756">
                  <c:v>0.49555380062754917</c:v>
                </c:pt>
                <c:pt idx="3757">
                  <c:v>0.49748824408376774</c:v>
                </c:pt>
                <c:pt idx="3758">
                  <c:v>0.49942224801216339</c:v>
                </c:pt>
                <c:pt idx="3759">
                  <c:v>0.50135574869612787</c:v>
                </c:pt>
                <c:pt idx="3760">
                  <c:v>0.50328868219606981</c:v>
                </c:pt>
                <c:pt idx="3761">
                  <c:v>0.50522098435264851</c:v>
                </c:pt>
                <c:pt idx="3762">
                  <c:v>0.50715259079004138</c:v>
                </c:pt>
                <c:pt idx="3763">
                  <c:v>0.50908343691923852</c:v>
                </c:pt>
                <c:pt idx="3764">
                  <c:v>0.51101345794137365</c:v>
                </c:pt>
                <c:pt idx="3765">
                  <c:v>0.51294258885107658</c:v>
                </c:pt>
                <c:pt idx="3766">
                  <c:v>0.51487076443986057</c:v>
                </c:pt>
                <c:pt idx="3767">
                  <c:v>0.51679791929953323</c:v>
                </c:pt>
                <c:pt idx="3768">
                  <c:v>0.51872398782564488</c:v>
                </c:pt>
                <c:pt idx="3769">
                  <c:v>0.52064890422095667</c:v>
                </c:pt>
                <c:pt idx="3770">
                  <c:v>0.52257260249894322</c:v>
                </c:pt>
                <c:pt idx="3771">
                  <c:v>0.52449501648731711</c:v>
                </c:pt>
                <c:pt idx="3772">
                  <c:v>0.52641607983159089</c:v>
                </c:pt>
                <c:pt idx="3773">
                  <c:v>0.52833572599865752</c:v>
                </c:pt>
                <c:pt idx="3774">
                  <c:v>0.53025388828040421</c:v>
                </c:pt>
                <c:pt idx="3775">
                  <c:v>0.53217049979734699</c:v>
                </c:pt>
                <c:pt idx="3776">
                  <c:v>0.53408549350230272</c:v>
                </c:pt>
                <c:pt idx="3777">
                  <c:v>0.53599880218407725</c:v>
                </c:pt>
                <c:pt idx="3778">
                  <c:v>0.53791035847118718</c:v>
                </c:pt>
                <c:pt idx="3779">
                  <c:v>0.53982009483560045</c:v>
                </c:pt>
                <c:pt idx="3780">
                  <c:v>0.54172794359651388</c:v>
                </c:pt>
                <c:pt idx="3781">
                  <c:v>0.54363383692414557</c:v>
                </c:pt>
                <c:pt idx="3782">
                  <c:v>0.54553770684355929</c:v>
                </c:pt>
                <c:pt idx="3783">
                  <c:v>0.54743948523850816</c:v>
                </c:pt>
                <c:pt idx="3784">
                  <c:v>0.54933910385531248</c:v>
                </c:pt>
                <c:pt idx="3785">
                  <c:v>0.55123649430675203</c:v>
                </c:pt>
                <c:pt idx="3786">
                  <c:v>0.55313158807598939</c:v>
                </c:pt>
                <c:pt idx="3787">
                  <c:v>0.55502431652051165</c:v>
                </c:pt>
                <c:pt idx="3788">
                  <c:v>0.55691461087610317</c:v>
                </c:pt>
                <c:pt idx="3789">
                  <c:v>0.55880240226083511</c:v>
                </c:pt>
                <c:pt idx="3790">
                  <c:v>0.56068762167908137</c:v>
                </c:pt>
                <c:pt idx="3791">
                  <c:v>0.56257020002555347</c:v>
                </c:pt>
                <c:pt idx="3792">
                  <c:v>0.56445006808936538</c:v>
                </c:pt>
                <c:pt idx="3793">
                  <c:v>0.56632715655811272</c:v>
                </c:pt>
                <c:pt idx="3794">
                  <c:v>0.56820139602197861</c:v>
                </c:pt>
                <c:pt idx="3795">
                  <c:v>0.57007271697784578</c:v>
                </c:pt>
                <c:pt idx="3796">
                  <c:v>0.57194104983348903</c:v>
                </c:pt>
                <c:pt idx="3797">
                  <c:v>0.57380632491167671</c:v>
                </c:pt>
                <c:pt idx="3798">
                  <c:v>0.57566847245440389</c:v>
                </c:pt>
                <c:pt idx="3799">
                  <c:v>0.57752742262708823</c:v>
                </c:pt>
                <c:pt idx="3800">
                  <c:v>0.57938310552279892</c:v>
                </c:pt>
                <c:pt idx="3801">
                  <c:v>0.58123545116650099</c:v>
                </c:pt>
                <c:pt idx="3802">
                  <c:v>0.58308438951932795</c:v>
                </c:pt>
                <c:pt idx="3803">
                  <c:v>0.58492985048286283</c:v>
                </c:pt>
                <c:pt idx="3804">
                  <c:v>0.5867717639034441</c:v>
                </c:pt>
                <c:pt idx="3805">
                  <c:v>0.58861005957648505</c:v>
                </c:pt>
                <c:pt idx="3806">
                  <c:v>0.59044466725081757</c:v>
                </c:pt>
                <c:pt idx="3807">
                  <c:v>0.59227551663304678</c:v>
                </c:pt>
                <c:pt idx="3808">
                  <c:v>0.5941025373919262</c:v>
                </c:pt>
                <c:pt idx="3809">
                  <c:v>0.59592565916274531</c:v>
                </c:pt>
                <c:pt idx="3810">
                  <c:v>0.59774481155174175</c:v>
                </c:pt>
                <c:pt idx="3811">
                  <c:v>0.59955992414052106</c:v>
                </c:pt>
                <c:pt idx="3812">
                  <c:v>0.60137092649049584</c:v>
                </c:pt>
                <c:pt idx="3813">
                  <c:v>0.60317774814733727</c:v>
                </c:pt>
                <c:pt idx="3814">
                  <c:v>0.60498031864544721</c:v>
                </c:pt>
                <c:pt idx="3815">
                  <c:v>0.6067785675124383</c:v>
                </c:pt>
                <c:pt idx="3816">
                  <c:v>0.60857242427363178</c:v>
                </c:pt>
                <c:pt idx="3817">
                  <c:v>0.61036181845656468</c:v>
                </c:pt>
                <c:pt idx="3818">
                  <c:v>0.61214667959551827</c:v>
                </c:pt>
                <c:pt idx="3819">
                  <c:v>0.61392693723605041</c:v>
                </c:pt>
                <c:pt idx="3820">
                  <c:v>0.61570252093954658</c:v>
                </c:pt>
                <c:pt idx="3821">
                  <c:v>0.61747336028777633</c:v>
                </c:pt>
                <c:pt idx="3822">
                  <c:v>0.61923938488747099</c:v>
                </c:pt>
                <c:pt idx="3823">
                  <c:v>0.62100052437490394</c:v>
                </c:pt>
                <c:pt idx="3824">
                  <c:v>0.62275670842048547</c:v>
                </c:pt>
                <c:pt idx="3825">
                  <c:v>0.62450786673336522</c:v>
                </c:pt>
                <c:pt idx="3826">
                  <c:v>0.62625392906605071</c:v>
                </c:pt>
                <c:pt idx="3827">
                  <c:v>0.62799482521902816</c:v>
                </c:pt>
                <c:pt idx="3828">
                  <c:v>0.62973048504539786</c:v>
                </c:pt>
                <c:pt idx="3829">
                  <c:v>0.63146083845551215</c:v>
                </c:pt>
                <c:pt idx="3830">
                  <c:v>0.63318581542163044</c:v>
                </c:pt>
                <c:pt idx="3831">
                  <c:v>0.63490534598257453</c:v>
                </c:pt>
                <c:pt idx="3832">
                  <c:v>0.63661936024839472</c:v>
                </c:pt>
                <c:pt idx="3833">
                  <c:v>0.63832778840504001</c:v>
                </c:pt>
                <c:pt idx="3834">
                  <c:v>0.64003056071904096</c:v>
                </c:pt>
                <c:pt idx="3835">
                  <c:v>0.64172760754219227</c:v>
                </c:pt>
                <c:pt idx="3836">
                  <c:v>0.64341885931624476</c:v>
                </c:pt>
                <c:pt idx="3837">
                  <c:v>0.64510424657759857</c:v>
                </c:pt>
                <c:pt idx="3838">
                  <c:v>0.6467836999620088</c:v>
                </c:pt>
                <c:pt idx="3839">
                  <c:v>0.64845715020928751</c:v>
                </c:pt>
                <c:pt idx="3840">
                  <c:v>0.65012452816800592</c:v>
                </c:pt>
                <c:pt idx="3841">
                  <c:v>0.65178576480023975</c:v>
                </c:pt>
                <c:pt idx="3842">
                  <c:v>0.65344079118623444</c:v>
                </c:pt>
                <c:pt idx="3843">
                  <c:v>0.65508953852915974</c:v>
                </c:pt>
                <c:pt idx="3844">
                  <c:v>0.65673193815981923</c:v>
                </c:pt>
                <c:pt idx="3845">
                  <c:v>0.65836792154137469</c:v>
                </c:pt>
                <c:pt idx="3846">
                  <c:v>0.6599974202740666</c:v>
                </c:pt>
                <c:pt idx="3847">
                  <c:v>0.66162036609994268</c:v>
                </c:pt>
                <c:pt idx="3848">
                  <c:v>0.6632366909075802</c:v>
                </c:pt>
                <c:pt idx="3849">
                  <c:v>0.66484632673681177</c:v>
                </c:pt>
                <c:pt idx="3850">
                  <c:v>0.66644920578344746</c:v>
                </c:pt>
                <c:pt idx="3851">
                  <c:v>0.66804526040400125</c:v>
                </c:pt>
                <c:pt idx="3852">
                  <c:v>0.66963442312041077</c:v>
                </c:pt>
                <c:pt idx="3853">
                  <c:v>0.67121662662475823</c:v>
                </c:pt>
                <c:pt idx="3854">
                  <c:v>0.6727918037839854</c:v>
                </c:pt>
                <c:pt idx="3855">
                  <c:v>0.67435988764461241</c:v>
                </c:pt>
                <c:pt idx="3856">
                  <c:v>0.67592081143744598</c:v>
                </c:pt>
                <c:pt idx="3857">
                  <c:v>0.67747450858228897</c:v>
                </c:pt>
                <c:pt idx="3858">
                  <c:v>0.67902091269264109</c:v>
                </c:pt>
                <c:pt idx="3859">
                  <c:v>0.68055995758040144</c:v>
                </c:pt>
                <c:pt idx="3860">
                  <c:v>0.68209157726055969</c:v>
                </c:pt>
                <c:pt idx="3861">
                  <c:v>0.68361570595588583</c:v>
                </c:pt>
                <c:pt idx="3862">
                  <c:v>0.6851322781016087</c:v>
                </c:pt>
                <c:pt idx="3863">
                  <c:v>0.68664122835009667</c:v>
                </c:pt>
                <c:pt idx="3864">
                  <c:v>0.68814249157552221</c:v>
                </c:pt>
                <c:pt idx="3865">
                  <c:v>0.68963600287852556</c:v>
                </c:pt>
                <c:pt idx="3866">
                  <c:v>0.69112169759086428</c:v>
                </c:pt>
                <c:pt idx="3867">
                  <c:v>0.69259951128006281</c:v>
                </c:pt>
                <c:pt idx="3868">
                  <c:v>0.69406937975404515</c:v>
                </c:pt>
                <c:pt idx="3869">
                  <c:v>0.6955312390657632</c:v>
                </c:pt>
                <c:pt idx="3870">
                  <c:v>0.69698502551781139</c:v>
                </c:pt>
                <c:pt idx="3871">
                  <c:v>0.69843067566703632</c:v>
                </c:pt>
                <c:pt idx="3872">
                  <c:v>0.69986812632913098</c:v>
                </c:pt>
                <c:pt idx="3873">
                  <c:v>0.70129731458322075</c:v>
                </c:pt>
                <c:pt idx="3874">
                  <c:v>0.70271817777643353</c:v>
                </c:pt>
                <c:pt idx="3875">
                  <c:v>0.70413065352846516</c:v>
                </c:pt>
                <c:pt idx="3876">
                  <c:v>0.70553467973612549</c:v>
                </c:pt>
                <c:pt idx="3877">
                  <c:v>0.70693019457787476</c:v>
                </c:pt>
                <c:pt idx="3878">
                  <c:v>0.70831713651834372</c:v>
                </c:pt>
                <c:pt idx="3879">
                  <c:v>0.70969544431284481</c:v>
                </c:pt>
                <c:pt idx="3880">
                  <c:v>0.71106505701186429</c:v>
                </c:pt>
                <c:pt idx="3881">
                  <c:v>0.71242591396554156</c:v>
                </c:pt>
                <c:pt idx="3882">
                  <c:v>0.71377795482813067</c:v>
                </c:pt>
                <c:pt idx="3883">
                  <c:v>0.71512111956245206</c:v>
                </c:pt>
                <c:pt idx="3884">
                  <c:v>0.71645534844432091</c:v>
                </c:pt>
                <c:pt idx="3885">
                  <c:v>0.71778058206696393</c:v>
                </c:pt>
                <c:pt idx="3886">
                  <c:v>0.71909676134540823</c:v>
                </c:pt>
                <c:pt idx="3887">
                  <c:v>0.72040382752089027</c:v>
                </c:pt>
                <c:pt idx="3888">
                  <c:v>0.72170172216517714</c:v>
                </c:pt>
                <c:pt idx="3889">
                  <c:v>0.72299038718493702</c:v>
                </c:pt>
                <c:pt idx="3890">
                  <c:v>0.72426976482605721</c:v>
                </c:pt>
                <c:pt idx="3891">
                  <c:v>0.72553979767794763</c:v>
                </c:pt>
                <c:pt idx="3892">
                  <c:v>0.72680042867782879</c:v>
                </c:pt>
                <c:pt idx="3893">
                  <c:v>0.72805160111499601</c:v>
                </c:pt>
                <c:pt idx="3894">
                  <c:v>0.72929325863506322</c:v>
                </c:pt>
                <c:pt idx="3895">
                  <c:v>0.73052534524418522</c:v>
                </c:pt>
                <c:pt idx="3896">
                  <c:v>0.73174780531326145</c:v>
                </c:pt>
                <c:pt idx="3897">
                  <c:v>0.73296058358211413</c:v>
                </c:pt>
                <c:pt idx="3898">
                  <c:v>0.73416362516364542</c:v>
                </c:pt>
                <c:pt idx="3899">
                  <c:v>0.73535687554797025</c:v>
                </c:pt>
                <c:pt idx="3900">
                  <c:v>0.73654028060652887</c:v>
                </c:pt>
                <c:pt idx="3901">
                  <c:v>0.73771378659617248</c:v>
                </c:pt>
                <c:pt idx="3902">
                  <c:v>0.7388773401632267</c:v>
                </c:pt>
                <c:pt idx="3903">
                  <c:v>0.74003088834752651</c:v>
                </c:pt>
                <c:pt idx="3904">
                  <c:v>0.74117437858643331</c:v>
                </c:pt>
                <c:pt idx="3905">
                  <c:v>0.74230775871881904</c:v>
                </c:pt>
                <c:pt idx="3906">
                  <c:v>0.74343097698902927</c:v>
                </c:pt>
                <c:pt idx="3907">
                  <c:v>0.74454398205081518</c:v>
                </c:pt>
                <c:pt idx="3908">
                  <c:v>0.74564672297124557</c:v>
                </c:pt>
                <c:pt idx="3909">
                  <c:v>0.74673914923458529</c:v>
                </c:pt>
                <c:pt idx="3910">
                  <c:v>0.74782121074614882</c:v>
                </c:pt>
                <c:pt idx="3911">
                  <c:v>0.74889285783612658</c:v>
                </c:pt>
                <c:pt idx="3912">
                  <c:v>0.74995404126337906</c:v>
                </c:pt>
                <c:pt idx="3913">
                  <c:v>0.75100471221920839</c:v>
                </c:pt>
                <c:pt idx="3914">
                  <c:v>0.7520448223310946</c:v>
                </c:pt>
                <c:pt idx="3915">
                  <c:v>0.75307432366640559</c:v>
                </c:pt>
                <c:pt idx="3916">
                  <c:v>0.75409316873607479</c:v>
                </c:pt>
                <c:pt idx="3917">
                  <c:v>0.75510131049825213</c:v>
                </c:pt>
                <c:pt idx="3918">
                  <c:v>0.75609870236191967</c:v>
                </c:pt>
                <c:pt idx="3919">
                  <c:v>0.75708529819047932</c:v>
                </c:pt>
                <c:pt idx="3920">
                  <c:v>0.7580610523053064</c:v>
                </c:pt>
                <c:pt idx="3921">
                  <c:v>0.75902591948927389</c:v>
                </c:pt>
                <c:pt idx="3922">
                  <c:v>0.75997985499024245</c:v>
                </c:pt>
                <c:pt idx="3923">
                  <c:v>0.7609228145245186</c:v>
                </c:pt>
                <c:pt idx="3924">
                  <c:v>0.76185475428027738</c:v>
                </c:pt>
                <c:pt idx="3925">
                  <c:v>0.76277563092095657</c:v>
                </c:pt>
                <c:pt idx="3926">
                  <c:v>0.76368540158861176</c:v>
                </c:pt>
                <c:pt idx="3927">
                  <c:v>0.76458402390724034</c:v>
                </c:pt>
                <c:pt idx="3928">
                  <c:v>0.76547145598606892</c:v>
                </c:pt>
                <c:pt idx="3929">
                  <c:v>0.76634765642280833</c:v>
                </c:pt>
                <c:pt idx="3930">
                  <c:v>0.767212584306871</c:v>
                </c:pt>
                <c:pt idx="3931">
                  <c:v>0.76806619922254926</c:v>
                </c:pt>
                <c:pt idx="3932">
                  <c:v>0.76890846125217949</c:v>
                </c:pt>
                <c:pt idx="3933">
                  <c:v>0.76973933097922509</c:v>
                </c:pt>
                <c:pt idx="3934">
                  <c:v>0.77055876949136981</c:v>
                </c:pt>
                <c:pt idx="3935">
                  <c:v>0.77136673838354775</c:v>
                </c:pt>
                <c:pt idx="3936">
                  <c:v>0.77216319976094439</c:v>
                </c:pt>
                <c:pt idx="3937">
                  <c:v>0.77294811624195547</c:v>
                </c:pt>
                <c:pt idx="3938">
                  <c:v>0.77372145096111367</c:v>
                </c:pt>
                <c:pt idx="3939">
                  <c:v>0.77448316757197178</c:v>
                </c:pt>
                <c:pt idx="3940">
                  <c:v>0.77523323024995028</c:v>
                </c:pt>
                <c:pt idx="3941">
                  <c:v>0.7759716036951434</c:v>
                </c:pt>
                <c:pt idx="3942">
                  <c:v>0.77669825313509</c:v>
                </c:pt>
                <c:pt idx="3943">
                  <c:v>0.77741314432750031</c:v>
                </c:pt>
                <c:pt idx="3944">
                  <c:v>0.7781162435629464</c:v>
                </c:pt>
                <c:pt idx="3945">
                  <c:v>0.77880751766750889</c:v>
                </c:pt>
                <c:pt idx="3946">
                  <c:v>0.77948693400538804</c:v>
                </c:pt>
                <c:pt idx="3947">
                  <c:v>0.78015446048146975</c:v>
                </c:pt>
                <c:pt idx="3948">
                  <c:v>0.78081006554385224</c:v>
                </c:pt>
                <c:pt idx="3949">
                  <c:v>0.78145371818633158</c:v>
                </c:pt>
                <c:pt idx="3950">
                  <c:v>0.78208538795084603</c:v>
                </c:pt>
                <c:pt idx="3951">
                  <c:v>0.78270504492987736</c:v>
                </c:pt>
                <c:pt idx="3952">
                  <c:v>0.78331265976881104</c:v>
                </c:pt>
                <c:pt idx="3953">
                  <c:v>0.78390820366825287</c:v>
                </c:pt>
                <c:pt idx="3954">
                  <c:v>0.78449164838630525</c:v>
                </c:pt>
                <c:pt idx="3955">
                  <c:v>0.78506296624079841</c:v>
                </c:pt>
                <c:pt idx="3956">
                  <c:v>0.78562213011147919</c:v>
                </c:pt>
                <c:pt idx="3957">
                  <c:v>0.78616911344215656</c:v>
                </c:pt>
                <c:pt idx="3958">
                  <c:v>0.78670389024280385</c:v>
                </c:pt>
                <c:pt idx="3959">
                  <c:v>0.78722643509161727</c:v>
                </c:pt>
                <c:pt idx="3960">
                  <c:v>0.7877367231370288</c:v>
                </c:pt>
                <c:pt idx="3961">
                  <c:v>0.78823473009967659</c:v>
                </c:pt>
                <c:pt idx="3962">
                  <c:v>0.78872043227433053</c:v>
                </c:pt>
                <c:pt idx="3963">
                  <c:v>0.78919380653177229</c:v>
                </c:pt>
                <c:pt idx="3964">
                  <c:v>0.78965483032063188</c:v>
                </c:pt>
                <c:pt idx="3965">
                  <c:v>0.7901034816691761</c:v>
                </c:pt>
                <c:pt idx="3966">
                  <c:v>0.79053973918705622</c:v>
                </c:pt>
                <c:pt idx="3967">
                  <c:v>0.79096358206700623</c:v>
                </c:pt>
                <c:pt idx="3968">
                  <c:v>0.79137499008649725</c:v>
                </c:pt>
                <c:pt idx="3969">
                  <c:v>0.79177394360934472</c:v>
                </c:pt>
                <c:pt idx="3970">
                  <c:v>0.79216042358727223</c:v>
                </c:pt>
                <c:pt idx="3971">
                  <c:v>0.79253441156142534</c:v>
                </c:pt>
                <c:pt idx="3972">
                  <c:v>0.7928958896638425</c:v>
                </c:pt>
                <c:pt idx="3973">
                  <c:v>0.79324484061887623</c:v>
                </c:pt>
                <c:pt idx="3974">
                  <c:v>0.79358124774457073</c:v>
                </c:pt>
                <c:pt idx="3975">
                  <c:v>0.7939050949539902</c:v>
                </c:pt>
                <c:pt idx="3976">
                  <c:v>0.79421636675650098</c:v>
                </c:pt>
                <c:pt idx="3977">
                  <c:v>0.79451504825900487</c:v>
                </c:pt>
                <c:pt idx="3978">
                  <c:v>0.7948011251671333</c:v>
                </c:pt>
                <c:pt idx="3979">
                  <c:v>0.79507458378637796</c:v>
                </c:pt>
                <c:pt idx="3980">
                  <c:v>0.79533541102318972</c:v>
                </c:pt>
                <c:pt idx="3981">
                  <c:v>0.79558359438602189</c:v>
                </c:pt>
                <c:pt idx="3982">
                  <c:v>0.79581912198632654</c:v>
                </c:pt>
                <c:pt idx="3983">
                  <c:v>0.79604198253950553</c:v>
                </c:pt>
                <c:pt idx="3984">
                  <c:v>0.79625216536580967</c:v>
                </c:pt>
                <c:pt idx="3985">
                  <c:v>0.79644966039119292</c:v>
                </c:pt>
                <c:pt idx="3986">
                  <c:v>0.79663445814811595</c:v>
                </c:pt>
                <c:pt idx="3987">
                  <c:v>0.79680654977630405</c:v>
                </c:pt>
                <c:pt idx="3988">
                  <c:v>0.79696592702345415</c:v>
                </c:pt>
                <c:pt idx="3989">
                  <c:v>0.79711258224589454</c:v>
                </c:pt>
                <c:pt idx="3990">
                  <c:v>0.79724650840919609</c:v>
                </c:pt>
                <c:pt idx="3991">
                  <c:v>0.79736769908873395</c:v>
                </c:pt>
                <c:pt idx="3992">
                  <c:v>0.79747614847020221</c:v>
                </c:pt>
                <c:pt idx="3993">
                  <c:v>0.79757185135007791</c:v>
                </c:pt>
                <c:pt idx="3994">
                  <c:v>0.79765480313603787</c:v>
                </c:pt>
                <c:pt idx="3995">
                  <c:v>0.79772499984732526</c:v>
                </c:pt>
                <c:pt idx="3996">
                  <c:v>0.79778243811506844</c:v>
                </c:pt>
                <c:pt idx="3997">
                  <c:v>0.79782711518255056</c:v>
                </c:pt>
                <c:pt idx="3998">
                  <c:v>0.79785902890542937</c:v>
                </c:pt>
                <c:pt idx="3999">
                  <c:v>0.79787817775190983</c:v>
                </c:pt>
                <c:pt idx="4000">
                  <c:v>0.79788456080286541</c:v>
                </c:pt>
                <c:pt idx="4001">
                  <c:v>0.79787817775191272</c:v>
                </c:pt>
                <c:pt idx="4002">
                  <c:v>0.79785902890543503</c:v>
                </c:pt>
                <c:pt idx="4003">
                  <c:v>0.79782711518255889</c:v>
                </c:pt>
                <c:pt idx="4004">
                  <c:v>0.79778243811507976</c:v>
                </c:pt>
                <c:pt idx="4005">
                  <c:v>0.79772499984733924</c:v>
                </c:pt>
                <c:pt idx="4006">
                  <c:v>0.79765480313605464</c:v>
                </c:pt>
                <c:pt idx="4007">
                  <c:v>0.79757185135009767</c:v>
                </c:pt>
                <c:pt idx="4008">
                  <c:v>0.79747614847022463</c:v>
                </c:pt>
                <c:pt idx="4009">
                  <c:v>0.79736769908875915</c:v>
                </c:pt>
                <c:pt idx="4010">
                  <c:v>0.79724650840922406</c:v>
                </c:pt>
                <c:pt idx="4011">
                  <c:v>0.79711258224592541</c:v>
                </c:pt>
                <c:pt idx="4012">
                  <c:v>0.79696592702348779</c:v>
                </c:pt>
                <c:pt idx="4013">
                  <c:v>0.79680654977634047</c:v>
                </c:pt>
                <c:pt idx="4014">
                  <c:v>0.79663445814815514</c:v>
                </c:pt>
                <c:pt idx="4015">
                  <c:v>0.79644966039123488</c:v>
                </c:pt>
                <c:pt idx="4016">
                  <c:v>0.79625216536585464</c:v>
                </c:pt>
                <c:pt idx="4017">
                  <c:v>0.79604198253955327</c:v>
                </c:pt>
                <c:pt idx="4018">
                  <c:v>0.79581912198637694</c:v>
                </c:pt>
                <c:pt idx="4019">
                  <c:v>0.79558359438607495</c:v>
                </c:pt>
                <c:pt idx="4020">
                  <c:v>0.79533541102324579</c:v>
                </c:pt>
                <c:pt idx="4021">
                  <c:v>0.79507458378643681</c:v>
                </c:pt>
                <c:pt idx="4022">
                  <c:v>0.79480112516719625</c:v>
                </c:pt>
                <c:pt idx="4023">
                  <c:v>0.7945150482590706</c:v>
                </c:pt>
                <c:pt idx="4024">
                  <c:v>0.79421636675656804</c:v>
                </c:pt>
                <c:pt idx="4025">
                  <c:v>0.79390509495406014</c:v>
                </c:pt>
                <c:pt idx="4026">
                  <c:v>0.79358124774464334</c:v>
                </c:pt>
                <c:pt idx="4027">
                  <c:v>0.79324484061895162</c:v>
                </c:pt>
                <c:pt idx="4028">
                  <c:v>0.79289588966392066</c:v>
                </c:pt>
                <c:pt idx="4029">
                  <c:v>0.79253441156150639</c:v>
                </c:pt>
                <c:pt idx="4030">
                  <c:v>0.79216042358735583</c:v>
                </c:pt>
                <c:pt idx="4031">
                  <c:v>0.79177394360943121</c:v>
                </c:pt>
                <c:pt idx="4032">
                  <c:v>0.79137499008658629</c:v>
                </c:pt>
                <c:pt idx="4033">
                  <c:v>0.79096358206709816</c:v>
                </c:pt>
                <c:pt idx="4034">
                  <c:v>0.79053973918715081</c:v>
                </c:pt>
                <c:pt idx="4035">
                  <c:v>0.79010348166927347</c:v>
                </c:pt>
                <c:pt idx="4036">
                  <c:v>0.7896548303207318</c:v>
                </c:pt>
                <c:pt idx="4037">
                  <c:v>0.78919380653187521</c:v>
                </c:pt>
                <c:pt idx="4038">
                  <c:v>0.788720432274436</c:v>
                </c:pt>
                <c:pt idx="4039">
                  <c:v>0.78823473009978473</c:v>
                </c:pt>
                <c:pt idx="4040">
                  <c:v>0.78773672313713972</c:v>
                </c:pt>
                <c:pt idx="4041">
                  <c:v>0.78722643509173096</c:v>
                </c:pt>
                <c:pt idx="4042">
                  <c:v>0.78670389024292031</c:v>
                </c:pt>
                <c:pt idx="4043">
                  <c:v>0.78616911344227547</c:v>
                </c:pt>
                <c:pt idx="4044">
                  <c:v>0.78562213011160087</c:v>
                </c:pt>
                <c:pt idx="4045">
                  <c:v>0.78506296624092287</c:v>
                </c:pt>
                <c:pt idx="4046">
                  <c:v>0.78449164838643226</c:v>
                </c:pt>
                <c:pt idx="4047">
                  <c:v>0.78390820366838254</c:v>
                </c:pt>
                <c:pt idx="4048">
                  <c:v>0.78331265976894326</c:v>
                </c:pt>
                <c:pt idx="4049">
                  <c:v>0.78270504493001258</c:v>
                </c:pt>
                <c:pt idx="4050">
                  <c:v>0.78208538795098381</c:v>
                </c:pt>
                <c:pt idx="4051">
                  <c:v>0.78145371818647191</c:v>
                </c:pt>
                <c:pt idx="4052">
                  <c:v>0.78081006554399501</c:v>
                </c:pt>
                <c:pt idx="4053">
                  <c:v>0.78015446048161541</c:v>
                </c:pt>
                <c:pt idx="4054">
                  <c:v>0.77948693400553626</c:v>
                </c:pt>
                <c:pt idx="4055">
                  <c:v>0.77880751766765977</c:v>
                </c:pt>
                <c:pt idx="4056">
                  <c:v>0.77811624356309972</c:v>
                </c:pt>
                <c:pt idx="4057">
                  <c:v>0.77741314432765651</c:v>
                </c:pt>
                <c:pt idx="4058">
                  <c:v>0.77669825313524865</c:v>
                </c:pt>
                <c:pt idx="4059">
                  <c:v>0.7759716036953046</c:v>
                </c:pt>
                <c:pt idx="4060">
                  <c:v>0.77523323025011392</c:v>
                </c:pt>
                <c:pt idx="4061">
                  <c:v>0.7744831675721382</c:v>
                </c:pt>
                <c:pt idx="4062">
                  <c:v>0.77372145096128253</c:v>
                </c:pt>
                <c:pt idx="4063">
                  <c:v>0.77294811624212689</c:v>
                </c:pt>
                <c:pt idx="4064">
                  <c:v>0.77216319976111814</c:v>
                </c:pt>
                <c:pt idx="4065">
                  <c:v>0.77136673838372449</c:v>
                </c:pt>
                <c:pt idx="4066">
                  <c:v>0.77055876949154878</c:v>
                </c:pt>
                <c:pt idx="4067">
                  <c:v>0.76973933097941072</c:v>
                </c:pt>
                <c:pt idx="4068">
                  <c:v>0.76890846125236767</c:v>
                </c:pt>
                <c:pt idx="4069">
                  <c:v>0.76806619922274022</c:v>
                </c:pt>
                <c:pt idx="4070">
                  <c:v>0.76721258430706019</c:v>
                </c:pt>
                <c:pt idx="4071">
                  <c:v>0.76634765642299996</c:v>
                </c:pt>
                <c:pt idx="4072">
                  <c:v>0.76547145598626298</c:v>
                </c:pt>
                <c:pt idx="4073">
                  <c:v>0.76458402390743663</c:v>
                </c:pt>
                <c:pt idx="4074">
                  <c:v>0.76368540158881093</c:v>
                </c:pt>
                <c:pt idx="4075">
                  <c:v>0.76277563092115797</c:v>
                </c:pt>
                <c:pt idx="4076">
                  <c:v>0.76185475428048122</c:v>
                </c:pt>
                <c:pt idx="4077">
                  <c:v>0.76092281452472466</c:v>
                </c:pt>
                <c:pt idx="4078">
                  <c:v>0.7599798549904514</c:v>
                </c:pt>
                <c:pt idx="4079">
                  <c:v>0.75902591948948495</c:v>
                </c:pt>
                <c:pt idx="4080">
                  <c:v>0.7580610523055199</c:v>
                </c:pt>
                <c:pt idx="4081">
                  <c:v>0.75708529819069503</c:v>
                </c:pt>
                <c:pt idx="4082">
                  <c:v>0.75609870236213816</c:v>
                </c:pt>
                <c:pt idx="4083">
                  <c:v>0.75510131049847284</c:v>
                </c:pt>
                <c:pt idx="4084">
                  <c:v>0.75409316873629784</c:v>
                </c:pt>
                <c:pt idx="4085">
                  <c:v>0.75307432366663074</c:v>
                </c:pt>
                <c:pt idx="4086">
                  <c:v>0.75204482233132253</c:v>
                </c:pt>
                <c:pt idx="4087">
                  <c:v>0.75100471221943843</c:v>
                </c:pt>
                <c:pt idx="4088">
                  <c:v>0.74995404126361143</c:v>
                </c:pt>
                <c:pt idx="4089">
                  <c:v>0.74889285783636095</c:v>
                </c:pt>
                <c:pt idx="4090">
                  <c:v>0.74782121074638608</c:v>
                </c:pt>
                <c:pt idx="4091">
                  <c:v>0.74673914923482454</c:v>
                </c:pt>
                <c:pt idx="4092">
                  <c:v>0.74564672297148715</c:v>
                </c:pt>
                <c:pt idx="4093">
                  <c:v>0.74454398205105876</c:v>
                </c:pt>
                <c:pt idx="4094">
                  <c:v>0.74343097698927507</c:v>
                </c:pt>
                <c:pt idx="4095">
                  <c:v>0.7423077587190674</c:v>
                </c:pt>
                <c:pt idx="4096">
                  <c:v>0.74117437858668378</c:v>
                </c:pt>
                <c:pt idx="4097">
                  <c:v>0.74003088834777897</c:v>
                </c:pt>
                <c:pt idx="4098">
                  <c:v>0.73887734016348128</c:v>
                </c:pt>
                <c:pt idx="4099">
                  <c:v>0.73771378659642961</c:v>
                </c:pt>
                <c:pt idx="4100">
                  <c:v>0.73654028060678811</c:v>
                </c:pt>
                <c:pt idx="4101">
                  <c:v>0.73535687554823148</c:v>
                </c:pt>
                <c:pt idx="4102">
                  <c:v>0.73416362516390876</c:v>
                </c:pt>
                <c:pt idx="4103">
                  <c:v>0.73296058358237992</c:v>
                </c:pt>
                <c:pt idx="4104">
                  <c:v>0.73174780531352934</c:v>
                </c:pt>
                <c:pt idx="4105">
                  <c:v>0.73052534524445489</c:v>
                </c:pt>
                <c:pt idx="4106">
                  <c:v>0.72929325863533523</c:v>
                </c:pt>
                <c:pt idx="4107">
                  <c:v>0.72805160111527023</c:v>
                </c:pt>
                <c:pt idx="4108">
                  <c:v>0.72680042867810524</c:v>
                </c:pt>
                <c:pt idx="4109">
                  <c:v>0.72553979767822563</c:v>
                </c:pt>
                <c:pt idx="4110">
                  <c:v>0.72426976482633743</c:v>
                </c:pt>
                <c:pt idx="4111">
                  <c:v>0.72299038718521957</c:v>
                </c:pt>
                <c:pt idx="4112">
                  <c:v>0.72170172216546169</c:v>
                </c:pt>
                <c:pt idx="4113">
                  <c:v>0.72040382752118315</c:v>
                </c:pt>
                <c:pt idx="4114">
                  <c:v>0.71909676134570299</c:v>
                </c:pt>
                <c:pt idx="4115">
                  <c:v>0.71778058206725437</c:v>
                </c:pt>
                <c:pt idx="4116">
                  <c:v>0.71645534844461345</c:v>
                </c:pt>
                <c:pt idx="4117">
                  <c:v>0.7151211195627466</c:v>
                </c:pt>
                <c:pt idx="4118">
                  <c:v>0.71377795482842699</c:v>
                </c:pt>
                <c:pt idx="4119">
                  <c:v>0.71242591396583976</c:v>
                </c:pt>
                <c:pt idx="4120">
                  <c:v>0.71106505701216471</c:v>
                </c:pt>
                <c:pt idx="4121">
                  <c:v>0.70969544431314724</c:v>
                </c:pt>
                <c:pt idx="4122">
                  <c:v>0.70831713651864769</c:v>
                </c:pt>
                <c:pt idx="4123">
                  <c:v>0.70693019457818063</c:v>
                </c:pt>
                <c:pt idx="4124">
                  <c:v>0.70553467973643347</c:v>
                </c:pt>
                <c:pt idx="4125">
                  <c:v>0.70413065352877502</c:v>
                </c:pt>
                <c:pt idx="4126">
                  <c:v>0.70271817777674483</c:v>
                </c:pt>
                <c:pt idx="4127">
                  <c:v>0.70129731458353395</c:v>
                </c:pt>
                <c:pt idx="4128">
                  <c:v>0.6998681263294465</c:v>
                </c:pt>
                <c:pt idx="4129">
                  <c:v>0.69843067566735362</c:v>
                </c:pt>
                <c:pt idx="4130">
                  <c:v>0.69698502551813002</c:v>
                </c:pt>
                <c:pt idx="4131">
                  <c:v>0.69553123906608372</c:v>
                </c:pt>
                <c:pt idx="4132">
                  <c:v>0.69406937975436767</c:v>
                </c:pt>
                <c:pt idx="4133">
                  <c:v>0.6925995112803871</c:v>
                </c:pt>
                <c:pt idx="4134">
                  <c:v>0.69112169759119002</c:v>
                </c:pt>
                <c:pt idx="4135">
                  <c:v>0.68963600287885296</c:v>
                </c:pt>
                <c:pt idx="4136">
                  <c:v>0.68814249157585172</c:v>
                </c:pt>
                <c:pt idx="4137">
                  <c:v>0.68664122835042773</c:v>
                </c:pt>
                <c:pt idx="4138">
                  <c:v>0.68513227810194155</c:v>
                </c:pt>
                <c:pt idx="4139">
                  <c:v>0.68361570595622001</c:v>
                </c:pt>
                <c:pt idx="4140">
                  <c:v>0.68209157726089631</c:v>
                </c:pt>
                <c:pt idx="4141">
                  <c:v>0.68055995758073928</c:v>
                </c:pt>
                <c:pt idx="4142">
                  <c:v>0.67902091269298048</c:v>
                </c:pt>
                <c:pt idx="4143">
                  <c:v>0.67747450858262981</c:v>
                </c:pt>
                <c:pt idx="4144">
                  <c:v>0.67592081143778893</c:v>
                </c:pt>
                <c:pt idx="4145">
                  <c:v>0.67435988764495669</c:v>
                </c:pt>
                <c:pt idx="4146">
                  <c:v>0.67279180378433123</c:v>
                </c:pt>
                <c:pt idx="4147">
                  <c:v>0.67121662662510528</c:v>
                </c:pt>
                <c:pt idx="4148">
                  <c:v>0.66963442312075994</c:v>
                </c:pt>
                <c:pt idx="4149">
                  <c:v>0.66804526040435164</c:v>
                </c:pt>
                <c:pt idx="4150">
                  <c:v>0.6664492057837994</c:v>
                </c:pt>
                <c:pt idx="4151">
                  <c:v>0.66484632673716493</c:v>
                </c:pt>
                <c:pt idx="4152">
                  <c:v>0.66323669090793547</c:v>
                </c:pt>
                <c:pt idx="4153">
                  <c:v>0.66162036610029906</c:v>
                </c:pt>
                <c:pt idx="4154">
                  <c:v>0.65999742027442454</c:v>
                </c:pt>
                <c:pt idx="4155">
                  <c:v>0.65836792154173363</c:v>
                </c:pt>
                <c:pt idx="4156">
                  <c:v>0.65673193816018027</c:v>
                </c:pt>
                <c:pt idx="4157">
                  <c:v>0.6550895385295219</c:v>
                </c:pt>
                <c:pt idx="4158">
                  <c:v>0.65344079118660614</c:v>
                </c:pt>
                <c:pt idx="4159">
                  <c:v>0.65178576480061268</c:v>
                </c:pt>
                <c:pt idx="4160">
                  <c:v>0.65012452816838062</c:v>
                </c:pt>
                <c:pt idx="4161">
                  <c:v>0.64845715020965555</c:v>
                </c:pt>
                <c:pt idx="4162">
                  <c:v>0.64678369996237772</c:v>
                </c:pt>
                <c:pt idx="4163">
                  <c:v>0.64510424657796883</c:v>
                </c:pt>
                <c:pt idx="4164">
                  <c:v>0.6434188593166158</c:v>
                </c:pt>
                <c:pt idx="4165">
                  <c:v>0.64172760754256541</c:v>
                </c:pt>
                <c:pt idx="4166">
                  <c:v>0.640030560719415</c:v>
                </c:pt>
                <c:pt idx="4167">
                  <c:v>0.63832778840541526</c:v>
                </c:pt>
                <c:pt idx="4168">
                  <c:v>0.63661936024877097</c:v>
                </c:pt>
                <c:pt idx="4169">
                  <c:v>0.63490534598295267</c:v>
                </c:pt>
                <c:pt idx="4170">
                  <c:v>0.63318581542200947</c:v>
                </c:pt>
                <c:pt idx="4171">
                  <c:v>0.63146083845589229</c:v>
                </c:pt>
                <c:pt idx="4172">
                  <c:v>0.62973048504577878</c:v>
                </c:pt>
                <c:pt idx="4173">
                  <c:v>0.62799482521941108</c:v>
                </c:pt>
                <c:pt idx="4174">
                  <c:v>0.62625392906643429</c:v>
                </c:pt>
                <c:pt idx="4175">
                  <c:v>0.62450786673375003</c:v>
                </c:pt>
                <c:pt idx="4176">
                  <c:v>0.62275670842087094</c:v>
                </c:pt>
                <c:pt idx="4177">
                  <c:v>0.6210005243752913</c:v>
                </c:pt>
                <c:pt idx="4178">
                  <c:v>0.61923938488785912</c:v>
                </c:pt>
                <c:pt idx="4179">
                  <c:v>0.61747336028816546</c:v>
                </c:pt>
                <c:pt idx="4180">
                  <c:v>0.61570252093993627</c:v>
                </c:pt>
                <c:pt idx="4181">
                  <c:v>0.61392693723644209</c:v>
                </c:pt>
                <c:pt idx="4182">
                  <c:v>0.61214667959591051</c:v>
                </c:pt>
                <c:pt idx="4183">
                  <c:v>0.61036181845695792</c:v>
                </c:pt>
                <c:pt idx="4184">
                  <c:v>0.60857242427402558</c:v>
                </c:pt>
                <c:pt idx="4185">
                  <c:v>0.60677856751283388</c:v>
                </c:pt>
                <c:pt idx="4186">
                  <c:v>0.60498031864584334</c:v>
                </c:pt>
                <c:pt idx="4187">
                  <c:v>0.60317774814773439</c:v>
                </c:pt>
                <c:pt idx="4188">
                  <c:v>0.60137092649089352</c:v>
                </c:pt>
                <c:pt idx="4189">
                  <c:v>0.59955992414092041</c:v>
                </c:pt>
                <c:pt idx="4190">
                  <c:v>0.59774481155214165</c:v>
                </c:pt>
                <c:pt idx="4191">
                  <c:v>0.5959256591631461</c:v>
                </c:pt>
                <c:pt idx="4192">
                  <c:v>0.59410253739232743</c:v>
                </c:pt>
                <c:pt idx="4193">
                  <c:v>0.59227551663344968</c:v>
                </c:pt>
                <c:pt idx="4194">
                  <c:v>0.59044466725122091</c:v>
                </c:pt>
                <c:pt idx="4195">
                  <c:v>0.58861005957688906</c:v>
                </c:pt>
                <c:pt idx="4196">
                  <c:v>0.58677176390384855</c:v>
                </c:pt>
                <c:pt idx="4197">
                  <c:v>0.58492985048326884</c:v>
                </c:pt>
                <c:pt idx="4198">
                  <c:v>0.58308438951973451</c:v>
                </c:pt>
                <c:pt idx="4199">
                  <c:v>0.58123545116690822</c:v>
                </c:pt>
                <c:pt idx="4200">
                  <c:v>0.57938310552320649</c:v>
                </c:pt>
                <c:pt idx="4201">
                  <c:v>0.57752742262749734</c:v>
                </c:pt>
                <c:pt idx="4202">
                  <c:v>0.57566847245481334</c:v>
                </c:pt>
                <c:pt idx="4203">
                  <c:v>0.57380632491208672</c:v>
                </c:pt>
                <c:pt idx="4204">
                  <c:v>0.57194104983390892</c:v>
                </c:pt>
                <c:pt idx="4205">
                  <c:v>0.57007271697826678</c:v>
                </c:pt>
                <c:pt idx="4206">
                  <c:v>0.56820139602239028</c:v>
                </c:pt>
                <c:pt idx="4207">
                  <c:v>0.5663271565585255</c:v>
                </c:pt>
                <c:pt idx="4208">
                  <c:v>0.56445006808977871</c:v>
                </c:pt>
                <c:pt idx="4209">
                  <c:v>0.56257020002596703</c:v>
                </c:pt>
                <c:pt idx="4210">
                  <c:v>0.56068762167949548</c:v>
                </c:pt>
                <c:pt idx="4211">
                  <c:v>0.55880240226125022</c:v>
                </c:pt>
                <c:pt idx="4212">
                  <c:v>0.55691461087651895</c:v>
                </c:pt>
                <c:pt idx="4213">
                  <c:v>0.55502431652092743</c:v>
                </c:pt>
                <c:pt idx="4214">
                  <c:v>0.55313158807640572</c:v>
                </c:pt>
                <c:pt idx="4215">
                  <c:v>0.55123649430716926</c:v>
                </c:pt>
                <c:pt idx="4216">
                  <c:v>0.54933910385573026</c:v>
                </c:pt>
                <c:pt idx="4217">
                  <c:v>0.54743948523892605</c:v>
                </c:pt>
                <c:pt idx="4218">
                  <c:v>0.54553770684397751</c:v>
                </c:pt>
                <c:pt idx="4219">
                  <c:v>0.54363383692456468</c:v>
                </c:pt>
                <c:pt idx="4220">
                  <c:v>0.54172794359693355</c:v>
                </c:pt>
                <c:pt idx="4221">
                  <c:v>0.53982009483602011</c:v>
                </c:pt>
                <c:pt idx="4222">
                  <c:v>0.53791035847160718</c:v>
                </c:pt>
                <c:pt idx="4223">
                  <c:v>0.53599880218449814</c:v>
                </c:pt>
                <c:pt idx="4224">
                  <c:v>0.53408549350272394</c:v>
                </c:pt>
                <c:pt idx="4225">
                  <c:v>0.53217049979776809</c:v>
                </c:pt>
                <c:pt idx="4226">
                  <c:v>0.53025388828082565</c:v>
                </c:pt>
                <c:pt idx="4227">
                  <c:v>0.52833572599907985</c:v>
                </c:pt>
                <c:pt idx="4228">
                  <c:v>0.52641607983201344</c:v>
                </c:pt>
                <c:pt idx="4229">
                  <c:v>0.52449501648773955</c:v>
                </c:pt>
                <c:pt idx="4230">
                  <c:v>0.52257260249936599</c:v>
                </c:pt>
                <c:pt idx="4231">
                  <c:v>0.52064890422138022</c:v>
                </c:pt>
                <c:pt idx="4232">
                  <c:v>0.51872398782606854</c:v>
                </c:pt>
                <c:pt idx="4233">
                  <c:v>0.51679791929995678</c:v>
                </c:pt>
                <c:pt idx="4234">
                  <c:v>0.51487076444028423</c:v>
                </c:pt>
                <c:pt idx="4235">
                  <c:v>0.5129425888515009</c:v>
                </c:pt>
                <c:pt idx="4236">
                  <c:v>0.5110134579417982</c:v>
                </c:pt>
                <c:pt idx="4237">
                  <c:v>0.50908343691966296</c:v>
                </c:pt>
                <c:pt idx="4238">
                  <c:v>0.50715259079046593</c:v>
                </c:pt>
                <c:pt idx="4239">
                  <c:v>0.50522098435307361</c:v>
                </c:pt>
                <c:pt idx="4240">
                  <c:v>0.50328868219649514</c:v>
                </c:pt>
                <c:pt idx="4241">
                  <c:v>0.50135574869655286</c:v>
                </c:pt>
                <c:pt idx="4242">
                  <c:v>0.49942224801258844</c:v>
                </c:pt>
                <c:pt idx="4243">
                  <c:v>0.49748824408419334</c:v>
                </c:pt>
                <c:pt idx="4244">
                  <c:v>0.49555380062797488</c:v>
                </c:pt>
                <c:pt idx="4245">
                  <c:v>0.49361898113434644</c:v>
                </c:pt>
                <c:pt idx="4246">
                  <c:v>0.49168384886435568</c:v>
                </c:pt>
                <c:pt idx="4247">
                  <c:v>0.48974846684653484</c:v>
                </c:pt>
                <c:pt idx="4248">
                  <c:v>0.48781289787379079</c:v>
                </c:pt>
                <c:pt idx="4249">
                  <c:v>0.48587720450032734</c:v>
                </c:pt>
                <c:pt idx="4250">
                  <c:v>0.48394144903855796</c:v>
                </c:pt>
                <c:pt idx="4251">
                  <c:v>0.48200569355613998</c:v>
                </c:pt>
                <c:pt idx="4252">
                  <c:v>0.48006999987295024</c:v>
                </c:pt>
                <c:pt idx="4253">
                  <c:v>0.47813442955813323</c:v>
                </c:pt>
                <c:pt idx="4254">
                  <c:v>0.47619904392717999</c:v>
                </c:pt>
                <c:pt idx="4255">
                  <c:v>0.47426390403903007</c:v>
                </c:pt>
                <c:pt idx="4256">
                  <c:v>0.4723290706932145</c:v>
                </c:pt>
                <c:pt idx="4257">
                  <c:v>0.4703946044270228</c:v>
                </c:pt>
                <c:pt idx="4258">
                  <c:v>0.46846056551270998</c:v>
                </c:pt>
                <c:pt idx="4259">
                  <c:v>0.46652701395472895</c:v>
                </c:pt>
                <c:pt idx="4260">
                  <c:v>0.46459400948700319</c:v>
                </c:pt>
                <c:pt idx="4261">
                  <c:v>0.46266161157022406</c:v>
                </c:pt>
                <c:pt idx="4262">
                  <c:v>0.46072987938918947</c:v>
                </c:pt>
                <c:pt idx="4263">
                  <c:v>0.45879887185016788</c:v>
                </c:pt>
                <c:pt idx="4264">
                  <c:v>0.45686864757830242</c:v>
                </c:pt>
                <c:pt idx="4265">
                  <c:v>0.45493926491504177</c:v>
                </c:pt>
                <c:pt idx="4266">
                  <c:v>0.45301078191561112</c:v>
                </c:pt>
                <c:pt idx="4267">
                  <c:v>0.45108325634650998</c:v>
                </c:pt>
                <c:pt idx="4268">
                  <c:v>0.44915674568304975</c:v>
                </c:pt>
                <c:pt idx="4269">
                  <c:v>0.44723130710691966</c:v>
                </c:pt>
                <c:pt idx="4270">
                  <c:v>0.44530699750379182</c:v>
                </c:pt>
                <c:pt idx="4271">
                  <c:v>0.44338387346095387</c:v>
                </c:pt>
                <c:pt idx="4272">
                  <c:v>0.44146199126498298</c:v>
                </c:pt>
                <c:pt idx="4273">
                  <c:v>0.43954140689944599</c:v>
                </c:pt>
                <c:pt idx="4274">
                  <c:v>0.43762217604264175</c:v>
                </c:pt>
                <c:pt idx="4275">
                  <c:v>0.43570435406536939</c:v>
                </c:pt>
                <c:pt idx="4276">
                  <c:v>0.43378799602873941</c:v>
                </c:pt>
                <c:pt idx="4277">
                  <c:v>0.4318731566820101</c:v>
                </c:pt>
                <c:pt idx="4278">
                  <c:v>0.42995989046046779</c:v>
                </c:pt>
                <c:pt idx="4279">
                  <c:v>0.42804825148333181</c:v>
                </c:pt>
                <c:pt idx="4280">
                  <c:v>0.42613829355170318</c:v>
                </c:pt>
                <c:pt idx="4281">
                  <c:v>0.42423007014653985</c:v>
                </c:pt>
                <c:pt idx="4282">
                  <c:v>0.4223236344266732</c:v>
                </c:pt>
                <c:pt idx="4283">
                  <c:v>0.4204190392268527</c:v>
                </c:pt>
                <c:pt idx="4284">
                  <c:v>0.41851633705583197</c:v>
                </c:pt>
                <c:pt idx="4285">
                  <c:v>0.41661558009448263</c:v>
                </c:pt>
                <c:pt idx="4286">
                  <c:v>0.41471682019394962</c:v>
                </c:pt>
                <c:pt idx="4287">
                  <c:v>0.41282010887383425</c:v>
                </c:pt>
                <c:pt idx="4288">
                  <c:v>0.41092549732041905</c:v>
                </c:pt>
                <c:pt idx="4289">
                  <c:v>0.40903303638492072</c:v>
                </c:pt>
                <c:pt idx="4290">
                  <c:v>0.40714277658178349</c:v>
                </c:pt>
                <c:pt idx="4291">
                  <c:v>0.40525476808700223</c:v>
                </c:pt>
                <c:pt idx="4292">
                  <c:v>0.40336906073648537</c:v>
                </c:pt>
                <c:pt idx="4293">
                  <c:v>0.40148570402444694</c:v>
                </c:pt>
                <c:pt idx="4294">
                  <c:v>0.39960474710184851</c:v>
                </c:pt>
                <c:pt idx="4295">
                  <c:v>0.39772623877482416</c:v>
                </c:pt>
                <c:pt idx="4296">
                  <c:v>0.39585022750323601</c:v>
                </c:pt>
                <c:pt idx="4297">
                  <c:v>0.39397676139917254</c:v>
                </c:pt>
                <c:pt idx="4298">
                  <c:v>0.39210588822552317</c:v>
                </c:pt>
                <c:pt idx="4299">
                  <c:v>0.39023765539458477</c:v>
                </c:pt>
                <c:pt idx="4300">
                  <c:v>0.38837210996669613</c:v>
                </c:pt>
                <c:pt idx="4301">
                  <c:v>0.38650929864891359</c:v>
                </c:pt>
                <c:pt idx="4302">
                  <c:v>0.38464926779371433</c:v>
                </c:pt>
                <c:pt idx="4303">
                  <c:v>0.3827920633977413</c:v>
                </c:pt>
                <c:pt idx="4304">
                  <c:v>0.38093773110057538</c:v>
                </c:pt>
                <c:pt idx="4305">
                  <c:v>0.37908631618354882</c:v>
                </c:pt>
                <c:pt idx="4306">
                  <c:v>0.37723786356858674</c:v>
                </c:pt>
                <c:pt idx="4307">
                  <c:v>0.37539241781708899</c:v>
                </c:pt>
                <c:pt idx="4308">
                  <c:v>0.37355002312883973</c:v>
                </c:pt>
                <c:pt idx="4309">
                  <c:v>0.37171072334095817</c:v>
                </c:pt>
                <c:pt idx="4310">
                  <c:v>0.36987456192687651</c:v>
                </c:pt>
                <c:pt idx="4311">
                  <c:v>0.3680415819953583</c:v>
                </c:pt>
                <c:pt idx="4312">
                  <c:v>0.36621182628954474</c:v>
                </c:pt>
                <c:pt idx="4313">
                  <c:v>0.36438533718604088</c:v>
                </c:pt>
                <c:pt idx="4314">
                  <c:v>0.36256215669402941</c:v>
                </c:pt>
                <c:pt idx="4315">
                  <c:v>0.36074232645442439</c:v>
                </c:pt>
                <c:pt idx="4316">
                  <c:v>0.35892588773905265</c:v>
                </c:pt>
                <c:pt idx="4317">
                  <c:v>0.35711288144987463</c:v>
                </c:pt>
                <c:pt idx="4318">
                  <c:v>0.35530334811823239</c:v>
                </c:pt>
                <c:pt idx="4319">
                  <c:v>0.3534973279041374</c:v>
                </c:pt>
                <c:pt idx="4320">
                  <c:v>0.35169486059558569</c:v>
                </c:pt>
                <c:pt idx="4321">
                  <c:v>0.34989598560791152</c:v>
                </c:pt>
                <c:pt idx="4322">
                  <c:v>0.34810074198316843</c:v>
                </c:pt>
                <c:pt idx="4323">
                  <c:v>0.34630916838954956</c:v>
                </c:pt>
                <c:pt idx="4324">
                  <c:v>0.34452130312083412</c:v>
                </c:pt>
                <c:pt idx="4325">
                  <c:v>0.34273718409587323</c:v>
                </c:pt>
                <c:pt idx="4326">
                  <c:v>0.34095684885810179</c:v>
                </c:pt>
                <c:pt idx="4327">
                  <c:v>0.33918033457508906</c:v>
                </c:pt>
                <c:pt idx="4328">
                  <c:v>0.33740767803811567</c:v>
                </c:pt>
                <c:pt idx="4329">
                  <c:v>0.33563891566178883</c:v>
                </c:pt>
                <c:pt idx="4330">
                  <c:v>0.33387408348368314</c:v>
                </c:pt>
                <c:pt idx="4331">
                  <c:v>0.3321132171640202</c:v>
                </c:pt>
                <c:pt idx="4332">
                  <c:v>0.33035635198537311</c:v>
                </c:pt>
                <c:pt idx="4333">
                  <c:v>0.32860352285240957</c:v>
                </c:pt>
                <c:pt idx="4334">
                  <c:v>0.32685476429165949</c:v>
                </c:pt>
                <c:pt idx="4335">
                  <c:v>0.32511011045132104</c:v>
                </c:pt>
                <c:pt idx="4336">
                  <c:v>0.32336959510109087</c:v>
                </c:pt>
                <c:pt idx="4337">
                  <c:v>0.32163325163203255</c:v>
                </c:pt>
                <c:pt idx="4338">
                  <c:v>0.31990111305646884</c:v>
                </c:pt>
                <c:pt idx="4339">
                  <c:v>0.3181732120079116</c:v>
                </c:pt>
                <c:pt idx="4340">
                  <c:v>0.31644958074102436</c:v>
                </c:pt>
                <c:pt idx="4341">
                  <c:v>0.31473025113157793</c:v>
                </c:pt>
                <c:pt idx="4342">
                  <c:v>0.31301525467651964</c:v>
                </c:pt>
                <c:pt idx="4343">
                  <c:v>0.31130462249398488</c:v>
                </c:pt>
                <c:pt idx="4344">
                  <c:v>0.30959838532338713</c:v>
                </c:pt>
                <c:pt idx="4345">
                  <c:v>0.30789657352552219</c:v>
                </c:pt>
                <c:pt idx="4346">
                  <c:v>0.30619921708270886</c:v>
                </c:pt>
                <c:pt idx="4347">
                  <c:v>0.30450634559895273</c:v>
                </c:pt>
                <c:pt idx="4348">
                  <c:v>0.30281798830014539</c:v>
                </c:pt>
                <c:pt idx="4349">
                  <c:v>0.30113417403428661</c:v>
                </c:pt>
                <c:pt idx="4350">
                  <c:v>0.29945493127174128</c:v>
                </c:pt>
                <c:pt idx="4351">
                  <c:v>0.29778028810551943</c:v>
                </c:pt>
                <c:pt idx="4352">
                  <c:v>0.29611027225159042</c:v>
                </c:pt>
                <c:pt idx="4353">
                  <c:v>0.29444491104921977</c:v>
                </c:pt>
                <c:pt idx="4354">
                  <c:v>0.29278423146133997</c:v>
                </c:pt>
                <c:pt idx="4355">
                  <c:v>0.29112826007494302</c:v>
                </c:pt>
                <c:pt idx="4356">
                  <c:v>0.28947702310150758</c:v>
                </c:pt>
                <c:pt idx="4357">
                  <c:v>0.28783054637744615</c:v>
                </c:pt>
                <c:pt idx="4358">
                  <c:v>0.28618885536458771</c:v>
                </c:pt>
                <c:pt idx="4359">
                  <c:v>0.28455197515067915</c:v>
                </c:pt>
                <c:pt idx="4360">
                  <c:v>0.28291993044992203</c:v>
                </c:pt>
                <c:pt idx="4361">
                  <c:v>0.28129274560352802</c:v>
                </c:pt>
                <c:pt idx="4362">
                  <c:v>0.27967044458030826</c:v>
                </c:pt>
                <c:pt idx="4363">
                  <c:v>0.27805305097728256</c:v>
                </c:pt>
                <c:pt idx="4364">
                  <c:v>0.27644058802032073</c:v>
                </c:pt>
                <c:pt idx="4365">
                  <c:v>0.2748330785648041</c:v>
                </c:pt>
                <c:pt idx="4366">
                  <c:v>0.273230545096318</c:v>
                </c:pt>
                <c:pt idx="4367">
                  <c:v>0.271633009731365</c:v>
                </c:pt>
                <c:pt idx="4368">
                  <c:v>0.27004049421810711</c:v>
                </c:pt>
                <c:pt idx="4369">
                  <c:v>0.26845301993713194</c:v>
                </c:pt>
                <c:pt idx="4370">
                  <c:v>0.2668706079022416</c:v>
                </c:pt>
                <c:pt idx="4371">
                  <c:v>0.26529327876127018</c:v>
                </c:pt>
                <c:pt idx="4372">
                  <c:v>0.2637210527969211</c:v>
                </c:pt>
                <c:pt idx="4373">
                  <c:v>0.26215394992763347</c:v>
                </c:pt>
                <c:pt idx="4374">
                  <c:v>0.26059198970846698</c:v>
                </c:pt>
                <c:pt idx="4375">
                  <c:v>0.25903519133201675</c:v>
                </c:pt>
                <c:pt idx="4376">
                  <c:v>0.25748357362934482</c:v>
                </c:pt>
                <c:pt idx="4377">
                  <c:v>0.25593715507094145</c:v>
                </c:pt>
                <c:pt idx="4378">
                  <c:v>0.2543959537677038</c:v>
                </c:pt>
                <c:pt idx="4379">
                  <c:v>0.25285998747194244</c:v>
                </c:pt>
                <c:pt idx="4380">
                  <c:v>0.25132927357840551</c:v>
                </c:pt>
                <c:pt idx="4381">
                  <c:v>0.24980382912533003</c:v>
                </c:pt>
                <c:pt idx="4382">
                  <c:v>0.24828367079551072</c:v>
                </c:pt>
                <c:pt idx="4383">
                  <c:v>0.24676881491739527</c:v>
                </c:pt>
                <c:pt idx="4384">
                  <c:v>0.245259277466196</c:v>
                </c:pt>
                <c:pt idx="4385">
                  <c:v>0.24375507406503621</c:v>
                </c:pt>
                <c:pt idx="4386">
                  <c:v>0.24225621998607538</c:v>
                </c:pt>
                <c:pt idx="4387">
                  <c:v>0.24076273015173194</c:v>
                </c:pt>
                <c:pt idx="4388">
                  <c:v>0.23927461913585377</c:v>
                </c:pt>
                <c:pt idx="4389">
                  <c:v>0.23779190116494203</c:v>
                </c:pt>
                <c:pt idx="4390">
                  <c:v>0.23631459011939326</c:v>
                </c:pt>
                <c:pt idx="4391">
                  <c:v>0.23484269953475553</c:v>
                </c:pt>
                <c:pt idx="4392">
                  <c:v>0.23337624260301026</c:v>
                </c:pt>
                <c:pt idx="4393">
                  <c:v>0.23191523217386761</c:v>
                </c:pt>
                <c:pt idx="4394">
                  <c:v>0.23045968075608661</c:v>
                </c:pt>
                <c:pt idx="4395">
                  <c:v>0.22900960051880909</c:v>
                </c:pt>
                <c:pt idx="4396">
                  <c:v>0.22756500329291712</c:v>
                </c:pt>
                <c:pt idx="4397">
                  <c:v>0.22612590057240445</c:v>
                </c:pt>
                <c:pt idx="4398">
                  <c:v>0.22469230351577046</c:v>
                </c:pt>
                <c:pt idx="4399">
                  <c:v>0.22326422294742762</c:v>
                </c:pt>
                <c:pt idx="4400">
                  <c:v>0.2218416693591313</c:v>
                </c:pt>
                <c:pt idx="4401">
                  <c:v>0.22042465291142246</c:v>
                </c:pt>
                <c:pt idx="4402">
                  <c:v>0.21901318343509196</c:v>
                </c:pt>
                <c:pt idx="4403">
                  <c:v>0.21760727043265762</c:v>
                </c:pt>
                <c:pt idx="4404">
                  <c:v>0.2162069230798622</c:v>
                </c:pt>
                <c:pt idx="4405">
                  <c:v>0.21481215022718333</c:v>
                </c:pt>
                <c:pt idx="4406">
                  <c:v>0.21342296040136466</c:v>
                </c:pt>
                <c:pt idx="4407">
                  <c:v>0.21203936180695759</c:v>
                </c:pt>
                <c:pt idx="4408">
                  <c:v>0.21066136232788435</c:v>
                </c:pt>
                <c:pt idx="4409">
                  <c:v>0.20928896952901074</c:v>
                </c:pt>
                <c:pt idx="4410">
                  <c:v>0.20792219065773992</c:v>
                </c:pt>
                <c:pt idx="4411">
                  <c:v>0.20656103264561551</c:v>
                </c:pt>
                <c:pt idx="4412">
                  <c:v>0.20520550210994476</c:v>
                </c:pt>
                <c:pt idx="4413">
                  <c:v>0.20385560535543104</c:v>
                </c:pt>
                <c:pt idx="4414">
                  <c:v>0.20251134837582555</c:v>
                </c:pt>
                <c:pt idx="4415">
                  <c:v>0.20117273685558806</c:v>
                </c:pt>
                <c:pt idx="4416">
                  <c:v>0.19983977617156642</c:v>
                </c:pt>
                <c:pt idx="4417">
                  <c:v>0.19851247139468403</c:v>
                </c:pt>
                <c:pt idx="4418">
                  <c:v>0.1971908272916463</c:v>
                </c:pt>
                <c:pt idx="4419">
                  <c:v>0.19587484832665458</c:v>
                </c:pt>
                <c:pt idx="4420">
                  <c:v>0.19456453866313772</c:v>
                </c:pt>
                <c:pt idx="4421">
                  <c:v>0.19325990216549141</c:v>
                </c:pt>
                <c:pt idx="4422">
                  <c:v>0.19196094240083444</c:v>
                </c:pt>
                <c:pt idx="4423">
                  <c:v>0.19066766264077212</c:v>
                </c:pt>
                <c:pt idx="4424">
                  <c:v>0.18938006586317635</c:v>
                </c:pt>
                <c:pt idx="4425">
                  <c:v>0.18809815475397204</c:v>
                </c:pt>
                <c:pt idx="4426">
                  <c:v>0.18682193170893979</c:v>
                </c:pt>
                <c:pt idx="4427">
                  <c:v>0.18555139883552471</c:v>
                </c:pt>
                <c:pt idx="4428">
                  <c:v>0.18428655795466065</c:v>
                </c:pt>
                <c:pt idx="4429">
                  <c:v>0.18302741060260025</c:v>
                </c:pt>
                <c:pt idx="4430">
                  <c:v>0.18177395803275961</c:v>
                </c:pt>
                <c:pt idx="4431">
                  <c:v>0.18052620121757537</c:v>
                </c:pt>
                <c:pt idx="4432">
                  <c:v>0.17928414085034294</c:v>
                </c:pt>
                <c:pt idx="4433">
                  <c:v>0.17804777734712612</c:v>
                </c:pt>
                <c:pt idx="4434">
                  <c:v>0.17681711084861149</c:v>
                </c:pt>
                <c:pt idx="4435">
                  <c:v>0.17559214122200686</c:v>
                </c:pt>
                <c:pt idx="4436">
                  <c:v>0.17437286806293767</c:v>
                </c:pt>
                <c:pt idx="4437">
                  <c:v>0.17315929069735664</c:v>
                </c:pt>
                <c:pt idx="4438">
                  <c:v>0.17195140818345703</c:v>
                </c:pt>
                <c:pt idx="4439">
                  <c:v>0.17074921931359827</c:v>
                </c:pt>
                <c:pt idx="4440">
                  <c:v>0.16955272261623533</c:v>
                </c:pt>
                <c:pt idx="4441">
                  <c:v>0.1683619163578598</c:v>
                </c:pt>
                <c:pt idx="4442">
                  <c:v>0.16717679854494369</c:v>
                </c:pt>
                <c:pt idx="4443">
                  <c:v>0.16599736692589512</c:v>
                </c:pt>
                <c:pt idx="4444">
                  <c:v>0.16482361899301626</c:v>
                </c:pt>
                <c:pt idx="4445">
                  <c:v>0.1636555519844721</c:v>
                </c:pt>
                <c:pt idx="4446">
                  <c:v>0.16249316288626156</c:v>
                </c:pt>
                <c:pt idx="4447">
                  <c:v>0.16133644843419873</c:v>
                </c:pt>
                <c:pt idx="4448">
                  <c:v>0.16018540511589599</c:v>
                </c:pt>
                <c:pt idx="4449">
                  <c:v>0.15904002917275689</c:v>
                </c:pt>
                <c:pt idx="4450">
                  <c:v>0.15790031660197015</c:v>
                </c:pt>
                <c:pt idx="4451">
                  <c:v>0.15676626315851344</c:v>
                </c:pt>
                <c:pt idx="4452">
                  <c:v>0.15563786435715773</c:v>
                </c:pt>
                <c:pt idx="4453">
                  <c:v>0.15451511547448027</c:v>
                </c:pt>
                <c:pt idx="4454">
                  <c:v>0.15339801155087848</c:v>
                </c:pt>
                <c:pt idx="4455">
                  <c:v>0.15228654739259204</c:v>
                </c:pt>
                <c:pt idx="4456">
                  <c:v>0.15118071757372481</c:v>
                </c:pt>
                <c:pt idx="4457">
                  <c:v>0.1500805164382748</c:v>
                </c:pt>
                <c:pt idx="4458">
                  <c:v>0.14898593810216387</c:v>
                </c:pt>
                <c:pt idx="4459">
                  <c:v>0.14789697645527461</c:v>
                </c:pt>
                <c:pt idx="4460">
                  <c:v>0.14681362516348659</c:v>
                </c:pt>
                <c:pt idx="4461">
                  <c:v>0.14573587767071935</c:v>
                </c:pt>
                <c:pt idx="4462">
                  <c:v>0.14466372720097465</c:v>
                </c:pt>
                <c:pt idx="4463">
                  <c:v>0.14359716676038448</c:v>
                </c:pt>
                <c:pt idx="4464">
                  <c:v>0.1425361891392582</c:v>
                </c:pt>
                <c:pt idx="4465">
                  <c:v>0.14148078691413521</c:v>
                </c:pt>
                <c:pt idx="4466">
                  <c:v>0.14043095244983592</c:v>
                </c:pt>
                <c:pt idx="4467">
                  <c:v>0.13938667790151801</c:v>
                </c:pt>
                <c:pt idx="4468">
                  <c:v>0.1383479552167306</c:v>
                </c:pt>
                <c:pt idx="4469">
                  <c:v>0.13731477613747339</c:v>
                </c:pt>
                <c:pt idx="4470">
                  <c:v>0.13628713220225303</c:v>
                </c:pt>
                <c:pt idx="4471">
                  <c:v>0.13526501474814409</c:v>
                </c:pt>
                <c:pt idx="4472">
                  <c:v>0.13424841491284722</c:v>
                </c:pt>
                <c:pt idx="4473">
                  <c:v>0.13323732363675114</c:v>
                </c:pt>
                <c:pt idx="4474">
                  <c:v>0.13223173166499139</c:v>
                </c:pt>
                <c:pt idx="4475">
                  <c:v>0.13123162954951278</c:v>
                </c:pt>
                <c:pt idx="4476">
                  <c:v>0.13023700765113308</c:v>
                </c:pt>
                <c:pt idx="4477">
                  <c:v>0.12924785614158465</c:v>
                </c:pt>
                <c:pt idx="4478">
                  <c:v>0.12826416500560284</c:v>
                </c:pt>
                <c:pt idx="4479">
                  <c:v>0.12728592404296607</c:v>
                </c:pt>
                <c:pt idx="4480">
                  <c:v>0.12631312287055735</c:v>
                </c:pt>
                <c:pt idx="4481">
                  <c:v>0.12534575092442282</c:v>
                </c:pt>
                <c:pt idx="4482">
                  <c:v>0.12438379746182557</c:v>
                </c:pt>
                <c:pt idx="4483">
                  <c:v>0.12342725156330138</c:v>
                </c:pt>
                <c:pt idx="4484">
                  <c:v>0.12247610213470958</c:v>
                </c:pt>
                <c:pt idx="4485">
                  <c:v>0.12153033790928526</c:v>
                </c:pt>
                <c:pt idx="4486">
                  <c:v>0.12058994744968612</c:v>
                </c:pt>
                <c:pt idx="4487">
                  <c:v>0.11965491915004045</c:v>
                </c:pt>
                <c:pt idx="4488">
                  <c:v>0.1187252412379896</c:v>
                </c:pt>
                <c:pt idx="4489">
                  <c:v>0.11780090177673073</c:v>
                </c:pt>
                <c:pt idx="4490">
                  <c:v>0.11688188866705414</c:v>
                </c:pt>
                <c:pt idx="4491">
                  <c:v>0.1159681896493803</c:v>
                </c:pt>
                <c:pt idx="4492">
                  <c:v>0.11505979230579119</c:v>
                </c:pt>
                <c:pt idx="4493">
                  <c:v>0.11415668406206111</c:v>
                </c:pt>
                <c:pt idx="4494">
                  <c:v>0.11325885218968114</c:v>
                </c:pt>
                <c:pt idx="4495">
                  <c:v>0.11236628380788299</c:v>
                </c:pt>
                <c:pt idx="4496">
                  <c:v>0.11147896588565619</c:v>
                </c:pt>
                <c:pt idx="4497">
                  <c:v>0.11059688524376425</c:v>
                </c:pt>
                <c:pt idx="4498">
                  <c:v>0.1097200285567537</c:v>
                </c:pt>
                <c:pt idx="4499">
                  <c:v>0.10884838235496216</c:v>
                </c:pt>
                <c:pt idx="4500">
                  <c:v>0.10798193302651862</c:v>
                </c:pt>
                <c:pt idx="4501">
                  <c:v>0.10712066681934243</c:v>
                </c:pt>
                <c:pt idx="4502">
                  <c:v>0.10626456984313461</c:v>
                </c:pt>
                <c:pt idx="4503">
                  <c:v>0.10541362807136691</c:v>
                </c:pt>
                <c:pt idx="4504">
                  <c:v>0.10456782734326335</c:v>
                </c:pt>
                <c:pt idx="4505">
                  <c:v>0.10372715336577949</c:v>
                </c:pt>
                <c:pt idx="4506">
                  <c:v>0.10289159171557294</c:v>
                </c:pt>
                <c:pt idx="4507">
                  <c:v>0.10206112784097207</c:v>
                </c:pt>
                <c:pt idx="4508">
                  <c:v>0.10123574706393555</c:v>
                </c:pt>
                <c:pt idx="4509">
                  <c:v>0.10041543458200945</c:v>
                </c:pt>
                <c:pt idx="4510">
                  <c:v>9.9600175470275595E-2</c:v>
                </c:pt>
                <c:pt idx="4511">
                  <c:v>9.8789954683296391E-2</c:v>
                </c:pt>
                <c:pt idx="4512">
                  <c:v>9.7984757057050939E-2</c:v>
                </c:pt>
                <c:pt idx="4513">
                  <c:v>9.7184567310867678E-2</c:v>
                </c:pt>
                <c:pt idx="4514">
                  <c:v>9.6389370049347653E-2</c:v>
                </c:pt>
                <c:pt idx="4515">
                  <c:v>9.5599149764284103E-2</c:v>
                </c:pt>
                <c:pt idx="4516">
                  <c:v>9.4813890836572559E-2</c:v>
                </c:pt>
                <c:pt idx="4517">
                  <c:v>9.4033577538116891E-2</c:v>
                </c:pt>
                <c:pt idx="4518">
                  <c:v>9.3258194033725594E-2</c:v>
                </c:pt>
                <c:pt idx="4519">
                  <c:v>9.2487724383003872E-2</c:v>
                </c:pt>
                <c:pt idx="4520">
                  <c:v>9.1722152542235674E-2</c:v>
                </c:pt>
                <c:pt idx="4521">
                  <c:v>9.0961462366264928E-2</c:v>
                </c:pt>
                <c:pt idx="4522">
                  <c:v>9.0205637610348194E-2</c:v>
                </c:pt>
                <c:pt idx="4523">
                  <c:v>8.9454661932038548E-2</c:v>
                </c:pt>
                <c:pt idx="4524">
                  <c:v>8.8708518893024862E-2</c:v>
                </c:pt>
                <c:pt idx="4525">
                  <c:v>8.796719196097999E-2</c:v>
                </c:pt>
                <c:pt idx="4526">
                  <c:v>8.7230664511399728E-2</c:v>
                </c:pt>
                <c:pt idx="4527">
                  <c:v>8.649891982943167E-2</c:v>
                </c:pt>
                <c:pt idx="4528">
                  <c:v>8.5771941111697905E-2</c:v>
                </c:pt>
                <c:pt idx="4529">
                  <c:v>8.5049711468107345E-2</c:v>
                </c:pt>
                <c:pt idx="4530">
                  <c:v>8.4332213923662261E-2</c:v>
                </c:pt>
                <c:pt idx="4531">
                  <c:v>8.3619431420253618E-2</c:v>
                </c:pt>
                <c:pt idx="4532">
                  <c:v>8.2911346818450596E-2</c:v>
                </c:pt>
                <c:pt idx="4533">
                  <c:v>8.2207942899279032E-2</c:v>
                </c:pt>
                <c:pt idx="4534">
                  <c:v>8.150920236599353E-2</c:v>
                </c:pt>
                <c:pt idx="4535">
                  <c:v>8.0815107845838188E-2</c:v>
                </c:pt>
                <c:pt idx="4536">
                  <c:v>8.0125641891801103E-2</c:v>
                </c:pt>
                <c:pt idx="4537">
                  <c:v>7.9440786984357289E-2</c:v>
                </c:pt>
                <c:pt idx="4538">
                  <c:v>7.8760525533204964E-2</c:v>
                </c:pt>
                <c:pt idx="4539">
                  <c:v>7.8084839878990259E-2</c:v>
                </c:pt>
                <c:pt idx="4540">
                  <c:v>7.7413712295024972E-2</c:v>
                </c:pt>
                <c:pt idx="4541">
                  <c:v>7.674712498899279E-2</c:v>
                </c:pt>
                <c:pt idx="4542">
                  <c:v>7.6085060104648203E-2</c:v>
                </c:pt>
                <c:pt idx="4543">
                  <c:v>7.5427499723503752E-2</c:v>
                </c:pt>
                <c:pt idx="4544">
                  <c:v>7.4774425866509842E-2</c:v>
                </c:pt>
                <c:pt idx="4545">
                  <c:v>7.4125820495722791E-2</c:v>
                </c:pt>
                <c:pt idx="4546">
                  <c:v>7.3481665515965203E-2</c:v>
                </c:pt>
                <c:pt idx="4547">
                  <c:v>7.2841942776474281E-2</c:v>
                </c:pt>
                <c:pt idx="4548">
                  <c:v>7.2206634072542769E-2</c:v>
                </c:pt>
                <c:pt idx="4549">
                  <c:v>7.1575721147147248E-2</c:v>
                </c:pt>
                <c:pt idx="4550">
                  <c:v>7.0949185692569028E-2</c:v>
                </c:pt>
                <c:pt idx="4551">
                  <c:v>7.032700935200252E-2</c:v>
                </c:pt>
                <c:pt idx="4552">
                  <c:v>6.9709173721155523E-2</c:v>
                </c:pt>
                <c:pt idx="4553">
                  <c:v>6.9095660349837537E-2</c:v>
                </c:pt>
                <c:pt idx="4554">
                  <c:v>6.8486450743539387E-2</c:v>
                </c:pt>
                <c:pt idx="4555">
                  <c:v>6.7881526365000819E-2</c:v>
                </c:pt>
                <c:pt idx="4556">
                  <c:v>6.7280868635769514E-2</c:v>
                </c:pt>
                <c:pt idx="4557">
                  <c:v>6.6684458937747618E-2</c:v>
                </c:pt>
                <c:pt idx="4558">
                  <c:v>6.609227861472998E-2</c:v>
                </c:pt>
                <c:pt idx="4559">
                  <c:v>6.550430897392942E-2</c:v>
                </c:pt>
                <c:pt idx="4560">
                  <c:v>6.4920531287493796E-2</c:v>
                </c:pt>
                <c:pt idx="4561">
                  <c:v>6.4340926794010031E-2</c:v>
                </c:pt>
                <c:pt idx="4562">
                  <c:v>6.3765476699999574E-2</c:v>
                </c:pt>
                <c:pt idx="4563">
                  <c:v>6.3194162181401184E-2</c:v>
                </c:pt>
                <c:pt idx="4564">
                  <c:v>6.2626964385044656E-2</c:v>
                </c:pt>
                <c:pt idx="4565">
                  <c:v>6.2063864430111859E-2</c:v>
                </c:pt>
                <c:pt idx="4566">
                  <c:v>6.1504843409588804E-2</c:v>
                </c:pt>
                <c:pt idx="4567">
                  <c:v>6.0949882391707622E-2</c:v>
                </c:pt>
                <c:pt idx="4568">
                  <c:v>6.0398962421365193E-2</c:v>
                </c:pt>
                <c:pt idx="4569">
                  <c:v>5.9852064521557939E-2</c:v>
                </c:pt>
                <c:pt idx="4570">
                  <c:v>5.930916969477714E-2</c:v>
                </c:pt>
                <c:pt idx="4571">
                  <c:v>5.8770258924408576E-2</c:v>
                </c:pt>
                <c:pt idx="4572">
                  <c:v>5.8235313176116354E-2</c:v>
                </c:pt>
                <c:pt idx="4573">
                  <c:v>5.7704313399217597E-2</c:v>
                </c:pt>
                <c:pt idx="4574">
                  <c:v>5.7177240528043904E-2</c:v>
                </c:pt>
                <c:pt idx="4575">
                  <c:v>5.665407548329357E-2</c:v>
                </c:pt>
                <c:pt idx="4576">
                  <c:v>5.6134799173370664E-2</c:v>
                </c:pt>
                <c:pt idx="4577">
                  <c:v>5.5619392495714688E-2</c:v>
                </c:pt>
                <c:pt idx="4578">
                  <c:v>5.5107836338117042E-2</c:v>
                </c:pt>
                <c:pt idx="4579">
                  <c:v>5.4600111580028185E-2</c:v>
                </c:pt>
                <c:pt idx="4580">
                  <c:v>5.4096199093851355E-2</c:v>
                </c:pt>
                <c:pt idx="4581">
                  <c:v>5.3596079746227043E-2</c:v>
                </c:pt>
                <c:pt idx="4582">
                  <c:v>5.3099734399304065E-2</c:v>
                </c:pt>
                <c:pt idx="4583">
                  <c:v>5.2607143912001088E-2</c:v>
                </c:pt>
                <c:pt idx="4584">
                  <c:v>5.2118289141255061E-2</c:v>
                </c:pt>
                <c:pt idx="4585">
                  <c:v>5.1633150943259959E-2</c:v>
                </c:pt>
                <c:pt idx="4586">
                  <c:v>5.1151710174692097E-2</c:v>
                </c:pt>
                <c:pt idx="4587">
                  <c:v>5.0673947693926275E-2</c:v>
                </c:pt>
                <c:pt idx="4588">
                  <c:v>5.0199844362238122E-2</c:v>
                </c:pt>
                <c:pt idx="4589">
                  <c:v>4.9729381044997113E-2</c:v>
                </c:pt>
                <c:pt idx="4590">
                  <c:v>4.9262538612846331E-2</c:v>
                </c:pt>
                <c:pt idx="4591">
                  <c:v>4.8799297942872279E-2</c:v>
                </c:pt>
                <c:pt idx="4592">
                  <c:v>4.8339639919761777E-2</c:v>
                </c:pt>
                <c:pt idx="4593">
                  <c:v>4.7883545436948852E-2</c:v>
                </c:pt>
                <c:pt idx="4594">
                  <c:v>4.7430995397748643E-2</c:v>
                </c:pt>
                <c:pt idx="4595">
                  <c:v>4.698197071648099E-2</c:v>
                </c:pt>
                <c:pt idx="4596">
                  <c:v>4.6536452319582311E-2</c:v>
                </c:pt>
                <c:pt idx="4597">
                  <c:v>4.609442114670511E-2</c:v>
                </c:pt>
                <c:pt idx="4598">
                  <c:v>4.5655858151807532E-2</c:v>
                </c:pt>
                <c:pt idx="4599">
                  <c:v>4.5220744304229891E-2</c:v>
                </c:pt>
                <c:pt idx="4600">
                  <c:v>4.4789060589761086E-2</c:v>
                </c:pt>
                <c:pt idx="4601">
                  <c:v>4.4360788011692284E-2</c:v>
                </c:pt>
                <c:pt idx="4602">
                  <c:v>4.3935907591860529E-2</c:v>
                </c:pt>
                <c:pt idx="4603">
                  <c:v>4.3514400371679397E-2</c:v>
                </c:pt>
                <c:pt idx="4604">
                  <c:v>4.3096247413159816E-2</c:v>
                </c:pt>
                <c:pt idx="4605">
                  <c:v>4.2681429799917861E-2</c:v>
                </c:pt>
                <c:pt idx="4606">
                  <c:v>4.2269928638172721E-2</c:v>
                </c:pt>
                <c:pt idx="4607">
                  <c:v>4.1861725057731732E-2</c:v>
                </c:pt>
                <c:pt idx="4608">
                  <c:v>4.1456800212965571E-2</c:v>
                </c:pt>
                <c:pt idx="4609">
                  <c:v>4.1055135283770576E-2</c:v>
                </c:pt>
                <c:pt idx="4610">
                  <c:v>4.0656711476521147E-2</c:v>
                </c:pt>
                <c:pt idx="4611">
                  <c:v>4.0261510025009557E-2</c:v>
                </c:pt>
                <c:pt idx="4612">
                  <c:v>3.9869512191377549E-2</c:v>
                </c:pt>
                <c:pt idx="4613">
                  <c:v>3.9480699267025993E-2</c:v>
                </c:pt>
                <c:pt idx="4614">
                  <c:v>3.9095052573533115E-2</c:v>
                </c:pt>
                <c:pt idx="4615">
                  <c:v>3.8712553463542521E-2</c:v>
                </c:pt>
                <c:pt idx="4616">
                  <c:v>3.833318332164852E-2</c:v>
                </c:pt>
                <c:pt idx="4617">
                  <c:v>3.79569235652698E-2</c:v>
                </c:pt>
                <c:pt idx="4618">
                  <c:v>3.7583755645510558E-2</c:v>
                </c:pt>
                <c:pt idx="4619">
                  <c:v>3.7213661048011722E-2</c:v>
                </c:pt>
                <c:pt idx="4620">
                  <c:v>3.6846621293789891E-2</c:v>
                </c:pt>
                <c:pt idx="4621">
                  <c:v>3.6482617940066374E-2</c:v>
                </c:pt>
                <c:pt idx="4622">
                  <c:v>3.6121632581084077E-2</c:v>
                </c:pt>
                <c:pt idx="4623">
                  <c:v>3.5763646848914386E-2</c:v>
                </c:pt>
                <c:pt idx="4624">
                  <c:v>3.5408642414252046E-2</c:v>
                </c:pt>
                <c:pt idx="4625">
                  <c:v>3.5056600987200204E-2</c:v>
                </c:pt>
                <c:pt idx="4626">
                  <c:v>3.4707504318043363E-2</c:v>
                </c:pt>
                <c:pt idx="4627">
                  <c:v>3.4361334198010601E-2</c:v>
                </c:pt>
                <c:pt idx="4628">
                  <c:v>3.4018072460026832E-2</c:v>
                </c:pt>
                <c:pt idx="4629">
                  <c:v>3.3677700979454384E-2</c:v>
                </c:pt>
                <c:pt idx="4630">
                  <c:v>3.33402016748226E-2</c:v>
                </c:pt>
                <c:pt idx="4631">
                  <c:v>3.3005556508547973E-2</c:v>
                </c:pt>
                <c:pt idx="4632">
                  <c:v>3.2673747487642284E-2</c:v>
                </c:pt>
                <c:pt idx="4633">
                  <c:v>3.2344756664411368E-2</c:v>
                </c:pt>
                <c:pt idx="4634">
                  <c:v>3.2018566137142046E-2</c:v>
                </c:pt>
                <c:pt idx="4635">
                  <c:v>3.1695158050779625E-2</c:v>
                </c:pt>
                <c:pt idx="4636">
                  <c:v>3.1374514597593682E-2</c:v>
                </c:pt>
                <c:pt idx="4637">
                  <c:v>3.1056618017834638E-2</c:v>
                </c:pt>
                <c:pt idx="4638">
                  <c:v>3.074145060037858E-2</c:v>
                </c:pt>
                <c:pt idx="4639">
                  <c:v>3.0428994683362888E-2</c:v>
                </c:pt>
                <c:pt idx="4640">
                  <c:v>3.0119232654810407E-2</c:v>
                </c:pt>
                <c:pt idx="4641">
                  <c:v>2.9812146953244328E-2</c:v>
                </c:pt>
                <c:pt idx="4642">
                  <c:v>2.9507720068291821E-2</c:v>
                </c:pt>
                <c:pt idx="4643">
                  <c:v>2.9205934541278376E-2</c:v>
                </c:pt>
                <c:pt idx="4644">
                  <c:v>2.8906772965811036E-2</c:v>
                </c:pt>
                <c:pt idx="4645">
                  <c:v>2.8610217988352553E-2</c:v>
                </c:pt>
                <c:pt idx="4646">
                  <c:v>2.8316252308784276E-2</c:v>
                </c:pt>
                <c:pt idx="4647">
                  <c:v>2.8024858680960232E-2</c:v>
                </c:pt>
                <c:pt idx="4648">
                  <c:v>2.7736019913250105E-2</c:v>
                </c:pt>
                <c:pt idx="4649">
                  <c:v>2.7449718869073277E-2</c:v>
                </c:pt>
                <c:pt idx="4650">
                  <c:v>2.7165938467422081E-2</c:v>
                </c:pt>
                <c:pt idx="4651">
                  <c:v>2.6884661683376131E-2</c:v>
                </c:pt>
                <c:pt idx="4652">
                  <c:v>2.6605871548605983E-2</c:v>
                </c:pt>
                <c:pt idx="4653">
                  <c:v>2.6329551151867955E-2</c:v>
                </c:pt>
                <c:pt idx="4654">
                  <c:v>2.6055683639488399E-2</c:v>
                </c:pt>
                <c:pt idx="4655">
                  <c:v>2.5784252215839271E-2</c:v>
                </c:pt>
                <c:pt idx="4656">
                  <c:v>2.5515240143803217E-2</c:v>
                </c:pt>
                <c:pt idx="4657">
                  <c:v>2.5248630745230077E-2</c:v>
                </c:pt>
                <c:pt idx="4658">
                  <c:v>2.4984407401384377E-2</c:v>
                </c:pt>
                <c:pt idx="4659">
                  <c:v>2.4722553553377553E-2</c:v>
                </c:pt>
                <c:pt idx="4660">
                  <c:v>2.4463052702603752E-2</c:v>
                </c:pt>
                <c:pt idx="4661">
                  <c:v>2.4205888411152822E-2</c:v>
                </c:pt>
                <c:pt idx="4662">
                  <c:v>2.3951044302221489E-2</c:v>
                </c:pt>
                <c:pt idx="4663">
                  <c:v>2.3698504060513069E-2</c:v>
                </c:pt>
                <c:pt idx="4664">
                  <c:v>2.3448251432629075E-2</c:v>
                </c:pt>
                <c:pt idx="4665">
                  <c:v>2.3200270227450775E-2</c:v>
                </c:pt>
                <c:pt idx="4666">
                  <c:v>2.2954544316512775E-2</c:v>
                </c:pt>
                <c:pt idx="4667">
                  <c:v>2.271105763436666E-2</c:v>
                </c:pt>
                <c:pt idx="4668">
                  <c:v>2.2469794178936742E-2</c:v>
                </c:pt>
                <c:pt idx="4669">
                  <c:v>2.2230738011866126E-2</c:v>
                </c:pt>
                <c:pt idx="4670">
                  <c:v>2.1993873258854785E-2</c:v>
                </c:pt>
                <c:pt idx="4671">
                  <c:v>2.1759184109988235E-2</c:v>
                </c:pt>
                <c:pt idx="4672">
                  <c:v>2.1526654820058323E-2</c:v>
                </c:pt>
                <c:pt idx="4673">
                  <c:v>2.1296269708874677E-2</c:v>
                </c:pt>
                <c:pt idx="4674">
                  <c:v>2.1068013161568453E-2</c:v>
                </c:pt>
                <c:pt idx="4675">
                  <c:v>2.0841869628886813E-2</c:v>
                </c:pt>
                <c:pt idx="4676">
                  <c:v>2.0617823627479836E-2</c:v>
                </c:pt>
                <c:pt idx="4677">
                  <c:v>2.0395859740178355E-2</c:v>
                </c:pt>
                <c:pt idx="4678">
                  <c:v>2.0175962616264257E-2</c:v>
                </c:pt>
                <c:pt idx="4679">
                  <c:v>1.9958116971731884E-2</c:v>
                </c:pt>
                <c:pt idx="4680">
                  <c:v>1.974230758954202E-2</c:v>
                </c:pt>
                <c:pt idx="4681">
                  <c:v>1.9528519319867068E-2</c:v>
                </c:pt>
                <c:pt idx="4682">
                  <c:v>1.9316737080329008E-2</c:v>
                </c:pt>
                <c:pt idx="4683">
                  <c:v>1.9106945856228644E-2</c:v>
                </c:pt>
                <c:pt idx="4684">
                  <c:v>1.8899130700767715E-2</c:v>
                </c:pt>
                <c:pt idx="4685">
                  <c:v>1.8693276735262464E-2</c:v>
                </c:pt>
                <c:pt idx="4686">
                  <c:v>1.8489369149350201E-2</c:v>
                </c:pt>
                <c:pt idx="4687">
                  <c:v>1.8287393201187486E-2</c:v>
                </c:pt>
                <c:pt idx="4688">
                  <c:v>1.8087334217641356E-2</c:v>
                </c:pt>
                <c:pt idx="4689">
                  <c:v>1.7889177594472314E-2</c:v>
                </c:pt>
                <c:pt idx="4690">
                  <c:v>1.7692908796510587E-2</c:v>
                </c:pt>
                <c:pt idx="4691">
                  <c:v>1.749851335782418E-2</c:v>
                </c:pt>
                <c:pt idx="4692">
                  <c:v>1.7305976881880333E-2</c:v>
                </c:pt>
                <c:pt idx="4693">
                  <c:v>1.7115285041698965E-2</c:v>
                </c:pt>
                <c:pt idx="4694">
                  <c:v>1.6926423579999614E-2</c:v>
                </c:pt>
                <c:pt idx="4695">
                  <c:v>1.673937830934048E-2</c:v>
                </c:pt>
                <c:pt idx="4696">
                  <c:v>1.6554135112251091E-2</c:v>
                </c:pt>
                <c:pt idx="4697">
                  <c:v>1.6370679941357297E-2</c:v>
                </c:pt>
                <c:pt idx="4698">
                  <c:v>1.6188998819499895E-2</c:v>
                </c:pt>
                <c:pt idx="4699">
                  <c:v>1.6009077839845755E-2</c:v>
                </c:pt>
                <c:pt idx="4700">
                  <c:v>1.583090316599273E-2</c:v>
                </c:pt>
                <c:pt idx="4701">
                  <c:v>1.5654461032067211E-2</c:v>
                </c:pt>
                <c:pt idx="4702">
                  <c:v>1.5479737742815559E-2</c:v>
                </c:pt>
                <c:pt idx="4703">
                  <c:v>1.5306719673689181E-2</c:v>
                </c:pt>
                <c:pt idx="4704">
                  <c:v>1.5135393270919216E-2</c:v>
                </c:pt>
                <c:pt idx="4705">
                  <c:v>1.4965745051593194E-2</c:v>
                </c:pt>
                <c:pt idx="4706">
                  <c:v>1.4797761603716368E-2</c:v>
                </c:pt>
                <c:pt idx="4707">
                  <c:v>1.4631429586271337E-2</c:v>
                </c:pt>
                <c:pt idx="4708">
                  <c:v>1.446673572927052E-2</c:v>
                </c:pt>
                <c:pt idx="4709">
                  <c:v>1.4303666833801932E-2</c:v>
                </c:pt>
                <c:pt idx="4710">
                  <c:v>1.4142209772069434E-2</c:v>
                </c:pt>
                <c:pt idx="4711">
                  <c:v>1.3982351487426256E-2</c:v>
                </c:pt>
                <c:pt idx="4712">
                  <c:v>1.3824078994403051E-2</c:v>
                </c:pt>
                <c:pt idx="4713">
                  <c:v>1.3667379378729382E-2</c:v>
                </c:pt>
                <c:pt idx="4714">
                  <c:v>1.3512239797349933E-2</c:v>
                </c:pt>
                <c:pt idx="4715">
                  <c:v>1.3358647478434262E-2</c:v>
                </c:pt>
                <c:pt idx="4716">
                  <c:v>1.3206589721381326E-2</c:v>
                </c:pt>
                <c:pt idx="4717">
                  <c:v>1.3056053896817736E-2</c:v>
                </c:pt>
                <c:pt idx="4718">
                  <c:v>1.2907027446590997E-2</c:v>
                </c:pt>
                <c:pt idx="4719">
                  <c:v>1.2759497883756462E-2</c:v>
                </c:pt>
                <c:pt idx="4720">
                  <c:v>1.261345279255947E-2</c:v>
                </c:pt>
                <c:pt idx="4721">
                  <c:v>1.2468879828411416E-2</c:v>
                </c:pt>
                <c:pt idx="4722">
                  <c:v>1.2325766717860884E-2</c:v>
                </c:pt>
                <c:pt idx="4723">
                  <c:v>1.2184101258559123E-2</c:v>
                </c:pt>
                <c:pt idx="4724">
                  <c:v>1.2043871319220608E-2</c:v>
                </c:pt>
                <c:pt idx="4725">
                  <c:v>1.190506483957794E-2</c:v>
                </c:pt>
                <c:pt idx="4726">
                  <c:v>1.1767669830332185E-2</c:v>
                </c:pt>
                <c:pt idx="4727">
                  <c:v>1.1631674373097532E-2</c:v>
                </c:pt>
                <c:pt idx="4728">
                  <c:v>1.1497066620341551E-2</c:v>
                </c:pt>
                <c:pt idx="4729">
                  <c:v>1.1363834795319926E-2</c:v>
                </c:pt>
                <c:pt idx="4730">
                  <c:v>1.1231967192006868E-2</c:v>
                </c:pt>
                <c:pt idx="4731">
                  <c:v>1.1101452175020165E-2</c:v>
                </c:pt>
                <c:pt idx="4732">
                  <c:v>1.0972278179542033E-2</c:v>
                </c:pt>
                <c:pt idx="4733">
                  <c:v>1.0844433711234724E-2</c:v>
                </c:pt>
                <c:pt idx="4734">
                  <c:v>1.0717907346152019E-2</c:v>
                </c:pt>
                <c:pt idx="4735">
                  <c:v>1.05926877306457E-2</c:v>
                </c:pt>
                <c:pt idx="4736">
                  <c:v>1.0468763581267975E-2</c:v>
                </c:pt>
                <c:pt idx="4737">
                  <c:v>1.0346123684668952E-2</c:v>
                </c:pt>
                <c:pt idx="4738">
                  <c:v>1.0224756897490278E-2</c:v>
                </c:pt>
                <c:pt idx="4739">
                  <c:v>1.010465214625393E-2</c:v>
                </c:pt>
                <c:pt idx="4740">
                  <c:v>9.985798427247226E-3</c:v>
                </c:pt>
                <c:pt idx="4741">
                  <c:v>9.868184806403231E-3</c:v>
                </c:pt>
                <c:pt idx="4742">
                  <c:v>9.751800419177406E-3</c:v>
                </c:pt>
                <c:pt idx="4743">
                  <c:v>9.6366344704197898E-3</c:v>
                </c:pt>
                <c:pt idx="4744">
                  <c:v>9.5226762342435593E-3</c:v>
                </c:pt>
                <c:pt idx="4745">
                  <c:v>9.4099150538892624E-3</c:v>
                </c:pt>
                <c:pt idx="4746">
                  <c:v>9.2983403415855433E-3</c:v>
                </c:pt>
                <c:pt idx="4747">
                  <c:v>9.1879415784056027E-3</c:v>
                </c:pt>
                <c:pt idx="4748">
                  <c:v>9.07870831412084E-3</c:v>
                </c:pt>
                <c:pt idx="4749">
                  <c:v>8.9706301670477578E-3</c:v>
                </c:pt>
                <c:pt idx="4750">
                  <c:v>8.8636968238967519E-3</c:v>
                </c:pt>
                <c:pt idx="4751">
                  <c:v>8.7578980396119874E-3</c:v>
                </c:pt>
                <c:pt idx="4752">
                  <c:v>8.6532236372101317E-3</c:v>
                </c:pt>
                <c:pt idx="4753">
                  <c:v>8.549663507615473E-3</c:v>
                </c:pt>
                <c:pt idx="4754">
                  <c:v>8.4472076094911728E-3</c:v>
                </c:pt>
                <c:pt idx="4755">
                  <c:v>8.3458459690675894E-3</c:v>
                </c:pt>
                <c:pt idx="4756">
                  <c:v>8.2455686799668484E-3</c:v>
                </c:pt>
                <c:pt idx="4757">
                  <c:v>8.1463659030245796E-3</c:v>
                </c:pt>
                <c:pt idx="4758">
                  <c:v>8.0482278661080514E-3</c:v>
                </c:pt>
                <c:pt idx="4759">
                  <c:v>7.9511448639315238E-3</c:v>
                </c:pt>
                <c:pt idx="4760">
                  <c:v>7.85510725786818E-3</c:v>
                </c:pt>
                <c:pt idx="4761">
                  <c:v>7.7601054757593605E-3</c:v>
                </c:pt>
                <c:pt idx="4762">
                  <c:v>7.6661300117204425E-3</c:v>
                </c:pt>
                <c:pt idx="4763">
                  <c:v>7.5731714259441871E-3</c:v>
                </c:pt>
                <c:pt idx="4764">
                  <c:v>7.4812203445008326E-3</c:v>
                </c:pt>
                <c:pt idx="4765">
                  <c:v>7.3902674591357137E-3</c:v>
                </c:pt>
                <c:pt idx="4766">
                  <c:v>7.3003035270638155E-3</c:v>
                </c:pt>
                <c:pt idx="4767">
                  <c:v>7.2113193707619202E-3</c:v>
                </c:pt>
                <c:pt idx="4768">
                  <c:v>7.1233058777577327E-3</c:v>
                </c:pt>
                <c:pt idx="4769">
                  <c:v>7.0362540004168172E-3</c:v>
                </c:pt>
                <c:pt idx="4770">
                  <c:v>6.9501547557265673E-3</c:v>
                </c:pt>
                <c:pt idx="4771">
                  <c:v>6.8649992250780292E-3</c:v>
                </c:pt>
                <c:pt idx="4772">
                  <c:v>6.780778554044983E-3</c:v>
                </c:pt>
                <c:pt idx="4773">
                  <c:v>6.6974839521608768E-3</c:v>
                </c:pt>
                <c:pt idx="4774">
                  <c:v>6.615106692693171E-3</c:v>
                </c:pt>
                <c:pt idx="4775">
                  <c:v>6.533638112415645E-3</c:v>
                </c:pt>
                <c:pt idx="4776">
                  <c:v>6.4530696113781379E-3</c:v>
                </c:pt>
                <c:pt idx="4777">
                  <c:v>6.3733926526744721E-3</c:v>
                </c:pt>
                <c:pt idx="4778">
                  <c:v>6.2945987622078084E-3</c:v>
                </c:pt>
                <c:pt idx="4779">
                  <c:v>6.2166795284543221E-3</c:v>
                </c:pt>
                <c:pt idx="4780">
                  <c:v>6.1396266022244166E-3</c:v>
                </c:pt>
                <c:pt idx="4781">
                  <c:v>6.0634316964223349E-3</c:v>
                </c:pt>
                <c:pt idx="4782">
                  <c:v>5.9880865858034172E-3</c:v>
                </c:pt>
                <c:pt idx="4783">
                  <c:v>5.9135831067298195E-3</c:v>
                </c:pt>
                <c:pt idx="4784">
                  <c:v>5.8399131569240627E-3</c:v>
                </c:pt>
                <c:pt idx="4785">
                  <c:v>5.7670686952210051E-3</c:v>
                </c:pt>
                <c:pt idx="4786">
                  <c:v>5.6950417413178444E-3</c:v>
                </c:pt>
                <c:pt idx="4787">
                  <c:v>5.6238243755225978E-3</c:v>
                </c:pt>
                <c:pt idx="4788">
                  <c:v>5.5534087385006687E-3</c:v>
                </c:pt>
                <c:pt idx="4789">
                  <c:v>5.483787031020074E-3</c:v>
                </c:pt>
                <c:pt idx="4790">
                  <c:v>5.4149515136947468E-3</c:v>
                </c:pt>
                <c:pt idx="4791">
                  <c:v>5.3468945067266195E-3</c:v>
                </c:pt>
                <c:pt idx="4792">
                  <c:v>5.2796083896459447E-3</c:v>
                </c:pt>
                <c:pt idx="4793">
                  <c:v>5.2130856010503667E-3</c:v>
                </c:pt>
                <c:pt idx="4794">
                  <c:v>5.147318638342716E-3</c:v>
                </c:pt>
                <c:pt idx="4795">
                  <c:v>5.0823000574659709E-3</c:v>
                </c:pt>
                <c:pt idx="4796">
                  <c:v>5.0180224726400777E-3</c:v>
                </c:pt>
                <c:pt idx="4797">
                  <c:v>4.954478556094162E-3</c:v>
                </c:pt>
                <c:pt idx="4798">
                  <c:v>4.8916610377992978E-3</c:v>
                </c:pt>
                <c:pt idx="4799">
                  <c:v>4.8295627051995098E-3</c:v>
                </c:pt>
                <c:pt idx="4800">
                  <c:v>4.7681764029418941E-3</c:v>
                </c:pt>
                <c:pt idx="4801">
                  <c:v>4.7074950326053159E-3</c:v>
                </c:pt>
                <c:pt idx="4802">
                  <c:v>4.6475115524283349E-3</c:v>
                </c:pt>
                <c:pt idx="4803">
                  <c:v>4.5882189770357767E-3</c:v>
                </c:pt>
                <c:pt idx="4804">
                  <c:v>4.5296103771646171E-3</c:v>
                </c:pt>
                <c:pt idx="4805">
                  <c:v>4.4716788793885947E-3</c:v>
                </c:pt>
                <c:pt idx="4806">
                  <c:v>4.4144176658421786E-3</c:v>
                </c:pt>
                <c:pt idx="4807">
                  <c:v>4.3578199739434196E-3</c:v>
                </c:pt>
                <c:pt idx="4808">
                  <c:v>4.3018790961161339E-3</c:v>
                </c:pt>
                <c:pt idx="4809">
                  <c:v>4.2465883795111195E-3</c:v>
                </c:pt>
                <c:pt idx="4810">
                  <c:v>4.1919412257267552E-3</c:v>
                </c:pt>
                <c:pt idx="4811">
                  <c:v>4.1379310905286818E-3</c:v>
                </c:pt>
                <c:pt idx="4812">
                  <c:v>4.0845514835689961E-3</c:v>
                </c:pt>
                <c:pt idx="4813">
                  <c:v>4.0317959681045422E-3</c:v>
                </c:pt>
                <c:pt idx="4814">
                  <c:v>3.9796581607148013E-3</c:v>
                </c:pt>
                <c:pt idx="4815">
                  <c:v>3.928131731018988E-3</c:v>
                </c:pt>
                <c:pt idx="4816">
                  <c:v>3.8772104013927574E-3</c:v>
                </c:pt>
                <c:pt idx="4817">
                  <c:v>3.8268879466842173E-3</c:v>
                </c:pt>
                <c:pt idx="4818">
                  <c:v>3.7771581939296307E-3</c:v>
                </c:pt>
                <c:pt idx="4819">
                  <c:v>3.7280150220684663E-3</c:v>
                </c:pt>
                <c:pt idx="4820">
                  <c:v>3.6794523616582122E-3</c:v>
                </c:pt>
                <c:pt idx="4821">
                  <c:v>3.6314641945886387E-3</c:v>
                </c:pt>
                <c:pt idx="4822">
                  <c:v>3.584044553795772E-3</c:v>
                </c:pt>
                <c:pt idx="4823">
                  <c:v>3.5371875229755967E-3</c:v>
                </c:pt>
                <c:pt idx="4824">
                  <c:v>3.4908872362973062E-3</c:v>
                </c:pt>
                <c:pt idx="4825">
                  <c:v>3.4451378781164593E-3</c:v>
                </c:pt>
                <c:pt idx="4826">
                  <c:v>3.3999336826877574E-3</c:v>
                </c:pt>
                <c:pt idx="4827">
                  <c:v>3.3552689338777397E-3</c:v>
                </c:pt>
                <c:pt idx="4828">
                  <c:v>3.3111379648771842E-3</c:v>
                </c:pt>
                <c:pt idx="4829">
                  <c:v>3.2675351579134902E-3</c:v>
                </c:pt>
                <c:pt idx="4830">
                  <c:v>3.2244549439628123E-3</c:v>
                </c:pt>
                <c:pt idx="4831">
                  <c:v>3.1818918024622408E-3</c:v>
                </c:pt>
                <c:pt idx="4832">
                  <c:v>3.1398402610217989E-3</c:v>
                </c:pt>
                <c:pt idx="4833">
                  <c:v>3.0982948951365245E-3</c:v>
                </c:pt>
                <c:pt idx="4834">
                  <c:v>3.0572503278984446E-3</c:v>
                </c:pt>
                <c:pt idx="4835">
                  <c:v>3.0167012297086797E-3</c:v>
                </c:pt>
                <c:pt idx="4836">
                  <c:v>2.9766423179894818E-3</c:v>
                </c:pt>
                <c:pt idx="4837">
                  <c:v>2.9370683568965021E-3</c:v>
                </c:pt>
                <c:pt idx="4838">
                  <c:v>2.8979741570309869E-3</c:v>
                </c:pt>
                <c:pt idx="4839">
                  <c:v>2.8593545751524705E-3</c:v>
                </c:pt>
                <c:pt idx="4840">
                  <c:v>2.8212045138905424E-3</c:v>
                </c:pt>
                <c:pt idx="4841">
                  <c:v>2.7835189214587609E-3</c:v>
                </c:pt>
                <c:pt idx="4842">
                  <c:v>2.746292791366887E-3</c:v>
                </c:pt>
                <c:pt idx="4843">
                  <c:v>2.7095211621342304E-3</c:v>
                </c:pt>
                <c:pt idx="4844">
                  <c:v>2.6731991170031604E-3</c:v>
                </c:pt>
                <c:pt idx="4845">
                  <c:v>2.63732178365279E-3</c:v>
                </c:pt>
                <c:pt idx="4846">
                  <c:v>2.601884333913083E-3</c:v>
                </c:pt>
                <c:pt idx="4847">
                  <c:v>2.5668819834791471E-3</c:v>
                </c:pt>
                <c:pt idx="4848">
                  <c:v>2.5323099916260408E-3</c:v>
                </c:pt>
                <c:pt idx="4849">
                  <c:v>2.4981636609237808E-3</c:v>
                </c:pt>
                <c:pt idx="4850">
                  <c:v>2.4644383369529124E-3</c:v>
                </c:pt>
                <c:pt idx="4851">
                  <c:v>2.4311294080203356E-3</c:v>
                </c:pt>
                <c:pt idx="4852">
                  <c:v>2.3982323048757242E-3</c:v>
                </c:pt>
                <c:pt idx="4853">
                  <c:v>2.3657425004282523E-3</c:v>
                </c:pt>
                <c:pt idx="4854">
                  <c:v>2.3336555094639524E-3</c:v>
                </c:pt>
                <c:pt idx="4855">
                  <c:v>2.3019668883634218E-3</c:v>
                </c:pt>
                <c:pt idx="4856">
                  <c:v>2.2706722348202015E-3</c:v>
                </c:pt>
                <c:pt idx="4857">
                  <c:v>2.2397671875595449E-3</c:v>
                </c:pt>
                <c:pt idx="4858">
                  <c:v>2.2092474260578944E-3</c:v>
                </c:pt>
                <c:pt idx="4859">
                  <c:v>2.1791086702627953E-3</c:v>
                </c:pt>
                <c:pt idx="4860">
                  <c:v>2.1493466803135346E-3</c:v>
                </c:pt>
                <c:pt idx="4861">
                  <c:v>2.11995725626229E-3</c:v>
                </c:pt>
                <c:pt idx="4862">
                  <c:v>2.0909362377960045E-3</c:v>
                </c:pt>
                <c:pt idx="4863">
                  <c:v>2.0622795039588211E-3</c:v>
                </c:pt>
                <c:pt idx="4864">
                  <c:v>2.0339829728752935E-3</c:v>
                </c:pt>
                <c:pt idx="4865">
                  <c:v>2.006042601474166E-3</c:v>
                </c:pt>
                <c:pt idx="4866">
                  <c:v>1.9784543852129732E-3</c:v>
                </c:pt>
                <c:pt idx="4867">
                  <c:v>1.9512143578032555E-3</c:v>
                </c:pt>
                <c:pt idx="4868">
                  <c:v>1.924318590936608E-3</c:v>
                </c:pt>
                <c:pt idx="4869">
                  <c:v>1.8977631940113933E-3</c:v>
                </c:pt>
                <c:pt idx="4870">
                  <c:v>1.8715443138603018E-3</c:v>
                </c:pt>
                <c:pt idx="4871">
                  <c:v>1.8456581344786214E-3</c:v>
                </c:pt>
                <c:pt idx="4872">
                  <c:v>1.8201008767533859E-3</c:v>
                </c:pt>
                <c:pt idx="4873">
                  <c:v>1.7948687981932507E-3</c:v>
                </c:pt>
                <c:pt idx="4874">
                  <c:v>1.7699581926592875E-3</c:v>
                </c:pt>
                <c:pt idx="4875">
                  <c:v>1.7453653900965272E-3</c:v>
                </c:pt>
                <c:pt idx="4876">
                  <c:v>1.7210867562664611E-3</c:v>
                </c:pt>
                <c:pt idx="4877">
                  <c:v>1.697118692480301E-3</c:v>
                </c:pt>
                <c:pt idx="4878">
                  <c:v>1.6734576353332352E-3</c:v>
                </c:pt>
                <c:pt idx="4879">
                  <c:v>1.6501000564394758E-3</c:v>
                </c:pt>
                <c:pt idx="4880">
                  <c:v>1.6270424621683136E-3</c:v>
                </c:pt>
                <c:pt idx="4881">
                  <c:v>1.6042813933809996E-3</c:v>
                </c:pt>
                <c:pt idx="4882">
                  <c:v>1.5818134251686538E-3</c:v>
                </c:pt>
                <c:pt idx="4883">
                  <c:v>1.5596351665910252E-3</c:v>
                </c:pt>
                <c:pt idx="4884">
                  <c:v>1.5377432604163058E-3</c:v>
                </c:pt>
                <c:pt idx="4885">
                  <c:v>1.5161343828619305E-3</c:v>
                </c:pt>
                <c:pt idx="4886">
                  <c:v>1.4948052433358886E-3</c:v>
                </c:pt>
                <c:pt idx="4887">
                  <c:v>1.4737525841800742E-3</c:v>
                </c:pt>
                <c:pt idx="4888">
                  <c:v>1.4529731804135357E-3</c:v>
                </c:pt>
                <c:pt idx="4889">
                  <c:v>1.4324638394773454E-3</c:v>
                </c:pt>
                <c:pt idx="4890">
                  <c:v>1.4122214009802945E-3</c:v>
                </c:pt>
                <c:pt idx="4891">
                  <c:v>1.3922427364457071E-3</c:v>
                </c:pt>
                <c:pt idx="4892">
                  <c:v>1.372524749059218E-3</c:v>
                </c:pt>
                <c:pt idx="4893">
                  <c:v>1.3530643734176711E-3</c:v>
                </c:pt>
                <c:pt idx="4894">
                  <c:v>1.33385857527901E-3</c:v>
                </c:pt>
                <c:pt idx="4895">
                  <c:v>1.3149043513133074E-3</c:v>
                </c:pt>
                <c:pt idx="4896">
                  <c:v>1.2961987288547959E-3</c:v>
                </c:pt>
                <c:pt idx="4897">
                  <c:v>1.2777387656550615E-3</c:v>
                </c:pt>
                <c:pt idx="4898">
                  <c:v>1.2595215496372582E-3</c:v>
                </c:pt>
                <c:pt idx="4899">
                  <c:v>1.2415441986514909E-3</c:v>
                </c:pt>
                <c:pt idx="4900">
                  <c:v>1.223803860231244E-3</c:v>
                </c:pt>
                <c:pt idx="4901">
                  <c:v>1.2062977113509877E-3</c:v>
                </c:pt>
                <c:pt idx="4902">
                  <c:v>1.1890229581848486E-3</c:v>
                </c:pt>
                <c:pt idx="4903">
                  <c:v>1.1719768358664686E-3</c:v>
                </c:pt>
                <c:pt idx="4904">
                  <c:v>1.1551566082499446E-3</c:v>
                </c:pt>
                <c:pt idx="4905">
                  <c:v>1.1385595676719677E-3</c:v>
                </c:pt>
                <c:pt idx="4906">
                  <c:v>1.1221830347150576E-3</c:v>
                </c:pt>
                <c:pt idx="4907">
                  <c:v>1.1060243579720074E-3</c:v>
                </c:pt>
                <c:pt idx="4908">
                  <c:v>1.0900809138114362E-3</c:v>
                </c:pt>
                <c:pt idx="4909">
                  <c:v>1.0743501061445653E-3</c:v>
                </c:pt>
                <c:pt idx="4910">
                  <c:v>1.0588293661931063E-3</c:v>
                </c:pt>
                <c:pt idx="4911">
                  <c:v>1.043516152258394E-3</c:v>
                </c:pt>
                <c:pt idx="4912">
                  <c:v>1.0284079494916366E-3</c:v>
                </c:pt>
                <c:pt idx="4913">
                  <c:v>1.0135022696654136E-3</c:v>
                </c:pt>
                <c:pt idx="4914">
                  <c:v>9.9879665094631241E-4</c:v>
                </c:pt>
                <c:pt idx="4915">
                  <c:v>9.8428865766881355E-4</c:v>
                </c:pt>
                <c:pt idx="4916">
                  <c:v>9.6997588011032477E-4</c:v>
                </c:pt>
                <c:pt idx="4917">
                  <c:v>9.5585593426747494E-4</c:v>
                </c:pt>
                <c:pt idx="4918">
                  <c:v>9.4192646163356378E-4</c:v>
                </c:pt>
                <c:pt idx="4919">
                  <c:v>9.2818512897727048E-4</c:v>
                </c:pt>
                <c:pt idx="4920">
                  <c:v>9.1462962812253969E-4</c:v>
                </c:pt>
                <c:pt idx="4921">
                  <c:v>9.0125767572972503E-4</c:v>
                </c:pt>
                <c:pt idx="4922">
                  <c:v>8.8806701307790994E-4</c:v>
                </c:pt>
                <c:pt idx="4923">
                  <c:v>8.7505540584850619E-4</c:v>
                </c:pt>
                <c:pt idx="4924">
                  <c:v>8.6222064391002851E-4</c:v>
                </c:pt>
                <c:pt idx="4925">
                  <c:v>8.4956054110414377E-4</c:v>
                </c:pt>
                <c:pt idx="4926">
                  <c:v>8.3707293503291786E-4</c:v>
                </c:pt>
                <c:pt idx="4927">
                  <c:v>8.2475568684732819E-4</c:v>
                </c:pt>
                <c:pt idx="4928">
                  <c:v>8.1260668103698397E-4</c:v>
                </c:pt>
                <c:pt idx="4929">
                  <c:v>8.0062382522111733E-4</c:v>
                </c:pt>
                <c:pt idx="4930">
                  <c:v>7.8880504994083668E-4</c:v>
                </c:pt>
                <c:pt idx="4931">
                  <c:v>7.7714830845236431E-4</c:v>
                </c:pt>
                <c:pt idx="4932">
                  <c:v>7.65651576522088E-4</c:v>
                </c:pt>
                <c:pt idx="4933">
                  <c:v>7.5431285222226187E-4</c:v>
                </c:pt>
                <c:pt idx="4934">
                  <c:v>7.4313015572826085E-4</c:v>
                </c:pt>
                <c:pt idx="4935">
                  <c:v>7.3210152911702643E-4</c:v>
                </c:pt>
                <c:pt idx="4936">
                  <c:v>7.2122503616673761E-4</c:v>
                </c:pt>
                <c:pt idx="4937">
                  <c:v>7.1049876215775873E-4</c:v>
                </c:pt>
                <c:pt idx="4938">
                  <c:v>6.9992081367480628E-4</c:v>
                </c:pt>
                <c:pt idx="4939">
                  <c:v>6.8948931841039554E-4</c:v>
                </c:pt>
                <c:pt idx="4940">
                  <c:v>6.7920242496950539E-4</c:v>
                </c:pt>
                <c:pt idx="4941">
                  <c:v>6.6905830267552065E-4</c:v>
                </c:pt>
                <c:pt idx="4942">
                  <c:v>6.5905514137739457E-4</c:v>
                </c:pt>
                <c:pt idx="4943">
                  <c:v>6.4919115125809147E-4</c:v>
                </c:pt>
                <c:pt idx="4944">
                  <c:v>6.3946456264424366E-4</c:v>
                </c:pt>
                <c:pt idx="4945">
                  <c:v>6.298736258170917E-4</c:v>
                </c:pt>
                <c:pt idx="4946">
                  <c:v>6.2041661082463495E-4</c:v>
                </c:pt>
                <c:pt idx="4947">
                  <c:v>6.1109180729506329E-4</c:v>
                </c:pt>
                <c:pt idx="4948">
                  <c:v>6.0189752425140249E-4</c:v>
                </c:pt>
                <c:pt idx="4949">
                  <c:v>5.9283208992743416E-4</c:v>
                </c:pt>
                <c:pt idx="4950">
                  <c:v>5.8389385158482841E-4</c:v>
                </c:pt>
                <c:pt idx="4951">
                  <c:v>5.7508117533154861E-4</c:v>
                </c:pt>
                <c:pt idx="4952">
                  <c:v>5.6639244594146624E-4</c:v>
                </c:pt>
                <c:pt idx="4953">
                  <c:v>5.5782606667524517E-4</c:v>
                </c:pt>
                <c:pt idx="4954">
                  <c:v>5.4938045910243383E-4</c:v>
                </c:pt>
                <c:pt idx="4955">
                  <c:v>5.410540629248201E-4</c:v>
                </c:pt>
                <c:pt idx="4956">
                  <c:v>5.3284533580099389E-4</c:v>
                </c:pt>
                <c:pt idx="4957">
                  <c:v>5.2475275317216815E-4</c:v>
                </c:pt>
                <c:pt idx="4958">
                  <c:v>5.1677480808920147E-4</c:v>
                </c:pt>
                <c:pt idx="4959">
                  <c:v>5.0891001104087688E-4</c:v>
                </c:pt>
                <c:pt idx="4960">
                  <c:v>5.0115688978337653E-4</c:v>
                </c:pt>
                <c:pt idx="4961">
                  <c:v>4.9351398917100899E-4</c:v>
                </c:pt>
                <c:pt idx="4962">
                  <c:v>4.8597987098812829E-4</c:v>
                </c:pt>
                <c:pt idx="4963">
                  <c:v>4.7855311378229646E-4</c:v>
                </c:pt>
                <c:pt idx="4964">
                  <c:v>4.7123231269863709E-4</c:v>
                </c:pt>
                <c:pt idx="4965">
                  <c:v>4.6401607931542568E-4</c:v>
                </c:pt>
                <c:pt idx="4966">
                  <c:v>4.56903041480863E-4</c:v>
                </c:pt>
                <c:pt idx="4967">
                  <c:v>4.4989184315108308E-4</c:v>
                </c:pt>
                <c:pt idx="4968">
                  <c:v>4.4298114422933708E-4</c:v>
                </c:pt>
                <c:pt idx="4969">
                  <c:v>4.3616962040640288E-4</c:v>
                </c:pt>
                <c:pt idx="4970">
                  <c:v>4.294559630021667E-4</c:v>
                </c:pt>
                <c:pt idx="4971">
                  <c:v>4.2283887880842483E-4</c:v>
                </c:pt>
                <c:pt idx="4972">
                  <c:v>4.1631708993285021E-4</c:v>
                </c:pt>
                <c:pt idx="4973">
                  <c:v>4.0988933364416756E-4</c:v>
                </c:pt>
                <c:pt idx="4974">
                  <c:v>4.0355436221849422E-4</c:v>
                </c:pt>
                <c:pt idx="4975">
                  <c:v>3.973109427869086E-4</c:v>
                </c:pt>
                <c:pt idx="4976">
                  <c:v>3.911578571840233E-4</c:v>
                </c:pt>
                <c:pt idx="4977">
                  <c:v>3.8509390179805136E-4</c:v>
                </c:pt>
                <c:pt idx="4978">
                  <c:v>3.7911788742173174E-4</c:v>
                </c:pt>
                <c:pt idx="4979">
                  <c:v>3.7322863910456275E-4</c:v>
                </c:pt>
                <c:pt idx="4980">
                  <c:v>3.674249960061817E-4</c:v>
                </c:pt>
                <c:pt idx="4981">
                  <c:v>3.6170581125088389E-4</c:v>
                </c:pt>
                <c:pt idx="4982">
                  <c:v>3.560699517833116E-4</c:v>
                </c:pt>
                <c:pt idx="4983">
                  <c:v>3.5051629822527189E-4</c:v>
                </c:pt>
                <c:pt idx="4984">
                  <c:v>3.4504374473372126E-4</c:v>
                </c:pt>
                <c:pt idx="4985">
                  <c:v>3.3965119885986461E-4</c:v>
                </c:pt>
                <c:pt idx="4986">
                  <c:v>3.3433758140941468E-4</c:v>
                </c:pt>
                <c:pt idx="4987">
                  <c:v>3.2910182630396052E-4</c:v>
                </c:pt>
                <c:pt idx="4988">
                  <c:v>3.2394288044348144E-4</c:v>
                </c:pt>
                <c:pt idx="4989">
                  <c:v>3.1885970356996445E-4</c:v>
                </c:pt>
                <c:pt idx="4990">
                  <c:v>3.1385126813215838E-4</c:v>
                </c:pt>
                <c:pt idx="4991">
                  <c:v>3.0891655915142195E-4</c:v>
                </c:pt>
                <c:pt idx="4992">
                  <c:v>3.0405457408869742E-4</c:v>
                </c:pt>
                <c:pt idx="4993">
                  <c:v>2.9926432271256998E-4</c:v>
                </c:pt>
                <c:pt idx="4994">
                  <c:v>2.9454482696844467E-4</c:v>
                </c:pt>
                <c:pt idx="4995">
                  <c:v>2.8989512084879731E-4</c:v>
                </c:pt>
                <c:pt idx="4996">
                  <c:v>2.8531425026453349E-4</c:v>
                </c:pt>
                <c:pt idx="4997">
                  <c:v>2.8080127291741394E-4</c:v>
                </c:pt>
                <c:pt idx="4998">
                  <c:v>2.7635525817357453E-4</c:v>
                </c:pt>
                <c:pt idx="4999">
                  <c:v>2.7197528693810499E-4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2.7197528693523619E-4</c:v>
                </c:pt>
                <c:pt idx="7002">
                  <c:v>2.7635525817066149E-4</c:v>
                </c:pt>
                <c:pt idx="7003">
                  <c:v>2.8080127291445802E-4</c:v>
                </c:pt>
                <c:pt idx="7004">
                  <c:v>2.8531425026153215E-4</c:v>
                </c:pt>
                <c:pt idx="7005">
                  <c:v>2.8989512084575162E-4</c:v>
                </c:pt>
                <c:pt idx="7006">
                  <c:v>2.945448269653522E-4</c:v>
                </c:pt>
                <c:pt idx="7007">
                  <c:v>2.9926432270943224E-4</c:v>
                </c:pt>
                <c:pt idx="7008">
                  <c:v>3.0405457408551155E-4</c:v>
                </c:pt>
                <c:pt idx="7009">
                  <c:v>3.0891655914818956E-4</c:v>
                </c:pt>
                <c:pt idx="7010">
                  <c:v>3.1385126812887655E-4</c:v>
                </c:pt>
                <c:pt idx="7011">
                  <c:v>3.1885970356663481E-4</c:v>
                </c:pt>
                <c:pt idx="7012">
                  <c:v>3.2394288044010079E-4</c:v>
                </c:pt>
                <c:pt idx="7013">
                  <c:v>3.2910182630053092E-4</c:v>
                </c:pt>
                <c:pt idx="7014">
                  <c:v>3.3433758140593293E-4</c:v>
                </c:pt>
                <c:pt idx="7015">
                  <c:v>3.3965119885633201E-4</c:v>
                </c:pt>
                <c:pt idx="7016">
                  <c:v>3.450437447301351E-4</c:v>
                </c:pt>
                <c:pt idx="7017">
                  <c:v>3.5051629822160577E-4</c:v>
                </c:pt>
                <c:pt idx="7018">
                  <c:v>3.5606995177959089E-4</c:v>
                </c:pt>
                <c:pt idx="7019">
                  <c:v>3.6170581124713737E-4</c:v>
                </c:pt>
                <c:pt idx="7020">
                  <c:v>3.6742499600235046E-4</c:v>
                </c:pt>
                <c:pt idx="7021">
                  <c:v>3.7322863910067497E-4</c:v>
                </c:pt>
                <c:pt idx="7022">
                  <c:v>3.7911788741778671E-4</c:v>
                </c:pt>
                <c:pt idx="7023">
                  <c:v>3.8509390179404784E-4</c:v>
                </c:pt>
                <c:pt idx="7024">
                  <c:v>3.9115785717996128E-4</c:v>
                </c:pt>
                <c:pt idx="7025">
                  <c:v>3.9731094278278657E-4</c:v>
                </c:pt>
                <c:pt idx="7026">
                  <c:v>4.0355436221434395E-4</c:v>
                </c:pt>
                <c:pt idx="7027">
                  <c:v>4.09889333639955E-4</c:v>
                </c:pt>
                <c:pt idx="7028">
                  <c:v>4.163170899285772E-4</c:v>
                </c:pt>
                <c:pt idx="7029">
                  <c:v>4.2283887880408824E-4</c:v>
                </c:pt>
                <c:pt idx="7030">
                  <c:v>4.2945596299776847E-4</c:v>
                </c:pt>
                <c:pt idx="7031">
                  <c:v>4.3616962040193851E-4</c:v>
                </c:pt>
                <c:pt idx="7032">
                  <c:v>4.4298114422480967E-4</c:v>
                </c:pt>
                <c:pt idx="7033">
                  <c:v>4.4989184314648823E-4</c:v>
                </c:pt>
                <c:pt idx="7034">
                  <c:v>4.5690304147620267E-4</c:v>
                </c:pt>
                <c:pt idx="7035">
                  <c:v>4.6401607931069612E-4</c:v>
                </c:pt>
                <c:pt idx="7036">
                  <c:v>4.7123231269384063E-4</c:v>
                </c:pt>
                <c:pt idx="7037">
                  <c:v>4.7855311377742894E-4</c:v>
                </c:pt>
                <c:pt idx="7038">
                  <c:v>4.8597987098319213E-4</c:v>
                </c:pt>
                <c:pt idx="7039">
                  <c:v>4.9351398916599987E-4</c:v>
                </c:pt>
                <c:pt idx="7040">
                  <c:v>5.011568897782964E-4</c:v>
                </c:pt>
                <c:pt idx="7041">
                  <c:v>5.0891001103572182E-4</c:v>
                </c:pt>
                <c:pt idx="7042">
                  <c:v>5.1677480808397442E-4</c:v>
                </c:pt>
                <c:pt idx="7043">
                  <c:v>5.2475275316686424E-4</c:v>
                </c:pt>
                <c:pt idx="7044">
                  <c:v>5.3284533579561538E-4</c:v>
                </c:pt>
                <c:pt idx="7045">
                  <c:v>5.4105406291936244E-4</c:v>
                </c:pt>
                <c:pt idx="7046">
                  <c:v>5.4938045909689996E-4</c:v>
                </c:pt>
                <c:pt idx="7047">
                  <c:v>5.578260666696303E-4</c:v>
                </c:pt>
                <c:pt idx="7048">
                  <c:v>5.6639244593577256E-4</c:v>
                </c:pt>
                <c:pt idx="7049">
                  <c:v>5.750811753257722E-4</c:v>
                </c:pt>
                <c:pt idx="7050">
                  <c:v>5.8389385157897134E-4</c:v>
                </c:pt>
                <c:pt idx="7051">
                  <c:v>5.9283208992149208E-4</c:v>
                </c:pt>
                <c:pt idx="7052">
                  <c:v>6.0189752424537758E-4</c:v>
                </c:pt>
                <c:pt idx="7053">
                  <c:v>6.1109180728895066E-4</c:v>
                </c:pt>
                <c:pt idx="7054">
                  <c:v>6.2041661081843797E-4</c:v>
                </c:pt>
                <c:pt idx="7055">
                  <c:v>6.2987362581080474E-4</c:v>
                </c:pt>
                <c:pt idx="7056">
                  <c:v>6.3946456263786996E-4</c:v>
                </c:pt>
                <c:pt idx="7057">
                  <c:v>6.4919115125162486E-4</c:v>
                </c:pt>
                <c:pt idx="7058">
                  <c:v>6.5905514137083916E-4</c:v>
                </c:pt>
                <c:pt idx="7059">
                  <c:v>6.6905830266887113E-4</c:v>
                </c:pt>
                <c:pt idx="7060">
                  <c:v>6.7920242496276404E-4</c:v>
                </c:pt>
                <c:pt idx="7061">
                  <c:v>6.8948931840350674E-4</c:v>
                </c:pt>
                <c:pt idx="7062">
                  <c:v>6.9992081366787421E-4</c:v>
                </c:pt>
                <c:pt idx="7063">
                  <c:v>7.1049876215072702E-4</c:v>
                </c:pt>
                <c:pt idx="7064">
                  <c:v>7.2122503615955477E-4</c:v>
                </c:pt>
                <c:pt idx="7065">
                  <c:v>7.3210152910974319E-4</c:v>
                </c:pt>
                <c:pt idx="7066">
                  <c:v>7.4313015572087515E-4</c:v>
                </c:pt>
                <c:pt idx="7067">
                  <c:v>7.5431285221482858E-4</c:v>
                </c:pt>
                <c:pt idx="7068">
                  <c:v>7.6565157651449544E-4</c:v>
                </c:pt>
                <c:pt idx="7069">
                  <c:v>7.7714830844466799E-4</c:v>
                </c:pt>
                <c:pt idx="7070">
                  <c:v>7.888050499330314E-4</c:v>
                </c:pt>
                <c:pt idx="7071">
                  <c:v>8.0062382521326402E-4</c:v>
                </c:pt>
                <c:pt idx="7072">
                  <c:v>8.126066810290217E-4</c:v>
                </c:pt>
                <c:pt idx="7073">
                  <c:v>8.2475568683925576E-4</c:v>
                </c:pt>
                <c:pt idx="7074">
                  <c:v>8.3707293502473289E-4</c:v>
                </c:pt>
                <c:pt idx="7075">
                  <c:v>8.4956054109584669E-4</c:v>
                </c:pt>
                <c:pt idx="7076">
                  <c:v>8.6222064390161629E-4</c:v>
                </c:pt>
                <c:pt idx="7077">
                  <c:v>8.7505540583997872E-4</c:v>
                </c:pt>
                <c:pt idx="7078">
                  <c:v>8.8806701306926429E-4</c:v>
                </c:pt>
                <c:pt idx="7079">
                  <c:v>9.0125767572096067E-4</c:v>
                </c:pt>
                <c:pt idx="7080">
                  <c:v>9.1462962811365508E-4</c:v>
                </c:pt>
                <c:pt idx="7081">
                  <c:v>9.281851289682639E-4</c:v>
                </c:pt>
                <c:pt idx="7082">
                  <c:v>9.4192646162443317E-4</c:v>
                </c:pt>
                <c:pt idx="7083">
                  <c:v>9.5585593425822029E-4</c:v>
                </c:pt>
                <c:pt idx="7084">
                  <c:v>9.6997588010094371E-4</c:v>
                </c:pt>
                <c:pt idx="7085">
                  <c:v>9.8428865765930402E-4</c:v>
                </c:pt>
                <c:pt idx="7086">
                  <c:v>9.9879665093667385E-4</c:v>
                </c:pt>
                <c:pt idx="7087">
                  <c:v>1.0135022696556441E-3</c:v>
                </c:pt>
                <c:pt idx="7088">
                  <c:v>1.0284079494817335E-3</c:v>
                </c:pt>
                <c:pt idx="7089">
                  <c:v>1.0435161522483565E-3</c:v>
                </c:pt>
                <c:pt idx="7090">
                  <c:v>1.0588293661829328E-3</c:v>
                </c:pt>
                <c:pt idx="7091">
                  <c:v>1.074350106134253E-3</c:v>
                </c:pt>
                <c:pt idx="7092">
                  <c:v>1.0900809138009856E-3</c:v>
                </c:pt>
                <c:pt idx="7093">
                  <c:v>1.1060243579614157E-3</c:v>
                </c:pt>
                <c:pt idx="7094">
                  <c:v>1.1221830347043231E-3</c:v>
                </c:pt>
                <c:pt idx="7095">
                  <c:v>1.1385595676610847E-3</c:v>
                </c:pt>
                <c:pt idx="7096">
                  <c:v>1.1551566082389183E-3</c:v>
                </c:pt>
                <c:pt idx="7097">
                  <c:v>1.1719768358552912E-3</c:v>
                </c:pt>
                <c:pt idx="7098">
                  <c:v>1.1890229581735243E-3</c:v>
                </c:pt>
                <c:pt idx="7099">
                  <c:v>1.2062977113395075E-3</c:v>
                </c:pt>
                <c:pt idx="7100">
                  <c:v>1.2238038602196144E-3</c:v>
                </c:pt>
                <c:pt idx="7101">
                  <c:v>1.2415441986397017E-3</c:v>
                </c:pt>
                <c:pt idx="7102">
                  <c:v>1.2595215496253162E-3</c:v>
                </c:pt>
                <c:pt idx="7103">
                  <c:v>1.277738765642956E-3</c:v>
                </c:pt>
                <c:pt idx="7104">
                  <c:v>1.2961987288425327E-3</c:v>
                </c:pt>
                <c:pt idx="7105">
                  <c:v>1.3149043513007853E-3</c:v>
                </c:pt>
                <c:pt idx="7106">
                  <c:v>1.333858575266419E-3</c:v>
                </c:pt>
                <c:pt idx="7107">
                  <c:v>1.3530643734049085E-3</c:v>
                </c:pt>
                <c:pt idx="7108">
                  <c:v>1.3725247490462911E-3</c:v>
                </c:pt>
                <c:pt idx="7109">
                  <c:v>1.3922427364325082E-3</c:v>
                </c:pt>
                <c:pt idx="7110">
                  <c:v>1.4122214009669211E-3</c:v>
                </c:pt>
                <c:pt idx="7111">
                  <c:v>1.4324638394638948E-3</c:v>
                </c:pt>
                <c:pt idx="7112">
                  <c:v>1.4529731803998073E-3</c:v>
                </c:pt>
                <c:pt idx="7113">
                  <c:v>1.4737525841661638E-3</c:v>
                </c:pt>
                <c:pt idx="7114">
                  <c:v>1.494805243321797E-3</c:v>
                </c:pt>
                <c:pt idx="7115">
                  <c:v>1.5161343828476537E-3</c:v>
                </c:pt>
                <c:pt idx="7116">
                  <c:v>1.537743260401947E-3</c:v>
                </c:pt>
                <c:pt idx="7117">
                  <c:v>1.5596351665764846E-3</c:v>
                </c:pt>
                <c:pt idx="7118">
                  <c:v>1.5818134251539176E-3</c:v>
                </c:pt>
                <c:pt idx="7119">
                  <c:v>1.6042813933660768E-3</c:v>
                </c:pt>
                <c:pt idx="7120">
                  <c:v>1.6270424621531905E-3</c:v>
                </c:pt>
                <c:pt idx="7121">
                  <c:v>1.650100056424162E-3</c:v>
                </c:pt>
                <c:pt idx="7122">
                  <c:v>1.6734576353177161E-3</c:v>
                </c:pt>
                <c:pt idx="7123">
                  <c:v>1.6971186924645873E-3</c:v>
                </c:pt>
                <c:pt idx="7124">
                  <c:v>1.7210867562505372E-3</c:v>
                </c:pt>
                <c:pt idx="7125">
                  <c:v>1.7453653900804025E-3</c:v>
                </c:pt>
                <c:pt idx="7126">
                  <c:v>1.7699581926429477E-3</c:v>
                </c:pt>
                <c:pt idx="7127">
                  <c:v>1.7948687981767047E-3</c:v>
                </c:pt>
                <c:pt idx="7128">
                  <c:v>1.8201008767366219E-3</c:v>
                </c:pt>
                <c:pt idx="7129">
                  <c:v>1.8456581344616467E-3</c:v>
                </c:pt>
                <c:pt idx="7130">
                  <c:v>1.8715443138431042E-3</c:v>
                </c:pt>
                <c:pt idx="7131">
                  <c:v>1.8977631939939797E-3</c:v>
                </c:pt>
                <c:pt idx="7132">
                  <c:v>1.9243185909189665E-3</c:v>
                </c:pt>
                <c:pt idx="7133">
                  <c:v>1.9512143577853933E-3</c:v>
                </c:pt>
                <c:pt idx="7134">
                  <c:v>1.9784543851948757E-3</c:v>
                </c:pt>
                <c:pt idx="7135">
                  <c:v>2.0060426014558447E-3</c:v>
                </c:pt>
                <c:pt idx="7136">
                  <c:v>2.0339829728567333E-3</c:v>
                </c:pt>
                <c:pt idx="7137">
                  <c:v>2.0622795039400297E-3</c:v>
                </c:pt>
                <c:pt idx="7138">
                  <c:v>2.0909362377769672E-3</c:v>
                </c:pt>
                <c:pt idx="7139">
                  <c:v>2.1199572562430186E-3</c:v>
                </c:pt>
                <c:pt idx="7140">
                  <c:v>2.1493466802940111E-3</c:v>
                </c:pt>
                <c:pt idx="7141">
                  <c:v>2.1791086702430307E-3</c:v>
                </c:pt>
                <c:pt idx="7142">
                  <c:v>2.2092474260378739E-3</c:v>
                </c:pt>
                <c:pt idx="7143">
                  <c:v>2.2397671875392777E-3</c:v>
                </c:pt>
                <c:pt idx="7144">
                  <c:v>2.2706722347996706E-3</c:v>
                </c:pt>
                <c:pt idx="7145">
                  <c:v>2.3019668883426407E-3</c:v>
                </c:pt>
                <c:pt idx="7146">
                  <c:v>2.3336555094429015E-3</c:v>
                </c:pt>
                <c:pt idx="7147">
                  <c:v>2.365742500406946E-3</c:v>
                </c:pt>
                <c:pt idx="7148">
                  <c:v>2.3982323048541425E-3</c:v>
                </c:pt>
                <c:pt idx="7149">
                  <c:v>2.4311294079984902E-3</c:v>
                </c:pt>
                <c:pt idx="7150">
                  <c:v>2.4644383369307856E-3</c:v>
                </c:pt>
                <c:pt idx="7151">
                  <c:v>2.4981636609013864E-3</c:v>
                </c:pt>
                <c:pt idx="7152">
                  <c:v>2.5323099916033584E-3</c:v>
                </c:pt>
                <c:pt idx="7153">
                  <c:v>2.5668819834560137E-3</c:v>
                </c:pt>
                <c:pt idx="7154">
                  <c:v>2.6018843338898325E-3</c:v>
                </c:pt>
                <c:pt idx="7155">
                  <c:v>2.6373217836292606E-3</c:v>
                </c:pt>
                <c:pt idx="7156">
                  <c:v>2.673199116979154E-3</c:v>
                </c:pt>
                <c:pt idx="7157">
                  <c:v>2.7095211621099248E-3</c:v>
                </c:pt>
                <c:pt idx="7158">
                  <c:v>2.7462927913422829E-3</c:v>
                </c:pt>
                <c:pt idx="7159">
                  <c:v>2.7835189214338528E-3</c:v>
                </c:pt>
                <c:pt idx="7160">
                  <c:v>2.8212045138653274E-3</c:v>
                </c:pt>
                <c:pt idx="7161">
                  <c:v>2.8593545751269449E-3</c:v>
                </c:pt>
                <c:pt idx="7162">
                  <c:v>2.8979741570053456E-3</c:v>
                </c:pt>
                <c:pt idx="7163">
                  <c:v>2.9370683568705359E-3</c:v>
                </c:pt>
                <c:pt idx="7164">
                  <c:v>2.9766423179632081E-3</c:v>
                </c:pt>
                <c:pt idx="7165">
                  <c:v>3.0167012296820734E-3</c:v>
                </c:pt>
                <c:pt idx="7166">
                  <c:v>3.0572503278715243E-3</c:v>
                </c:pt>
                <c:pt idx="7167">
                  <c:v>3.0982948951092651E-3</c:v>
                </c:pt>
                <c:pt idx="7168">
                  <c:v>3.139840260994215E-3</c:v>
                </c:pt>
                <c:pt idx="7169">
                  <c:v>3.1818918024343135E-3</c:v>
                </c:pt>
                <c:pt idx="7170">
                  <c:v>3.2244549439345545E-3</c:v>
                </c:pt>
                <c:pt idx="7171">
                  <c:v>3.2675351578848807E-3</c:v>
                </c:pt>
                <c:pt idx="7172">
                  <c:v>3.3111379648482378E-3</c:v>
                </c:pt>
                <c:pt idx="7173">
                  <c:v>3.3552689338484333E-3</c:v>
                </c:pt>
                <c:pt idx="7174">
                  <c:v>3.3999336826581036E-3</c:v>
                </c:pt>
                <c:pt idx="7175">
                  <c:v>3.4451378780864387E-3</c:v>
                </c:pt>
                <c:pt idx="7176">
                  <c:v>3.4908872362669333E-3</c:v>
                </c:pt>
                <c:pt idx="7177">
                  <c:v>3.5371875229448491E-3</c:v>
                </c:pt>
                <c:pt idx="7178">
                  <c:v>3.5840445537646654E-3</c:v>
                </c:pt>
                <c:pt idx="7179">
                  <c:v>3.631464194557146E-3</c:v>
                </c:pt>
                <c:pt idx="7180">
                  <c:v>3.6794523616263562E-3</c:v>
                </c:pt>
                <c:pt idx="7181">
                  <c:v>3.7280150220362256E-3</c:v>
                </c:pt>
                <c:pt idx="7182">
                  <c:v>3.7771581938970053E-3</c:v>
                </c:pt>
                <c:pt idx="7183">
                  <c:v>3.8268879466512029E-3</c:v>
                </c:pt>
                <c:pt idx="7184">
                  <c:v>3.8772104013593506E-3</c:v>
                </c:pt>
                <c:pt idx="7185">
                  <c:v>3.9281317309851878E-3</c:v>
                </c:pt>
                <c:pt idx="7186">
                  <c:v>3.9796581606806004E-3</c:v>
                </c:pt>
                <c:pt idx="7187">
                  <c:v>4.0317959680699327E-3</c:v>
                </c:pt>
                <c:pt idx="7188">
                  <c:v>4.0845514835339764E-3</c:v>
                </c:pt>
                <c:pt idx="7189">
                  <c:v>4.1379310904932484E-3</c:v>
                </c:pt>
                <c:pt idx="7190">
                  <c:v>4.1919412256909011E-3</c:v>
                </c:pt>
                <c:pt idx="7191">
                  <c:v>4.2465883794748473E-3</c:v>
                </c:pt>
                <c:pt idx="7192">
                  <c:v>4.3018790960794341E-3</c:v>
                </c:pt>
                <c:pt idx="7193">
                  <c:v>4.3578199739062852E-3</c:v>
                </c:pt>
                <c:pt idx="7194">
                  <c:v>4.4144176658046097E-3</c:v>
                </c:pt>
                <c:pt idx="7195">
                  <c:v>4.471678879350586E-3</c:v>
                </c:pt>
                <c:pt idx="7196">
                  <c:v>4.5296103771261635E-3</c:v>
                </c:pt>
                <c:pt idx="7197">
                  <c:v>4.5882189769965893E-3</c:v>
                </c:pt>
                <c:pt idx="7198">
                  <c:v>4.6475115523889792E-3</c:v>
                </c:pt>
                <c:pt idx="7199">
                  <c:v>4.707495032565504E-3</c:v>
                </c:pt>
                <c:pt idx="7200">
                  <c:v>4.7681764029013068E-3</c:v>
                </c:pt>
                <c:pt idx="7201">
                  <c:v>4.829562705158468E-3</c:v>
                </c:pt>
                <c:pt idx="7202">
                  <c:v>4.8916610377577633E-3</c:v>
                </c:pt>
                <c:pt idx="7203">
                  <c:v>4.9544785560524714E-3</c:v>
                </c:pt>
                <c:pt idx="7204">
                  <c:v>5.0180224725975761E-3</c:v>
                </c:pt>
                <c:pt idx="7205">
                  <c:v>5.0823000574229931E-3</c:v>
                </c:pt>
                <c:pt idx="7206">
                  <c:v>5.1473186382992309E-3</c:v>
                </c:pt>
                <c:pt idx="7207">
                  <c:v>5.2130856010067046E-3</c:v>
                </c:pt>
                <c:pt idx="7208">
                  <c:v>5.2796083896017951E-3</c:v>
                </c:pt>
                <c:pt idx="7209">
                  <c:v>5.3468945066819503E-3</c:v>
                </c:pt>
                <c:pt idx="7210">
                  <c:v>5.4149515136495763E-3</c:v>
                </c:pt>
                <c:pt idx="7211">
                  <c:v>5.4837870309743736E-3</c:v>
                </c:pt>
                <c:pt idx="7212">
                  <c:v>5.553408738454467E-3</c:v>
                </c:pt>
                <c:pt idx="7213">
                  <c:v>5.6238243754758496E-3</c:v>
                </c:pt>
                <c:pt idx="7214">
                  <c:v>5.695041741270581E-3</c:v>
                </c:pt>
                <c:pt idx="7215">
                  <c:v>5.7670686951731892E-3</c:v>
                </c:pt>
                <c:pt idx="7216">
                  <c:v>5.8399131568757203E-3</c:v>
                </c:pt>
                <c:pt idx="7217">
                  <c:v>5.9135831066809159E-3</c:v>
                </c:pt>
                <c:pt idx="7218">
                  <c:v>5.9880865857539706E-3</c:v>
                </c:pt>
                <c:pt idx="7219">
                  <c:v>6.063431696372315E-3</c:v>
                </c:pt>
                <c:pt idx="7220">
                  <c:v>6.1396266021738555E-3</c:v>
                </c:pt>
                <c:pt idx="7221">
                  <c:v>6.2166795284031712E-3</c:v>
                </c:pt>
                <c:pt idx="7222">
                  <c:v>6.2945987621561049E-3</c:v>
                </c:pt>
                <c:pt idx="7223">
                  <c:v>6.3733926526221684E-3</c:v>
                </c:pt>
                <c:pt idx="7224">
                  <c:v>6.4530696113252652E-3</c:v>
                </c:pt>
                <c:pt idx="7225">
                  <c:v>6.5336381123621582E-3</c:v>
                </c:pt>
                <c:pt idx="7226">
                  <c:v>6.6151066926391118E-3</c:v>
                </c:pt>
                <c:pt idx="7227">
                  <c:v>6.6974839521061922E-3</c:v>
                </c:pt>
                <c:pt idx="7228">
                  <c:v>6.7807785539897086E-3</c:v>
                </c:pt>
                <c:pt idx="7229">
                  <c:v>6.8649992250221226E-3</c:v>
                </c:pt>
                <c:pt idx="7230">
                  <c:v>6.9501547556700596E-3</c:v>
                </c:pt>
                <c:pt idx="7231">
                  <c:v>7.0362540003596659E-3</c:v>
                </c:pt>
                <c:pt idx="7232">
                  <c:v>7.123305877699969E-3</c:v>
                </c:pt>
                <c:pt idx="7233">
                  <c:v>7.2113193707034938E-3</c:v>
                </c:pt>
                <c:pt idx="7234">
                  <c:v>7.3003035270047716E-3</c:v>
                </c:pt>
                <c:pt idx="7235">
                  <c:v>7.3902674590760019E-3</c:v>
                </c:pt>
                <c:pt idx="7236">
                  <c:v>7.4812203444404798E-3</c:v>
                </c:pt>
                <c:pt idx="7237">
                  <c:v>7.5731714258831595E-3</c:v>
                </c:pt>
                <c:pt idx="7238">
                  <c:v>7.6661300116587679E-3</c:v>
                </c:pt>
                <c:pt idx="7239">
                  <c:v>7.7601054756969842E-3</c:v>
                </c:pt>
                <c:pt idx="7240">
                  <c:v>7.8551072578051453E-3</c:v>
                </c:pt>
                <c:pt idx="7241">
                  <c:v>7.9511448638673078E-3</c:v>
                </c:pt>
                <c:pt idx="7242">
                  <c:v>8.0482278660436377E-3</c:v>
                </c:pt>
                <c:pt idx="7243">
                  <c:v>8.146365902959446E-3</c:v>
                </c:pt>
                <c:pt idx="7244">
                  <c:v>8.2455686799010313E-3</c:v>
                </c:pt>
                <c:pt idx="7245">
                  <c:v>8.3458459690005423E-3</c:v>
                </c:pt>
                <c:pt idx="7246">
                  <c:v>8.4472076094234006E-3</c:v>
                </c:pt>
                <c:pt idx="7247">
                  <c:v>8.5496635075474718E-3</c:v>
                </c:pt>
                <c:pt idx="7248">
                  <c:v>8.6532236371408919E-3</c:v>
                </c:pt>
                <c:pt idx="7249">
                  <c:v>8.7578980395420034E-3</c:v>
                </c:pt>
                <c:pt idx="7250">
                  <c:v>8.8636968238260169E-3</c:v>
                </c:pt>
                <c:pt idx="7251">
                  <c:v>8.9706301669762647E-3</c:v>
                </c:pt>
                <c:pt idx="7252">
                  <c:v>9.0787083140485818E-3</c:v>
                </c:pt>
                <c:pt idx="7253">
                  <c:v>9.1879415783331364E-3</c:v>
                </c:pt>
                <c:pt idx="7254">
                  <c:v>9.2983403415122824E-3</c:v>
                </c:pt>
                <c:pt idx="7255">
                  <c:v>9.409915053815247E-3</c:v>
                </c:pt>
                <c:pt idx="7256">
                  <c:v>9.5226762341687251E-3</c:v>
                </c:pt>
                <c:pt idx="7257">
                  <c:v>9.6366344703441888E-3</c:v>
                </c:pt>
                <c:pt idx="7258">
                  <c:v>9.7518004191009793E-3</c:v>
                </c:pt>
                <c:pt idx="7259">
                  <c:v>9.8681848063260219E-3</c:v>
                </c:pt>
                <c:pt idx="7260">
                  <c:v>9.9857984271691774E-3</c:v>
                </c:pt>
                <c:pt idx="7261">
                  <c:v>1.0104652146175076E-2</c:v>
                </c:pt>
                <c:pt idx="7262">
                  <c:v>1.0224756897410578E-2</c:v>
                </c:pt>
                <c:pt idx="7263">
                  <c:v>1.0346123684588445E-2</c:v>
                </c:pt>
                <c:pt idx="7264">
                  <c:v>1.0468763581186587E-2</c:v>
                </c:pt>
                <c:pt idx="7265">
                  <c:v>1.0592687730563492E-2</c:v>
                </c:pt>
                <c:pt idx="7266">
                  <c:v>1.0717907346068924E-2</c:v>
                </c:pt>
                <c:pt idx="7267">
                  <c:v>1.0844433711150793E-2</c:v>
                </c:pt>
                <c:pt idx="7268">
                  <c:v>1.0972278179457199E-2</c:v>
                </c:pt>
                <c:pt idx="7269">
                  <c:v>1.1101452174934481E-2</c:v>
                </c:pt>
                <c:pt idx="7270">
                  <c:v>1.1231967191920265E-2</c:v>
                </c:pt>
                <c:pt idx="7271">
                  <c:v>1.1363834795232458E-2</c:v>
                </c:pt>
                <c:pt idx="7272">
                  <c:v>1.1497066620253151E-2</c:v>
                </c:pt>
                <c:pt idx="7273">
                  <c:v>1.1631674373008251E-2</c:v>
                </c:pt>
                <c:pt idx="7274">
                  <c:v>1.1767669830241944E-2</c:v>
                </c:pt>
                <c:pt idx="7275">
                  <c:v>1.1905064839486817E-2</c:v>
                </c:pt>
                <c:pt idx="7276">
                  <c:v>1.2043871319128506E-2</c:v>
                </c:pt>
                <c:pt idx="7277">
                  <c:v>1.2184101258466111E-2</c:v>
                </c:pt>
                <c:pt idx="7278">
                  <c:v>1.2325766717766888E-2</c:v>
                </c:pt>
                <c:pt idx="7279">
                  <c:v>1.2468879828316485E-2</c:v>
                </c:pt>
                <c:pt idx="7280">
                  <c:v>1.2613452792463552E-2</c:v>
                </c:pt>
                <c:pt idx="7281">
                  <c:v>1.2759497883659588E-2</c:v>
                </c:pt>
                <c:pt idx="7282">
                  <c:v>1.2907027446493106E-2</c:v>
                </c:pt>
                <c:pt idx="7283">
                  <c:v>1.3056053896718892E-2</c:v>
                </c:pt>
                <c:pt idx="7284">
                  <c:v>1.3206589721281446E-2</c:v>
                </c:pt>
                <c:pt idx="7285">
                  <c:v>1.3358647478333424E-2</c:v>
                </c:pt>
                <c:pt idx="7286">
                  <c:v>1.3512239797248041E-2</c:v>
                </c:pt>
                <c:pt idx="7287">
                  <c:v>1.366737937862649E-2</c:v>
                </c:pt>
                <c:pt idx="7288">
                  <c:v>1.3824078994299091E-2</c:v>
                </c:pt>
                <c:pt idx="7289">
                  <c:v>1.3982351487320487E-2</c:v>
                </c:pt>
                <c:pt idx="7290">
                  <c:v>1.4142209771963383E-2</c:v>
                </c:pt>
                <c:pt idx="7291">
                  <c:v>1.4303666833694849E-2</c:v>
                </c:pt>
                <c:pt idx="7292">
                  <c:v>1.4466735729161535E-2</c:v>
                </c:pt>
                <c:pt idx="7293">
                  <c:v>1.4631429586161272E-2</c:v>
                </c:pt>
                <c:pt idx="7294">
                  <c:v>1.4797761603605204E-2</c:v>
                </c:pt>
                <c:pt idx="7295">
                  <c:v>1.4965745051480926E-2</c:v>
                </c:pt>
                <c:pt idx="7296">
                  <c:v>1.513539327080588E-2</c:v>
                </c:pt>
                <c:pt idx="7297">
                  <c:v>1.5306719673574682E-2</c:v>
                </c:pt>
                <c:pt idx="7298">
                  <c:v>1.547973774270082E-2</c:v>
                </c:pt>
                <c:pt idx="7299">
                  <c:v>1.5654461031951342E-2</c:v>
                </c:pt>
                <c:pt idx="7300">
                  <c:v>1.5830903165875727E-2</c:v>
                </c:pt>
                <c:pt idx="7301">
                  <c:v>1.6009077839727597E-2</c:v>
                </c:pt>
                <c:pt idx="7302">
                  <c:v>1.6188998819380584E-2</c:v>
                </c:pt>
                <c:pt idx="7303">
                  <c:v>1.637067994123682E-2</c:v>
                </c:pt>
                <c:pt idx="7304">
                  <c:v>1.6554135112129432E-2</c:v>
                </c:pt>
                <c:pt idx="7305">
                  <c:v>1.6739378309217637E-2</c:v>
                </c:pt>
                <c:pt idx="7306">
                  <c:v>1.6926423579875585E-2</c:v>
                </c:pt>
                <c:pt idx="7307">
                  <c:v>1.7115285041573735E-2</c:v>
                </c:pt>
                <c:pt idx="7308">
                  <c:v>1.7305976881753886E-2</c:v>
                </c:pt>
                <c:pt idx="7309">
                  <c:v>1.7498513357696512E-2</c:v>
                </c:pt>
                <c:pt idx="7310">
                  <c:v>1.7692908796381683E-2</c:v>
                </c:pt>
                <c:pt idx="7311">
                  <c:v>1.7889177594342172E-2</c:v>
                </c:pt>
                <c:pt idx="7312">
                  <c:v>1.8087334217509961E-2</c:v>
                </c:pt>
                <c:pt idx="7313">
                  <c:v>1.8287393201054835E-2</c:v>
                </c:pt>
                <c:pt idx="7314">
                  <c:v>1.848936914921628E-2</c:v>
                </c:pt>
                <c:pt idx="7315">
                  <c:v>1.8693276735127256E-2</c:v>
                </c:pt>
                <c:pt idx="7316">
                  <c:v>1.8899130700631223E-2</c:v>
                </c:pt>
                <c:pt idx="7317">
                  <c:v>1.9106945856090855E-2</c:v>
                </c:pt>
                <c:pt idx="7318">
                  <c:v>1.9316737080189907E-2</c:v>
                </c:pt>
                <c:pt idx="7319">
                  <c:v>1.9528519319726642E-2</c:v>
                </c:pt>
                <c:pt idx="7320">
                  <c:v>1.9742307589400272E-2</c:v>
                </c:pt>
                <c:pt idx="7321">
                  <c:v>1.99581169715888E-2</c:v>
                </c:pt>
                <c:pt idx="7322">
                  <c:v>2.0175962616119824E-2</c:v>
                </c:pt>
                <c:pt idx="7323">
                  <c:v>2.0395859740032565E-2</c:v>
                </c:pt>
                <c:pt idx="7324">
                  <c:v>2.0617823627332624E-2</c:v>
                </c:pt>
                <c:pt idx="7325">
                  <c:v>2.0841869628738269E-2</c:v>
                </c:pt>
                <c:pt idx="7326">
                  <c:v>2.1068013161418476E-2</c:v>
                </c:pt>
                <c:pt idx="7327">
                  <c:v>2.129626970872335E-2</c:v>
                </c:pt>
                <c:pt idx="7328">
                  <c:v>2.1526654819905532E-2</c:v>
                </c:pt>
                <c:pt idx="7329">
                  <c:v>2.175918410983407E-2</c:v>
                </c:pt>
                <c:pt idx="7330">
                  <c:v>2.1993873258699146E-2</c:v>
                </c:pt>
                <c:pt idx="7331">
                  <c:v>2.2230738011709095E-2</c:v>
                </c:pt>
                <c:pt idx="7332">
                  <c:v>2.2469794178778212E-2</c:v>
                </c:pt>
                <c:pt idx="7333">
                  <c:v>2.2711057634205469E-2</c:v>
                </c:pt>
                <c:pt idx="7334">
                  <c:v>2.2954544316351303E-2</c:v>
                </c:pt>
                <c:pt idx="7335">
                  <c:v>2.3200270227287875E-2</c:v>
                </c:pt>
                <c:pt idx="7336">
                  <c:v>2.3448251432463402E-2</c:v>
                </c:pt>
                <c:pt idx="7337">
                  <c:v>2.369850406034589E-2</c:v>
                </c:pt>
                <c:pt idx="7338">
                  <c:v>2.3951044302052773E-2</c:v>
                </c:pt>
                <c:pt idx="7339">
                  <c:v>2.4205888410983881E-2</c:v>
                </c:pt>
                <c:pt idx="7340">
                  <c:v>2.4463052702431952E-2</c:v>
                </c:pt>
                <c:pt idx="7341">
                  <c:v>2.4722553553204206E-2</c:v>
                </c:pt>
                <c:pt idx="7342">
                  <c:v>2.4984407401209448E-2</c:v>
                </c:pt>
                <c:pt idx="7343">
                  <c:v>2.524863074505487E-2</c:v>
                </c:pt>
                <c:pt idx="7344">
                  <c:v>2.5515240143626487E-2</c:v>
                </c:pt>
                <c:pt idx="7345">
                  <c:v>2.5784252215660882E-2</c:v>
                </c:pt>
                <c:pt idx="7346">
                  <c:v>2.605568363930847E-2</c:v>
                </c:pt>
                <c:pt idx="7347">
                  <c:v>2.6329551151686354E-2</c:v>
                </c:pt>
                <c:pt idx="7348">
                  <c:v>2.6605871548422821E-2</c:v>
                </c:pt>
                <c:pt idx="7349">
                  <c:v>2.6884661683191265E-2</c:v>
                </c:pt>
                <c:pt idx="7350">
                  <c:v>2.7165938467235629E-2</c:v>
                </c:pt>
                <c:pt idx="7351">
                  <c:v>2.7449718868885108E-2</c:v>
                </c:pt>
                <c:pt idx="7352">
                  <c:v>2.7736019913060329E-2</c:v>
                </c:pt>
                <c:pt idx="7353">
                  <c:v>2.8024858680768719E-2</c:v>
                </c:pt>
                <c:pt idx="7354">
                  <c:v>2.8316252308591128E-2</c:v>
                </c:pt>
                <c:pt idx="7355">
                  <c:v>2.8610217988157636E-2</c:v>
                </c:pt>
                <c:pt idx="7356">
                  <c:v>2.8906772965614475E-2</c:v>
                </c:pt>
                <c:pt idx="7357">
                  <c:v>2.920593454108001E-2</c:v>
                </c:pt>
                <c:pt idx="7358">
                  <c:v>2.9507720068091801E-2</c:v>
                </c:pt>
                <c:pt idx="7359">
                  <c:v>2.9812146953042497E-2</c:v>
                </c:pt>
                <c:pt idx="7360">
                  <c:v>3.0119232654606871E-2</c:v>
                </c:pt>
                <c:pt idx="7361">
                  <c:v>3.0428994683157514E-2</c:v>
                </c:pt>
                <c:pt idx="7362">
                  <c:v>3.0741450600171496E-2</c:v>
                </c:pt>
                <c:pt idx="7363">
                  <c:v>3.1056618017625687E-2</c:v>
                </c:pt>
                <c:pt idx="7364">
                  <c:v>3.1374514597382989E-2</c:v>
                </c:pt>
                <c:pt idx="7365">
                  <c:v>3.1695158050567045E-2</c:v>
                </c:pt>
                <c:pt idx="7366">
                  <c:v>3.2018566136927711E-2</c:v>
                </c:pt>
                <c:pt idx="7367">
                  <c:v>3.2344756664195118E-2</c:v>
                </c:pt>
                <c:pt idx="7368">
                  <c:v>3.2673747487424236E-2</c:v>
                </c:pt>
                <c:pt idx="7369">
                  <c:v>3.3005556508327996E-2</c:v>
                </c:pt>
                <c:pt idx="7370">
                  <c:v>3.334020167460082E-2</c:v>
                </c:pt>
                <c:pt idx="7371">
                  <c:v>3.3677700979230639E-2</c:v>
                </c:pt>
                <c:pt idx="7372">
                  <c:v>3.401807245980127E-2</c:v>
                </c:pt>
                <c:pt idx="7373">
                  <c:v>3.4361334197783033E-2</c:v>
                </c:pt>
                <c:pt idx="7374">
                  <c:v>3.4707504317813949E-2</c:v>
                </c:pt>
                <c:pt idx="7375">
                  <c:v>3.5056600986968785E-2</c:v>
                </c:pt>
                <c:pt idx="7376">
                  <c:v>3.5408642414018754E-2</c:v>
                </c:pt>
                <c:pt idx="7377">
                  <c:v>3.5763646848677312E-2</c:v>
                </c:pt>
                <c:pt idx="7378">
                  <c:v>3.6121632580846857E-2</c:v>
                </c:pt>
                <c:pt idx="7379">
                  <c:v>3.6482617939827079E-2</c:v>
                </c:pt>
                <c:pt idx="7380">
                  <c:v>3.6846621293548668E-2</c:v>
                </c:pt>
                <c:pt idx="7381">
                  <c:v>3.7213661047766612E-2</c:v>
                </c:pt>
                <c:pt idx="7382">
                  <c:v>3.7583755645263422E-2</c:v>
                </c:pt>
                <c:pt idx="7383">
                  <c:v>3.7956923565022449E-2</c:v>
                </c:pt>
                <c:pt idx="7384">
                  <c:v>3.8333183321397256E-2</c:v>
                </c:pt>
                <c:pt idx="7385">
                  <c:v>3.8712553463289202E-2</c:v>
                </c:pt>
                <c:pt idx="7386">
                  <c:v>3.9095052573277708E-2</c:v>
                </c:pt>
                <c:pt idx="7387">
                  <c:v>3.9480699266768476E-2</c:v>
                </c:pt>
                <c:pt idx="7388">
                  <c:v>3.9869512191117937E-2</c:v>
                </c:pt>
                <c:pt idx="7389">
                  <c:v>4.0261510024749814E-2</c:v>
                </c:pt>
                <c:pt idx="7390">
                  <c:v>4.0656711476259211E-2</c:v>
                </c:pt>
                <c:pt idx="7391">
                  <c:v>4.1055135283506572E-2</c:v>
                </c:pt>
                <c:pt idx="7392">
                  <c:v>4.145680021269936E-2</c:v>
                </c:pt>
                <c:pt idx="7393">
                  <c:v>4.1861725057463439E-2</c:v>
                </c:pt>
                <c:pt idx="7394">
                  <c:v>4.2269928637902167E-2</c:v>
                </c:pt>
                <c:pt idx="7395">
                  <c:v>4.2681429799645218E-2</c:v>
                </c:pt>
                <c:pt idx="7396">
                  <c:v>4.3096247412884869E-2</c:v>
                </c:pt>
                <c:pt idx="7397">
                  <c:v>4.3514400371402341E-2</c:v>
                </c:pt>
                <c:pt idx="7398">
                  <c:v>4.3935907591581162E-2</c:v>
                </c:pt>
                <c:pt idx="7399">
                  <c:v>4.4360788011410787E-2</c:v>
                </c:pt>
                <c:pt idx="7400">
                  <c:v>4.478906058947725E-2</c:v>
                </c:pt>
                <c:pt idx="7401">
                  <c:v>4.5220744303943877E-2</c:v>
                </c:pt>
                <c:pt idx="7402">
                  <c:v>4.5655858151519159E-2</c:v>
                </c:pt>
                <c:pt idx="7403">
                  <c:v>4.609442114641453E-2</c:v>
                </c:pt>
                <c:pt idx="7404">
                  <c:v>4.6536452319289344E-2</c:v>
                </c:pt>
                <c:pt idx="7405">
                  <c:v>4.6981970716185831E-2</c:v>
                </c:pt>
                <c:pt idx="7406">
                  <c:v>4.7430995397451076E-2</c:v>
                </c:pt>
                <c:pt idx="7407">
                  <c:v>4.7883545436649043E-2</c:v>
                </c:pt>
                <c:pt idx="7408">
                  <c:v>4.833963991945963E-2</c:v>
                </c:pt>
                <c:pt idx="7409">
                  <c:v>4.8799297942567772E-2</c:v>
                </c:pt>
                <c:pt idx="7410">
                  <c:v>4.9262538612539444E-2</c:v>
                </c:pt>
                <c:pt idx="7411">
                  <c:v>4.9729381044687847E-2</c:v>
                </c:pt>
                <c:pt idx="7412">
                  <c:v>5.0199844361926461E-2</c:v>
                </c:pt>
                <c:pt idx="7413">
                  <c:v>5.0673947693612213E-2</c:v>
                </c:pt>
                <c:pt idx="7414">
                  <c:v>5.1151710174375607E-2</c:v>
                </c:pt>
                <c:pt idx="7415">
                  <c:v>5.1633150942941027E-2</c:v>
                </c:pt>
                <c:pt idx="7416">
                  <c:v>5.2118289140933693E-2</c:v>
                </c:pt>
                <c:pt idx="7417">
                  <c:v>5.2607143911677264E-2</c:v>
                </c:pt>
                <c:pt idx="7418">
                  <c:v>5.3099734398977756E-2</c:v>
                </c:pt>
                <c:pt idx="7419">
                  <c:v>5.3596079745898279E-2</c:v>
                </c:pt>
                <c:pt idx="7420">
                  <c:v>5.4096199093520078E-2</c:v>
                </c:pt>
                <c:pt idx="7421">
                  <c:v>5.4600111579694396E-2</c:v>
                </c:pt>
                <c:pt idx="7422">
                  <c:v>5.5107836337780741E-2</c:v>
                </c:pt>
                <c:pt idx="7423">
                  <c:v>5.561939249537582E-2</c:v>
                </c:pt>
                <c:pt idx="7424">
                  <c:v>5.6134799173029264E-2</c:v>
                </c:pt>
                <c:pt idx="7425">
                  <c:v>5.6654075482946958E-2</c:v>
                </c:pt>
                <c:pt idx="7426">
                  <c:v>5.7177240527697376E-2</c:v>
                </c:pt>
                <c:pt idx="7427">
                  <c:v>5.7704313398868466E-2</c:v>
                </c:pt>
                <c:pt idx="7428">
                  <c:v>5.8235313175762048E-2</c:v>
                </c:pt>
                <c:pt idx="7429">
                  <c:v>5.8770258924051508E-2</c:v>
                </c:pt>
                <c:pt idx="7430">
                  <c:v>5.930916969441756E-2</c:v>
                </c:pt>
                <c:pt idx="7431">
                  <c:v>5.9852064521195583E-2</c:v>
                </c:pt>
                <c:pt idx="7432">
                  <c:v>6.0398962421000277E-2</c:v>
                </c:pt>
                <c:pt idx="7433">
                  <c:v>6.0949882391339916E-2</c:v>
                </c:pt>
                <c:pt idx="7434">
                  <c:v>6.1504843409221105E-2</c:v>
                </c:pt>
                <c:pt idx="7435">
                  <c:v>6.2063864429741593E-2</c:v>
                </c:pt>
                <c:pt idx="7436">
                  <c:v>6.262696438467158E-2</c:v>
                </c:pt>
                <c:pt idx="7437">
                  <c:v>6.3194162181025526E-2</c:v>
                </c:pt>
                <c:pt idx="7438">
                  <c:v>6.3765476699621057E-2</c:v>
                </c:pt>
                <c:pt idx="7439">
                  <c:v>6.4340926793628919E-2</c:v>
                </c:pt>
                <c:pt idx="7440">
                  <c:v>6.4920531287109812E-2</c:v>
                </c:pt>
                <c:pt idx="7441">
                  <c:v>6.5504308973542827E-2</c:v>
                </c:pt>
                <c:pt idx="7442">
                  <c:v>6.609227861434043E-2</c:v>
                </c:pt>
                <c:pt idx="7443">
                  <c:v>6.6684458937355445E-2</c:v>
                </c:pt>
                <c:pt idx="7444">
                  <c:v>6.72808686353744E-2</c:v>
                </c:pt>
                <c:pt idx="7445">
                  <c:v>6.7881526364603026E-2</c:v>
                </c:pt>
                <c:pt idx="7446">
                  <c:v>6.8486450743138638E-2</c:v>
                </c:pt>
                <c:pt idx="7447">
                  <c:v>6.9095660349434082E-2</c:v>
                </c:pt>
                <c:pt idx="7448">
                  <c:v>6.9709173720749126E-2</c:v>
                </c:pt>
                <c:pt idx="7449">
                  <c:v>7.0327009351593348E-2</c:v>
                </c:pt>
                <c:pt idx="7450">
                  <c:v>7.0949185692156871E-2</c:v>
                </c:pt>
                <c:pt idx="7451">
                  <c:v>7.1575721146732343E-2</c:v>
                </c:pt>
                <c:pt idx="7452">
                  <c:v>7.2206634072124812E-2</c:v>
                </c:pt>
                <c:pt idx="7453">
                  <c:v>7.2841942776053589E-2</c:v>
                </c:pt>
                <c:pt idx="7454">
                  <c:v>7.3481665515541431E-2</c:v>
                </c:pt>
                <c:pt idx="7455">
                  <c:v>7.4125820495296271E-2</c:v>
                </c:pt>
                <c:pt idx="7456">
                  <c:v>7.4774425866080213E-2</c:v>
                </c:pt>
                <c:pt idx="7457">
                  <c:v>7.542749972307132E-2</c:v>
                </c:pt>
                <c:pt idx="7458">
                  <c:v>7.6085060104212648E-2</c:v>
                </c:pt>
                <c:pt idx="7459">
                  <c:v>7.6747124988554405E-2</c:v>
                </c:pt>
                <c:pt idx="7460">
                  <c:v>7.7413712294583464E-2</c:v>
                </c:pt>
                <c:pt idx="7461">
                  <c:v>7.808483987854585E-2</c:v>
                </c:pt>
                <c:pt idx="7462">
                  <c:v>7.8760525532757419E-2</c:v>
                </c:pt>
                <c:pt idx="7463">
                  <c:v>7.9440786983906858E-2</c:v>
                </c:pt>
                <c:pt idx="7464">
                  <c:v>8.0125641891347493E-2</c:v>
                </c:pt>
                <c:pt idx="7465">
                  <c:v>8.0815107845381678E-2</c:v>
                </c:pt>
                <c:pt idx="7466">
                  <c:v>8.1509202365533787E-2</c:v>
                </c:pt>
                <c:pt idx="7467">
                  <c:v>8.2207942898816416E-2</c:v>
                </c:pt>
                <c:pt idx="7468">
                  <c:v>8.2911346817984691E-2</c:v>
                </c:pt>
                <c:pt idx="7469">
                  <c:v>8.3619431419781148E-2</c:v>
                </c:pt>
                <c:pt idx="7470">
                  <c:v>8.4332213923190194E-2</c:v>
                </c:pt>
                <c:pt idx="7471">
                  <c:v>8.5049711467632322E-2</c:v>
                </c:pt>
                <c:pt idx="7472">
                  <c:v>8.5771941111216027E-2</c:v>
                </c:pt>
                <c:pt idx="7473">
                  <c:v>8.6498919828946627E-2</c:v>
                </c:pt>
                <c:pt idx="7474">
                  <c:v>8.7230664510911549E-2</c:v>
                </c:pt>
                <c:pt idx="7475">
                  <c:v>8.7967191960492325E-2</c:v>
                </c:pt>
                <c:pt idx="7476">
                  <c:v>8.8708518892530272E-2</c:v>
                </c:pt>
                <c:pt idx="7477">
                  <c:v>8.9454661931540738E-2</c:v>
                </c:pt>
                <c:pt idx="7478">
                  <c:v>9.0205637609847122E-2</c:v>
                </c:pt>
                <c:pt idx="7479">
                  <c:v>9.0961462365760679E-2</c:v>
                </c:pt>
                <c:pt idx="7480">
                  <c:v>9.1722152541732105E-2</c:v>
                </c:pt>
                <c:pt idx="7481">
                  <c:v>9.2487724382496875E-2</c:v>
                </c:pt>
                <c:pt idx="7482">
                  <c:v>9.3258194033215544E-2</c:v>
                </c:pt>
                <c:pt idx="7483">
                  <c:v>9.4033577537603372E-2</c:v>
                </c:pt>
                <c:pt idx="7484">
                  <c:v>9.4813890836055972E-2</c:v>
                </c:pt>
                <c:pt idx="7485">
                  <c:v>9.5599149763764074E-2</c:v>
                </c:pt>
                <c:pt idx="7486">
                  <c:v>9.6389370048824516E-2</c:v>
                </c:pt>
                <c:pt idx="7487">
                  <c:v>9.71845673103411E-2</c:v>
                </c:pt>
                <c:pt idx="7488">
                  <c:v>9.7984757056521238E-2</c:v>
                </c:pt>
                <c:pt idx="7489">
                  <c:v>9.8789954682763179E-2</c:v>
                </c:pt>
                <c:pt idx="7490">
                  <c:v>9.9600175469739261E-2</c:v>
                </c:pt>
                <c:pt idx="7491">
                  <c:v>0.10041543458146959</c:v>
                </c:pt>
                <c:pt idx="7492">
                  <c:v>0.1012357470633925</c:v>
                </c:pt>
                <c:pt idx="7493">
                  <c:v>0.10206112784042554</c:v>
                </c:pt>
                <c:pt idx="7494">
                  <c:v>0.10289159171502327</c:v>
                </c:pt>
                <c:pt idx="7495">
                  <c:v>0.10372715336522623</c:v>
                </c:pt>
                <c:pt idx="7496">
                  <c:v>0.10456782734270689</c:v>
                </c:pt>
                <c:pt idx="7497">
                  <c:v>0.10541362807080684</c:v>
                </c:pt>
                <c:pt idx="7498">
                  <c:v>0.10626456984257132</c:v>
                </c:pt>
                <c:pt idx="7499">
                  <c:v>0.10712066681877563</c:v>
                </c:pt>
                <c:pt idx="7500">
                  <c:v>0.10798193302594855</c:v>
                </c:pt>
                <c:pt idx="7501">
                  <c:v>0.10884838235438847</c:v>
                </c:pt>
                <c:pt idx="7502">
                  <c:v>0.10972002855617675</c:v>
                </c:pt>
                <c:pt idx="7503">
                  <c:v>0.11059688524318366</c:v>
                </c:pt>
                <c:pt idx="7504">
                  <c:v>0.11147896588507236</c:v>
                </c:pt>
                <c:pt idx="7505">
                  <c:v>0.11236628380729551</c:v>
                </c:pt>
                <c:pt idx="7506">
                  <c:v>0.11325885218909039</c:v>
                </c:pt>
                <c:pt idx="7507">
                  <c:v>0.11415668406146667</c:v>
                </c:pt>
                <c:pt idx="7508">
                  <c:v>0.11505979230519348</c:v>
                </c:pt>
                <c:pt idx="7509">
                  <c:v>0.11596818964877886</c:v>
                </c:pt>
                <c:pt idx="7510">
                  <c:v>0.1168818886664494</c:v>
                </c:pt>
                <c:pt idx="7511">
                  <c:v>0.11780090177612232</c:v>
                </c:pt>
                <c:pt idx="7512">
                  <c:v>0.11872524123737785</c:v>
                </c:pt>
                <c:pt idx="7513">
                  <c:v>0.11965491914942498</c:v>
                </c:pt>
                <c:pt idx="7514">
                  <c:v>0.12058994744906729</c:v>
                </c:pt>
                <c:pt idx="7515">
                  <c:v>0.1215303379086627</c:v>
                </c:pt>
                <c:pt idx="7516">
                  <c:v>0.12247610213408368</c:v>
                </c:pt>
                <c:pt idx="7517">
                  <c:v>0.12342725156266705</c:v>
                </c:pt>
                <c:pt idx="7518">
                  <c:v>0.12438379746118762</c:v>
                </c:pt>
                <c:pt idx="7519">
                  <c:v>0.12534575092378603</c:v>
                </c:pt>
                <c:pt idx="7520">
                  <c:v>0.12631312286991223</c:v>
                </c:pt>
                <c:pt idx="7521">
                  <c:v>0.12728592404231731</c:v>
                </c:pt>
                <c:pt idx="7522">
                  <c:v>0.12826416500495047</c:v>
                </c:pt>
                <c:pt idx="7523">
                  <c:v>0.12924785614092868</c:v>
                </c:pt>
                <c:pt idx="7524">
                  <c:v>0.13023700765047344</c:v>
                </c:pt>
                <c:pt idx="7525">
                  <c:v>0.13123162954885462</c:v>
                </c:pt>
                <c:pt idx="7526">
                  <c:v>0.13223173166432958</c:v>
                </c:pt>
                <c:pt idx="7527">
                  <c:v>0.13323732363608573</c:v>
                </c:pt>
                <c:pt idx="7528">
                  <c:v>0.13424841491217815</c:v>
                </c:pt>
                <c:pt idx="7529">
                  <c:v>0.13526501474747138</c:v>
                </c:pt>
                <c:pt idx="7530">
                  <c:v>0.13628713220157668</c:v>
                </c:pt>
                <c:pt idx="7531">
                  <c:v>0.13731477613679341</c:v>
                </c:pt>
                <c:pt idx="7532">
                  <c:v>0.13834795521604698</c:v>
                </c:pt>
                <c:pt idx="7533">
                  <c:v>0.1393866779008307</c:v>
                </c:pt>
                <c:pt idx="7534">
                  <c:v>0.14043095244914494</c:v>
                </c:pt>
                <c:pt idx="7535">
                  <c:v>0.14148078691344057</c:v>
                </c:pt>
                <c:pt idx="7536">
                  <c:v>0.14253618913855987</c:v>
                </c:pt>
                <c:pt idx="7537">
                  <c:v>0.14359716675968245</c:v>
                </c:pt>
                <c:pt idx="7538">
                  <c:v>0.14466372720026893</c:v>
                </c:pt>
                <c:pt idx="7539">
                  <c:v>0.14573587767000998</c:v>
                </c:pt>
                <c:pt idx="7540">
                  <c:v>0.14681362516277352</c:v>
                </c:pt>
                <c:pt idx="7541">
                  <c:v>0.14789697645455782</c:v>
                </c:pt>
                <c:pt idx="7542">
                  <c:v>0.14898593810144339</c:v>
                </c:pt>
                <c:pt idx="7543">
                  <c:v>0.15008051643755063</c:v>
                </c:pt>
                <c:pt idx="7544">
                  <c:v>0.15118071757299689</c:v>
                </c:pt>
                <c:pt idx="7545">
                  <c:v>0.15228654739186043</c:v>
                </c:pt>
                <c:pt idx="7546">
                  <c:v>0.15339801155014318</c:v>
                </c:pt>
                <c:pt idx="7547">
                  <c:v>0.15451511547374119</c:v>
                </c:pt>
                <c:pt idx="7548">
                  <c:v>0.15563786435641494</c:v>
                </c:pt>
                <c:pt idx="7549">
                  <c:v>0.15676626315776696</c:v>
                </c:pt>
                <c:pt idx="7550">
                  <c:v>0.15790031660121989</c:v>
                </c:pt>
                <c:pt idx="7551">
                  <c:v>0.15904002917200263</c:v>
                </c:pt>
                <c:pt idx="7552">
                  <c:v>0.16018540511513829</c:v>
                </c:pt>
                <c:pt idx="7553">
                  <c:v>0.161336448433437</c:v>
                </c:pt>
                <c:pt idx="7554">
                  <c:v>0.16249316288549637</c:v>
                </c:pt>
                <c:pt idx="7555">
                  <c:v>0.16365555198370288</c:v>
                </c:pt>
                <c:pt idx="7556">
                  <c:v>0.16482361899224357</c:v>
                </c:pt>
                <c:pt idx="7557">
                  <c:v>0.16599736692511838</c:v>
                </c:pt>
                <c:pt idx="7558">
                  <c:v>0.16717679854416348</c:v>
                </c:pt>
                <c:pt idx="7559">
                  <c:v>0.16836191635707559</c:v>
                </c:pt>
                <c:pt idx="7560">
                  <c:v>0.16955272261544763</c:v>
                </c:pt>
                <c:pt idx="7561">
                  <c:v>0.17074921931280068</c:v>
                </c:pt>
                <c:pt idx="7562">
                  <c:v>0.17195140818266177</c:v>
                </c:pt>
                <c:pt idx="7563">
                  <c:v>0.17315929069655739</c:v>
                </c:pt>
                <c:pt idx="7564">
                  <c:v>0.17437286806212873</c:v>
                </c:pt>
                <c:pt idx="7565">
                  <c:v>0.1755921412211941</c:v>
                </c:pt>
                <c:pt idx="7566">
                  <c:v>0.17681711084779497</c:v>
                </c:pt>
                <c:pt idx="7567">
                  <c:v>0.17804777734630581</c:v>
                </c:pt>
                <c:pt idx="7568">
                  <c:v>0.17928414084951885</c:v>
                </c:pt>
                <c:pt idx="7569">
                  <c:v>0.18052620121674745</c:v>
                </c:pt>
                <c:pt idx="7570">
                  <c:v>0.18177395803193405</c:v>
                </c:pt>
                <c:pt idx="7571">
                  <c:v>0.18302741060177116</c:v>
                </c:pt>
                <c:pt idx="7572">
                  <c:v>0.18428655795382756</c:v>
                </c:pt>
                <c:pt idx="7573">
                  <c:v>0.18555139883468813</c:v>
                </c:pt>
                <c:pt idx="7574">
                  <c:v>0.18682193170809919</c:v>
                </c:pt>
                <c:pt idx="7575">
                  <c:v>0.18809815475312797</c:v>
                </c:pt>
                <c:pt idx="7576">
                  <c:v>0.18938006586232822</c:v>
                </c:pt>
                <c:pt idx="7577">
                  <c:v>0.19066766263992055</c:v>
                </c:pt>
                <c:pt idx="7578">
                  <c:v>0.1919609423999788</c:v>
                </c:pt>
                <c:pt idx="7579">
                  <c:v>0.19325990216463232</c:v>
                </c:pt>
                <c:pt idx="7580">
                  <c:v>0.19456453866227461</c:v>
                </c:pt>
                <c:pt idx="7581">
                  <c:v>0.19587484832578803</c:v>
                </c:pt>
                <c:pt idx="7582">
                  <c:v>0.19719082729077572</c:v>
                </c:pt>
                <c:pt idx="7583">
                  <c:v>0.19851247139380998</c:v>
                </c:pt>
                <c:pt idx="7584">
                  <c:v>0.19983977617068829</c:v>
                </c:pt>
                <c:pt idx="7585">
                  <c:v>0.20117273685470657</c:v>
                </c:pt>
                <c:pt idx="7586">
                  <c:v>0.20251134837493998</c:v>
                </c:pt>
                <c:pt idx="7587">
                  <c:v>0.20385560535454206</c:v>
                </c:pt>
                <c:pt idx="7588">
                  <c:v>0.20520550210905181</c:v>
                </c:pt>
                <c:pt idx="7589">
                  <c:v>0.20656103264471914</c:v>
                </c:pt>
                <c:pt idx="7590">
                  <c:v>0.20792219065683948</c:v>
                </c:pt>
                <c:pt idx="7591">
                  <c:v>0.20928896952810694</c:v>
                </c:pt>
                <c:pt idx="7592">
                  <c:v>0.21066136232697649</c:v>
                </c:pt>
                <c:pt idx="7593">
                  <c:v>0.21203936180604643</c:v>
                </c:pt>
                <c:pt idx="7594">
                  <c:v>0.21342296040044942</c:v>
                </c:pt>
                <c:pt idx="7595">
                  <c:v>0.21481215022626476</c:v>
                </c:pt>
                <c:pt idx="7596">
                  <c:v>0.21620692307893963</c:v>
                </c:pt>
                <c:pt idx="7597">
                  <c:v>0.21760727043173167</c:v>
                </c:pt>
                <c:pt idx="7598">
                  <c:v>0.21901318343416207</c:v>
                </c:pt>
                <c:pt idx="7599">
                  <c:v>0.22042465291048915</c:v>
                </c:pt>
                <c:pt idx="7600">
                  <c:v>0.22184166935819405</c:v>
                </c:pt>
                <c:pt idx="7601">
                  <c:v>0.22326422294648704</c:v>
                </c:pt>
                <c:pt idx="7602">
                  <c:v>0.22469230351482594</c:v>
                </c:pt>
                <c:pt idx="7603">
                  <c:v>0.22612590057145657</c:v>
                </c:pt>
                <c:pt idx="7604">
                  <c:v>0.2275650032919653</c:v>
                </c:pt>
                <c:pt idx="7605">
                  <c:v>0.22900960051784652</c:v>
                </c:pt>
                <c:pt idx="7606">
                  <c:v>0.2304596807551276</c:v>
                </c:pt>
                <c:pt idx="7607">
                  <c:v>0.2319152321729053</c:v>
                </c:pt>
                <c:pt idx="7608">
                  <c:v>0.23337624260204404</c:v>
                </c:pt>
                <c:pt idx="7609">
                  <c:v>0.23484269953377851</c:v>
                </c:pt>
                <c:pt idx="7610">
                  <c:v>0.2363145901184126</c:v>
                </c:pt>
                <c:pt idx="7611">
                  <c:v>0.2377919011639654</c:v>
                </c:pt>
                <c:pt idx="7612">
                  <c:v>0.23927461913486592</c:v>
                </c:pt>
                <c:pt idx="7613">
                  <c:v>0.24076273015074054</c:v>
                </c:pt>
                <c:pt idx="7614">
                  <c:v>0.2422562199850804</c:v>
                </c:pt>
                <c:pt idx="7615">
                  <c:v>0.24375507406403771</c:v>
                </c:pt>
                <c:pt idx="7616">
                  <c:v>0.24525927746520157</c:v>
                </c:pt>
                <c:pt idx="7617">
                  <c:v>0.24676881491639699</c:v>
                </c:pt>
                <c:pt idx="7618">
                  <c:v>0.24828367079450939</c:v>
                </c:pt>
                <c:pt idx="7619">
                  <c:v>0.24980382912432478</c:v>
                </c:pt>
                <c:pt idx="7620">
                  <c:v>0.25132927357739704</c:v>
                </c:pt>
                <c:pt idx="7621">
                  <c:v>0.25285998747093025</c:v>
                </c:pt>
                <c:pt idx="7622">
                  <c:v>0.25439595376668844</c:v>
                </c:pt>
                <c:pt idx="7623">
                  <c:v>0.25593715506992232</c:v>
                </c:pt>
                <c:pt idx="7624">
                  <c:v>0.25748357362832258</c:v>
                </c:pt>
                <c:pt idx="7625">
                  <c:v>0.25903519133099073</c:v>
                </c:pt>
                <c:pt idx="7626">
                  <c:v>0.26059198970743797</c:v>
                </c:pt>
                <c:pt idx="7627">
                  <c:v>0.26215394992660063</c:v>
                </c:pt>
                <c:pt idx="7628">
                  <c:v>0.26372105279588526</c:v>
                </c:pt>
                <c:pt idx="7629">
                  <c:v>0.26529327876023062</c:v>
                </c:pt>
                <c:pt idx="7630">
                  <c:v>0.26687060790119904</c:v>
                </c:pt>
                <c:pt idx="7631">
                  <c:v>0.26845301993608567</c:v>
                </c:pt>
                <c:pt idx="7632">
                  <c:v>0.27004049421705784</c:v>
                </c:pt>
                <c:pt idx="7633">
                  <c:v>0.27163300973031207</c:v>
                </c:pt>
                <c:pt idx="7634">
                  <c:v>0.27323054509526207</c:v>
                </c:pt>
                <c:pt idx="7635">
                  <c:v>0.27483307856374489</c:v>
                </c:pt>
                <c:pt idx="7636">
                  <c:v>0.27644058801925836</c:v>
                </c:pt>
                <c:pt idx="7637">
                  <c:v>0.27805305097621685</c:v>
                </c:pt>
                <c:pt idx="7638">
                  <c:v>0.27967044457923929</c:v>
                </c:pt>
                <c:pt idx="7639">
                  <c:v>0.28129274560245582</c:v>
                </c:pt>
                <c:pt idx="7640">
                  <c:v>0.28291993044884661</c:v>
                </c:pt>
                <c:pt idx="7641">
                  <c:v>0.28455197514960057</c:v>
                </c:pt>
                <c:pt idx="7642">
                  <c:v>0.28618885536350586</c:v>
                </c:pt>
                <c:pt idx="7643">
                  <c:v>0.28783054637636124</c:v>
                </c:pt>
                <c:pt idx="7644">
                  <c:v>0.28947702310041945</c:v>
                </c:pt>
                <c:pt idx="7645">
                  <c:v>0.29112826007385184</c:v>
                </c:pt>
                <c:pt idx="7646">
                  <c:v>0.29278423146024557</c:v>
                </c:pt>
                <c:pt idx="7647">
                  <c:v>0.29444491104812232</c:v>
                </c:pt>
                <c:pt idx="7648">
                  <c:v>0.29611027225048986</c:v>
                </c:pt>
                <c:pt idx="7649">
                  <c:v>0.29778028810441587</c:v>
                </c:pt>
                <c:pt idx="7650">
                  <c:v>0.29945493127063466</c:v>
                </c:pt>
                <c:pt idx="7651">
                  <c:v>0.30113417403317699</c:v>
                </c:pt>
                <c:pt idx="7652">
                  <c:v>0.30281798829903278</c:v>
                </c:pt>
                <c:pt idx="7653">
                  <c:v>0.3045063455978288</c:v>
                </c:pt>
                <c:pt idx="7654">
                  <c:v>0.30619921708158154</c:v>
                </c:pt>
                <c:pt idx="7655">
                  <c:v>0.30789657352440059</c:v>
                </c:pt>
                <c:pt idx="7656">
                  <c:v>0.30959838532225392</c:v>
                </c:pt>
                <c:pt idx="7657">
                  <c:v>0.31130462249284913</c:v>
                </c:pt>
                <c:pt idx="7658">
                  <c:v>0.31301525467538061</c:v>
                </c:pt>
                <c:pt idx="7659">
                  <c:v>0.3147302511304364</c:v>
                </c:pt>
                <c:pt idx="7660">
                  <c:v>0.3164495807398795</c:v>
                </c:pt>
                <c:pt idx="7661">
                  <c:v>0.31817321200677273</c:v>
                </c:pt>
                <c:pt idx="7662">
                  <c:v>0.3199011130553272</c:v>
                </c:pt>
                <c:pt idx="7663">
                  <c:v>0.32163325163088768</c:v>
                </c:pt>
                <c:pt idx="7664">
                  <c:v>0.32336959509994367</c:v>
                </c:pt>
                <c:pt idx="7665">
                  <c:v>0.32511011045017069</c:v>
                </c:pt>
                <c:pt idx="7666">
                  <c:v>0.32685476429050681</c:v>
                </c:pt>
                <c:pt idx="7667">
                  <c:v>0.32860352285125383</c:v>
                </c:pt>
                <c:pt idx="7668">
                  <c:v>0.33035635198421509</c:v>
                </c:pt>
                <c:pt idx="7669">
                  <c:v>0.33211321716285908</c:v>
                </c:pt>
                <c:pt idx="7670">
                  <c:v>0.33387408348251979</c:v>
                </c:pt>
                <c:pt idx="7671">
                  <c:v>0.33563891566062243</c:v>
                </c:pt>
                <c:pt idx="7672">
                  <c:v>0.33740767803694716</c:v>
                </c:pt>
                <c:pt idx="7673">
                  <c:v>0.33918033457391755</c:v>
                </c:pt>
                <c:pt idx="7674">
                  <c:v>0.34095684885692812</c:v>
                </c:pt>
                <c:pt idx="7675">
                  <c:v>0.34273718409469672</c:v>
                </c:pt>
                <c:pt idx="7676">
                  <c:v>0.34452130311965551</c:v>
                </c:pt>
                <c:pt idx="7677">
                  <c:v>0.34630916838836806</c:v>
                </c:pt>
                <c:pt idx="7678">
                  <c:v>0.34810074198198493</c:v>
                </c:pt>
                <c:pt idx="7679">
                  <c:v>0.34989598560672519</c:v>
                </c:pt>
                <c:pt idx="7680">
                  <c:v>0.35169486059439742</c:v>
                </c:pt>
                <c:pt idx="7681">
                  <c:v>0.35349732790294636</c:v>
                </c:pt>
                <c:pt idx="7682">
                  <c:v>0.35530334811703934</c:v>
                </c:pt>
                <c:pt idx="7683">
                  <c:v>0.35711288144867892</c:v>
                </c:pt>
                <c:pt idx="7684">
                  <c:v>0.35892588773785511</c:v>
                </c:pt>
                <c:pt idx="7685">
                  <c:v>0.36074232645322413</c:v>
                </c:pt>
                <c:pt idx="7686">
                  <c:v>0.36256215669282732</c:v>
                </c:pt>
                <c:pt idx="7687">
                  <c:v>0.36438533718483623</c:v>
                </c:pt>
                <c:pt idx="7688">
                  <c:v>0.36621182628833837</c:v>
                </c:pt>
                <c:pt idx="7689">
                  <c:v>0.36804158199414938</c:v>
                </c:pt>
                <c:pt idx="7690">
                  <c:v>0.36987456192566581</c:v>
                </c:pt>
                <c:pt idx="7691">
                  <c:v>0.37171072333974498</c:v>
                </c:pt>
                <c:pt idx="7692">
                  <c:v>0.37355002312762492</c:v>
                </c:pt>
                <c:pt idx="7693">
                  <c:v>0.37539241781587174</c:v>
                </c:pt>
                <c:pt idx="7694">
                  <c:v>0.37723786356736794</c:v>
                </c:pt>
                <c:pt idx="7695">
                  <c:v>0.37908631618232763</c:v>
                </c:pt>
                <c:pt idx="7696">
                  <c:v>0.38093773109935258</c:v>
                </c:pt>
                <c:pt idx="7697">
                  <c:v>0.38279206339650718</c:v>
                </c:pt>
                <c:pt idx="7698">
                  <c:v>0.38464926779248781</c:v>
                </c:pt>
                <c:pt idx="7699">
                  <c:v>0.3865092986476848</c:v>
                </c:pt>
                <c:pt idx="7700">
                  <c:v>0.3883721099654564</c:v>
                </c:pt>
                <c:pt idx="7701">
                  <c:v>0.39023765539334321</c:v>
                </c:pt>
                <c:pt idx="7702">
                  <c:v>0.39210588822427983</c:v>
                </c:pt>
                <c:pt idx="7703">
                  <c:v>0.39397676139792753</c:v>
                </c:pt>
                <c:pt idx="7704">
                  <c:v>0.39585022750198928</c:v>
                </c:pt>
                <c:pt idx="7705">
                  <c:v>0.39772623877357571</c:v>
                </c:pt>
                <c:pt idx="7706">
                  <c:v>0.3996047471005984</c:v>
                </c:pt>
                <c:pt idx="7707">
                  <c:v>0.40148570402320483</c:v>
                </c:pt>
                <c:pt idx="7708">
                  <c:v>0.40336906073524131</c:v>
                </c:pt>
                <c:pt idx="7709">
                  <c:v>0.40525476808575706</c:v>
                </c:pt>
                <c:pt idx="7710">
                  <c:v>0.40714277658053638</c:v>
                </c:pt>
                <c:pt idx="7711">
                  <c:v>0.4090330363836725</c:v>
                </c:pt>
                <c:pt idx="7712">
                  <c:v>0.41092549731916905</c:v>
                </c:pt>
                <c:pt idx="7713">
                  <c:v>0.41282010887258319</c:v>
                </c:pt>
                <c:pt idx="7714">
                  <c:v>0.41471682019269679</c:v>
                </c:pt>
                <c:pt idx="7715">
                  <c:v>0.41661558009322891</c:v>
                </c:pt>
                <c:pt idx="7716">
                  <c:v>0.41851633705457647</c:v>
                </c:pt>
                <c:pt idx="7717">
                  <c:v>0.42041903922559642</c:v>
                </c:pt>
                <c:pt idx="7718">
                  <c:v>0.42232363442541526</c:v>
                </c:pt>
                <c:pt idx="7719">
                  <c:v>0.42423007014528119</c:v>
                </c:pt>
                <c:pt idx="7720">
                  <c:v>0.42613829355044291</c:v>
                </c:pt>
                <c:pt idx="7721">
                  <c:v>0.42804825148207082</c:v>
                </c:pt>
                <c:pt idx="7722">
                  <c:v>0.4299598904592053</c:v>
                </c:pt>
                <c:pt idx="7723">
                  <c:v>0.43187315668074699</c:v>
                </c:pt>
                <c:pt idx="7724">
                  <c:v>0.43378799602747481</c:v>
                </c:pt>
                <c:pt idx="7725">
                  <c:v>0.43570435406410435</c:v>
                </c:pt>
                <c:pt idx="7726">
                  <c:v>0.43762217604137527</c:v>
                </c:pt>
                <c:pt idx="7727">
                  <c:v>0.43954140689817905</c:v>
                </c:pt>
                <c:pt idx="7728">
                  <c:v>0.44146199126371466</c:v>
                </c:pt>
                <c:pt idx="7729">
                  <c:v>0.44338387345968516</c:v>
                </c:pt>
                <c:pt idx="7730">
                  <c:v>0.44530699750252184</c:v>
                </c:pt>
                <c:pt idx="7731">
                  <c:v>0.4472313071056494</c:v>
                </c:pt>
                <c:pt idx="7732">
                  <c:v>0.44915674568177821</c:v>
                </c:pt>
                <c:pt idx="7733">
                  <c:v>0.45108325634523827</c:v>
                </c:pt>
                <c:pt idx="7734">
                  <c:v>0.45301078191433836</c:v>
                </c:pt>
                <c:pt idx="7735">
                  <c:v>0.45493926491376885</c:v>
                </c:pt>
                <c:pt idx="7736">
                  <c:v>0.4568686475770285</c:v>
                </c:pt>
                <c:pt idx="7737">
                  <c:v>0.4587988718488939</c:v>
                </c:pt>
                <c:pt idx="7738">
                  <c:v>0.46072987938791449</c:v>
                </c:pt>
                <c:pt idx="7739">
                  <c:v>0.46266161156894903</c:v>
                </c:pt>
                <c:pt idx="7740">
                  <c:v>0.46459400948572732</c:v>
                </c:pt>
                <c:pt idx="7741">
                  <c:v>0.46652701395344337</c:v>
                </c:pt>
                <c:pt idx="7742">
                  <c:v>0.46846056551143339</c:v>
                </c:pt>
                <c:pt idx="7743">
                  <c:v>0.47039460442574632</c:v>
                </c:pt>
                <c:pt idx="7744">
                  <c:v>0.47232907069193741</c:v>
                </c:pt>
                <c:pt idx="7745">
                  <c:v>0.47426390403774321</c:v>
                </c:pt>
                <c:pt idx="7746">
                  <c:v>0.47619904392589296</c:v>
                </c:pt>
                <c:pt idx="7747">
                  <c:v>0.47813442955685598</c:v>
                </c:pt>
                <c:pt idx="7748">
                  <c:v>0.48006999987166293</c:v>
                </c:pt>
                <c:pt idx="7749">
                  <c:v>0.48200569355485268</c:v>
                </c:pt>
                <c:pt idx="7750">
                  <c:v>0.4839414490372706</c:v>
                </c:pt>
                <c:pt idx="7751">
                  <c:v>0.48587720449904009</c:v>
                </c:pt>
                <c:pt idx="7752">
                  <c:v>0.48781289787251331</c:v>
                </c:pt>
                <c:pt idx="7753">
                  <c:v>0.48974846684525758</c:v>
                </c:pt>
                <c:pt idx="7754">
                  <c:v>0.49168384886307853</c:v>
                </c:pt>
                <c:pt idx="7755">
                  <c:v>0.49361898113306951</c:v>
                </c:pt>
                <c:pt idx="7756">
                  <c:v>0.49555380062669813</c:v>
                </c:pt>
                <c:pt idx="7757">
                  <c:v>0.49748824408291686</c:v>
                </c:pt>
                <c:pt idx="7758">
                  <c:v>0.49942224801131241</c:v>
                </c:pt>
                <c:pt idx="7759">
                  <c:v>0.50135574869527699</c:v>
                </c:pt>
                <c:pt idx="7760">
                  <c:v>0.50328868219521972</c:v>
                </c:pt>
                <c:pt idx="7761">
                  <c:v>0.50522098435179863</c:v>
                </c:pt>
                <c:pt idx="7762">
                  <c:v>0.50715259078919139</c:v>
                </c:pt>
                <c:pt idx="7763">
                  <c:v>0.50908343691838898</c:v>
                </c:pt>
                <c:pt idx="7764">
                  <c:v>0.51101345794052477</c:v>
                </c:pt>
                <c:pt idx="7765">
                  <c:v>0.51294258885022814</c:v>
                </c:pt>
                <c:pt idx="7766">
                  <c:v>0.51487076443901225</c:v>
                </c:pt>
                <c:pt idx="7767">
                  <c:v>0.51679791929868535</c:v>
                </c:pt>
                <c:pt idx="7768">
                  <c:v>0.51872398782479789</c:v>
                </c:pt>
                <c:pt idx="7769">
                  <c:v>0.52064890422011023</c:v>
                </c:pt>
                <c:pt idx="7770">
                  <c:v>0.52257260249809689</c:v>
                </c:pt>
                <c:pt idx="7771">
                  <c:v>0.52449501648647134</c:v>
                </c:pt>
                <c:pt idx="7772">
                  <c:v>0.52641607983074623</c:v>
                </c:pt>
                <c:pt idx="7773">
                  <c:v>0.52833572599781342</c:v>
                </c:pt>
                <c:pt idx="7774">
                  <c:v>0.53025388827956033</c:v>
                </c:pt>
                <c:pt idx="7775">
                  <c:v>0.53217049979650388</c:v>
                </c:pt>
                <c:pt idx="7776">
                  <c:v>0.53408549350146073</c:v>
                </c:pt>
                <c:pt idx="7777">
                  <c:v>0.53599880218323614</c:v>
                </c:pt>
                <c:pt idx="7778">
                  <c:v>0.53791035847034585</c:v>
                </c:pt>
                <c:pt idx="7779">
                  <c:v>0.53982009483476046</c:v>
                </c:pt>
                <c:pt idx="7780">
                  <c:v>0.54172794359567467</c:v>
                </c:pt>
                <c:pt idx="7781">
                  <c:v>0.54363383692330769</c:v>
                </c:pt>
                <c:pt idx="7782">
                  <c:v>0.5455377068427214</c:v>
                </c:pt>
                <c:pt idx="7783">
                  <c:v>0.54743948523767172</c:v>
                </c:pt>
                <c:pt idx="7784">
                  <c:v>0.54933910385447693</c:v>
                </c:pt>
                <c:pt idx="7785">
                  <c:v>0.55123649430591792</c:v>
                </c:pt>
                <c:pt idx="7786">
                  <c:v>0.5531315880751555</c:v>
                </c:pt>
                <c:pt idx="7787">
                  <c:v>0.55502431651967921</c:v>
                </c:pt>
                <c:pt idx="7788">
                  <c:v>0.55691461087527183</c:v>
                </c:pt>
                <c:pt idx="7789">
                  <c:v>0.55880240225999567</c:v>
                </c:pt>
                <c:pt idx="7790">
                  <c:v>0.56068762167824271</c:v>
                </c:pt>
                <c:pt idx="7791">
                  <c:v>0.56257020002472558</c:v>
                </c:pt>
                <c:pt idx="7792">
                  <c:v>0.56445006808852949</c:v>
                </c:pt>
                <c:pt idx="7793">
                  <c:v>0.56632715655727806</c:v>
                </c:pt>
                <c:pt idx="7794">
                  <c:v>0.56820139602114483</c:v>
                </c:pt>
                <c:pt idx="7795">
                  <c:v>0.57007271697702322</c:v>
                </c:pt>
                <c:pt idx="7796">
                  <c:v>0.57194104983266736</c:v>
                </c:pt>
                <c:pt idx="7797">
                  <c:v>0.57380632491085637</c:v>
                </c:pt>
                <c:pt idx="7798">
                  <c:v>0.57566847245358554</c:v>
                </c:pt>
                <c:pt idx="7799">
                  <c:v>0.57752742262627121</c:v>
                </c:pt>
                <c:pt idx="7800">
                  <c:v>0.57938310552198291</c:v>
                </c:pt>
                <c:pt idx="7801">
                  <c:v>0.58123545116568665</c:v>
                </c:pt>
                <c:pt idx="7802">
                  <c:v>0.58308438951851549</c:v>
                </c:pt>
                <c:pt idx="7803">
                  <c:v>0.58492985048205182</c:v>
                </c:pt>
                <c:pt idx="7804">
                  <c:v>0.5867717639026343</c:v>
                </c:pt>
                <c:pt idx="7805">
                  <c:v>0.5886100595756768</c:v>
                </c:pt>
                <c:pt idx="7806">
                  <c:v>0.59044466725001143</c:v>
                </c:pt>
                <c:pt idx="7807">
                  <c:v>0.59227551663224232</c:v>
                </c:pt>
                <c:pt idx="7808">
                  <c:v>0.59410253739112306</c:v>
                </c:pt>
                <c:pt idx="7809">
                  <c:v>0.59592565916194384</c:v>
                </c:pt>
                <c:pt idx="7810">
                  <c:v>0.5977448115509425</c:v>
                </c:pt>
                <c:pt idx="7811">
                  <c:v>0.59955992413972359</c:v>
                </c:pt>
                <c:pt idx="7812">
                  <c:v>0.60137092648969981</c:v>
                </c:pt>
                <c:pt idx="7813">
                  <c:v>0.60317774814654301</c:v>
                </c:pt>
                <c:pt idx="7814">
                  <c:v>0.60498031864465529</c:v>
                </c:pt>
                <c:pt idx="7815">
                  <c:v>0.60677856751164816</c:v>
                </c:pt>
                <c:pt idx="7816">
                  <c:v>0.6085724242728433</c:v>
                </c:pt>
                <c:pt idx="7817">
                  <c:v>0.61036181845577819</c:v>
                </c:pt>
                <c:pt idx="7818">
                  <c:v>0.61214667959473412</c:v>
                </c:pt>
                <c:pt idx="7819">
                  <c:v>0.61392693723526848</c:v>
                </c:pt>
                <c:pt idx="7820">
                  <c:v>0.6157025209387661</c:v>
                </c:pt>
                <c:pt idx="7821">
                  <c:v>0.61747336028699795</c:v>
                </c:pt>
                <c:pt idx="7822">
                  <c:v>0.61923938488669528</c:v>
                </c:pt>
                <c:pt idx="7823">
                  <c:v>0.62100052437413034</c:v>
                </c:pt>
                <c:pt idx="7824">
                  <c:v>0.62275670841971364</c:v>
                </c:pt>
                <c:pt idx="7825">
                  <c:v>0.62450786673259573</c:v>
                </c:pt>
                <c:pt idx="7826">
                  <c:v>0.62625392906528377</c:v>
                </c:pt>
                <c:pt idx="7827">
                  <c:v>0.62799482521826355</c:v>
                </c:pt>
                <c:pt idx="7828">
                  <c:v>0.62973048504463514</c:v>
                </c:pt>
                <c:pt idx="7829">
                  <c:v>0.63146083845475176</c:v>
                </c:pt>
                <c:pt idx="7830">
                  <c:v>0.63318581542087282</c:v>
                </c:pt>
                <c:pt idx="7831">
                  <c:v>0.63490534598181936</c:v>
                </c:pt>
                <c:pt idx="7832">
                  <c:v>0.63661936024764165</c:v>
                </c:pt>
                <c:pt idx="7833">
                  <c:v>0.63832778840428106</c:v>
                </c:pt>
                <c:pt idx="7834">
                  <c:v>0.64003056071829323</c:v>
                </c:pt>
                <c:pt idx="7835">
                  <c:v>0.64172760754144709</c:v>
                </c:pt>
                <c:pt idx="7836">
                  <c:v>0.64341885931549314</c:v>
                </c:pt>
                <c:pt idx="7837">
                  <c:v>0.64510424657684984</c:v>
                </c:pt>
                <c:pt idx="7838">
                  <c:v>0.64678369996126284</c:v>
                </c:pt>
                <c:pt idx="7839">
                  <c:v>0.64845715020855288</c:v>
                </c:pt>
                <c:pt idx="7840">
                  <c:v>0.65012452816727373</c:v>
                </c:pt>
                <c:pt idx="7841">
                  <c:v>0.65178576479951</c:v>
                </c:pt>
                <c:pt idx="7842">
                  <c:v>0.65344079118550746</c:v>
                </c:pt>
                <c:pt idx="7843">
                  <c:v>0.65508953852843577</c:v>
                </c:pt>
                <c:pt idx="7844">
                  <c:v>0.65673193815909814</c:v>
                </c:pt>
                <c:pt idx="7845">
                  <c:v>0.65836792154065626</c:v>
                </c:pt>
                <c:pt idx="7846">
                  <c:v>0.65999742027335095</c:v>
                </c:pt>
                <c:pt idx="7847">
                  <c:v>0.66162036609923025</c:v>
                </c:pt>
                <c:pt idx="7848">
                  <c:v>0.66323669090687076</c:v>
                </c:pt>
                <c:pt idx="7849">
                  <c:v>0.66484632673610489</c:v>
                </c:pt>
                <c:pt idx="7850">
                  <c:v>0.66644920578274347</c:v>
                </c:pt>
                <c:pt idx="7851">
                  <c:v>0.66804526040330059</c:v>
                </c:pt>
                <c:pt idx="7852">
                  <c:v>0.66963442311971322</c:v>
                </c:pt>
                <c:pt idx="7853">
                  <c:v>0.67121662662406345</c:v>
                </c:pt>
                <c:pt idx="7854">
                  <c:v>0.67279180378329384</c:v>
                </c:pt>
                <c:pt idx="7855">
                  <c:v>0.67435988764392418</c:v>
                </c:pt>
                <c:pt idx="7856">
                  <c:v>0.67592081143676097</c:v>
                </c:pt>
                <c:pt idx="7857">
                  <c:v>0.67747450858160685</c:v>
                </c:pt>
                <c:pt idx="7858">
                  <c:v>0.67902091269196219</c:v>
                </c:pt>
                <c:pt idx="7859">
                  <c:v>0.68055995757972609</c:v>
                </c:pt>
                <c:pt idx="7860">
                  <c:v>0.68209157725988767</c:v>
                </c:pt>
                <c:pt idx="7861">
                  <c:v>0.6836157059552167</c:v>
                </c:pt>
                <c:pt idx="7862">
                  <c:v>0.68513227810094302</c:v>
                </c:pt>
                <c:pt idx="7863">
                  <c:v>0.68664122834943453</c:v>
                </c:pt>
                <c:pt idx="7864">
                  <c:v>0.68814249157486351</c:v>
                </c:pt>
                <c:pt idx="7865">
                  <c:v>0.68963600287786997</c:v>
                </c:pt>
                <c:pt idx="7866">
                  <c:v>0.69112169759021214</c:v>
                </c:pt>
                <c:pt idx="7867">
                  <c:v>0.69259951127941444</c:v>
                </c:pt>
                <c:pt idx="7868">
                  <c:v>0.69406937975340033</c:v>
                </c:pt>
                <c:pt idx="7869">
                  <c:v>0.69553123906512171</c:v>
                </c:pt>
                <c:pt idx="7870">
                  <c:v>0.69698502551717334</c:v>
                </c:pt>
                <c:pt idx="7871">
                  <c:v>0.69843067566640216</c:v>
                </c:pt>
                <c:pt idx="7872">
                  <c:v>0.69986812632850059</c:v>
                </c:pt>
                <c:pt idx="7873">
                  <c:v>0.70129731458259359</c:v>
                </c:pt>
                <c:pt idx="7874">
                  <c:v>0.70271817777581003</c:v>
                </c:pt>
                <c:pt idx="7875">
                  <c:v>0.70413065352784576</c:v>
                </c:pt>
                <c:pt idx="7876">
                  <c:v>0.70553467973550976</c:v>
                </c:pt>
                <c:pt idx="7877">
                  <c:v>0.70693019457725537</c:v>
                </c:pt>
                <c:pt idx="7878">
                  <c:v>0.7083171365177352</c:v>
                </c:pt>
                <c:pt idx="7879">
                  <c:v>0.70969544431224041</c:v>
                </c:pt>
                <c:pt idx="7880">
                  <c:v>0.71106505701126377</c:v>
                </c:pt>
                <c:pt idx="7881">
                  <c:v>0.7124259139649376</c:v>
                </c:pt>
                <c:pt idx="7882">
                  <c:v>0.71377795482753104</c:v>
                </c:pt>
                <c:pt idx="7883">
                  <c:v>0.71512111956186319</c:v>
                </c:pt>
                <c:pt idx="7884">
                  <c:v>0.71645534844372949</c:v>
                </c:pt>
                <c:pt idx="7885">
                  <c:v>0.71778058206637607</c:v>
                </c:pt>
                <c:pt idx="7886">
                  <c:v>0.71909676134483103</c:v>
                </c:pt>
                <c:pt idx="7887">
                  <c:v>0.72040382752031706</c:v>
                </c:pt>
                <c:pt idx="7888">
                  <c:v>0.72170172216460826</c:v>
                </c:pt>
                <c:pt idx="7889">
                  <c:v>0.72299038718437225</c:v>
                </c:pt>
                <c:pt idx="7890">
                  <c:v>0.72426976482549599</c:v>
                </c:pt>
                <c:pt idx="7891">
                  <c:v>0.72553979767739063</c:v>
                </c:pt>
                <c:pt idx="7892">
                  <c:v>0.72680042867727612</c:v>
                </c:pt>
                <c:pt idx="7893">
                  <c:v>0.72805160111444778</c:v>
                </c:pt>
                <c:pt idx="7894">
                  <c:v>0.72929325863451866</c:v>
                </c:pt>
                <c:pt idx="7895">
                  <c:v>0.73052534524364499</c:v>
                </c:pt>
                <c:pt idx="7896">
                  <c:v>0.73174780531272554</c:v>
                </c:pt>
                <c:pt idx="7897">
                  <c:v>0.73296058358158267</c:v>
                </c:pt>
                <c:pt idx="7898">
                  <c:v>0.73416362516311784</c:v>
                </c:pt>
                <c:pt idx="7899">
                  <c:v>0.73535687554744722</c:v>
                </c:pt>
                <c:pt idx="7900">
                  <c:v>0.73654028060601018</c:v>
                </c:pt>
                <c:pt idx="7901">
                  <c:v>0.73771378659565845</c:v>
                </c:pt>
                <c:pt idx="7902">
                  <c:v>0.73887734016271644</c:v>
                </c:pt>
                <c:pt idx="7903">
                  <c:v>0.74003088834702102</c:v>
                </c:pt>
                <c:pt idx="7904">
                  <c:v>0.74117437858593227</c:v>
                </c:pt>
                <c:pt idx="7905">
                  <c:v>0.74230775871832277</c:v>
                </c:pt>
                <c:pt idx="7906">
                  <c:v>0.74343097698853688</c:v>
                </c:pt>
                <c:pt idx="7907">
                  <c:v>0.74454398205032757</c:v>
                </c:pt>
                <c:pt idx="7908">
                  <c:v>0.74564672297076251</c:v>
                </c:pt>
                <c:pt idx="7909">
                  <c:v>0.746739149234107</c:v>
                </c:pt>
                <c:pt idx="7910">
                  <c:v>0.7478212107456752</c:v>
                </c:pt>
                <c:pt idx="7911">
                  <c:v>0.74889285783565729</c:v>
                </c:pt>
                <c:pt idx="7912">
                  <c:v>0.74995404126291443</c:v>
                </c:pt>
                <c:pt idx="7913">
                  <c:v>0.75100471221874854</c:v>
                </c:pt>
                <c:pt idx="7914">
                  <c:v>0.7520448223306393</c:v>
                </c:pt>
                <c:pt idx="7915">
                  <c:v>0.75307432366595484</c:v>
                </c:pt>
                <c:pt idx="7916">
                  <c:v>0.75409316873562882</c:v>
                </c:pt>
                <c:pt idx="7917">
                  <c:v>0.75510131049781104</c:v>
                </c:pt>
                <c:pt idx="7918">
                  <c:v>0.75609870236148335</c:v>
                </c:pt>
                <c:pt idx="7919">
                  <c:v>0.75708529819004766</c:v>
                </c:pt>
                <c:pt idx="7920">
                  <c:v>0.7580610523048793</c:v>
                </c:pt>
                <c:pt idx="7921">
                  <c:v>0.7590259194888519</c:v>
                </c:pt>
                <c:pt idx="7922">
                  <c:v>0.75997985498982534</c:v>
                </c:pt>
                <c:pt idx="7923">
                  <c:v>0.76092281452410604</c:v>
                </c:pt>
                <c:pt idx="7924">
                  <c:v>0.76185475427986982</c:v>
                </c:pt>
                <c:pt idx="7925">
                  <c:v>0.76277563092054923</c:v>
                </c:pt>
                <c:pt idx="7926">
                  <c:v>0.76368540158820952</c:v>
                </c:pt>
                <c:pt idx="7927">
                  <c:v>0.76458402390684732</c:v>
                </c:pt>
                <c:pt idx="7928">
                  <c:v>0.76547145598567656</c:v>
                </c:pt>
                <c:pt idx="7929">
                  <c:v>0.76634765642242098</c:v>
                </c:pt>
                <c:pt idx="7930">
                  <c:v>0.76721258430648875</c:v>
                </c:pt>
                <c:pt idx="7931">
                  <c:v>0.76806619922217634</c:v>
                </c:pt>
                <c:pt idx="7932">
                  <c:v>0.76890846125181134</c:v>
                </c:pt>
                <c:pt idx="7933">
                  <c:v>0.76973933097886194</c:v>
                </c:pt>
                <c:pt idx="7934">
                  <c:v>0.77055876949101176</c:v>
                </c:pt>
                <c:pt idx="7935">
                  <c:v>0.77136673838319492</c:v>
                </c:pt>
                <c:pt idx="7936">
                  <c:v>0.77216319976059644</c:v>
                </c:pt>
                <c:pt idx="7937">
                  <c:v>0.77294811624161264</c:v>
                </c:pt>
                <c:pt idx="7938">
                  <c:v>0.77372145096077605</c:v>
                </c:pt>
                <c:pt idx="7939">
                  <c:v>0.77448316757163926</c:v>
                </c:pt>
                <c:pt idx="7940">
                  <c:v>0.77523323024962265</c:v>
                </c:pt>
                <c:pt idx="7941">
                  <c:v>0.7759716036948211</c:v>
                </c:pt>
                <c:pt idx="7942">
                  <c:v>0.77669825313477292</c:v>
                </c:pt>
                <c:pt idx="7943">
                  <c:v>0.77741314432718855</c:v>
                </c:pt>
                <c:pt idx="7944">
                  <c:v>0.77811624356263953</c:v>
                </c:pt>
                <c:pt idx="7945">
                  <c:v>0.77880751766720735</c:v>
                </c:pt>
                <c:pt idx="7946">
                  <c:v>0.77948693400509184</c:v>
                </c:pt>
                <c:pt idx="7947">
                  <c:v>0.78015446048117865</c:v>
                </c:pt>
                <c:pt idx="7948">
                  <c:v>0.78081006554356636</c:v>
                </c:pt>
                <c:pt idx="7949">
                  <c:v>0.78145371818605103</c:v>
                </c:pt>
                <c:pt idx="7950">
                  <c:v>0.78208538795057081</c:v>
                </c:pt>
                <c:pt idx="7951">
                  <c:v>0.78270504492960746</c:v>
                </c:pt>
                <c:pt idx="7952">
                  <c:v>0.78331265976854625</c:v>
                </c:pt>
                <c:pt idx="7953">
                  <c:v>0.78390820366799341</c:v>
                </c:pt>
                <c:pt idx="7954">
                  <c:v>0.78449164838605134</c:v>
                </c:pt>
                <c:pt idx="7955">
                  <c:v>0.78506296624054972</c:v>
                </c:pt>
                <c:pt idx="7956">
                  <c:v>0.78562213011123583</c:v>
                </c:pt>
                <c:pt idx="7957">
                  <c:v>0.78616911344191842</c:v>
                </c:pt>
                <c:pt idx="7958">
                  <c:v>0.78670389024257137</c:v>
                </c:pt>
                <c:pt idx="7959">
                  <c:v>0.78722643509139001</c:v>
                </c:pt>
                <c:pt idx="7960">
                  <c:v>0.78773672313680698</c:v>
                </c:pt>
                <c:pt idx="7961">
                  <c:v>0.7882347300994601</c:v>
                </c:pt>
                <c:pt idx="7962">
                  <c:v>0.78872043227411959</c:v>
                </c:pt>
                <c:pt idx="7963">
                  <c:v>0.78919380653156679</c:v>
                </c:pt>
                <c:pt idx="7964">
                  <c:v>0.7896548303204316</c:v>
                </c:pt>
                <c:pt idx="7965">
                  <c:v>0.79010348166898137</c:v>
                </c:pt>
                <c:pt idx="7966">
                  <c:v>0.79053973918686704</c:v>
                </c:pt>
                <c:pt idx="7967">
                  <c:v>0.79096358206682249</c:v>
                </c:pt>
                <c:pt idx="7968">
                  <c:v>0.79137499008631895</c:v>
                </c:pt>
                <c:pt idx="7969">
                  <c:v>0.79177394360917008</c:v>
                </c:pt>
                <c:pt idx="7970">
                  <c:v>0.79216042358710503</c:v>
                </c:pt>
                <c:pt idx="7971">
                  <c:v>0.79253441156126359</c:v>
                </c:pt>
                <c:pt idx="7972">
                  <c:v>0.79289588966368441</c:v>
                </c:pt>
                <c:pt idx="7973">
                  <c:v>0.79324484061872369</c:v>
                </c:pt>
                <c:pt idx="7974">
                  <c:v>0.79358124774442385</c:v>
                </c:pt>
                <c:pt idx="7975">
                  <c:v>0.79390509495385053</c:v>
                </c:pt>
                <c:pt idx="7976">
                  <c:v>0.7942163667563652</c:v>
                </c:pt>
                <c:pt idx="7977">
                  <c:v>0.7945150482588762</c:v>
                </c:pt>
                <c:pt idx="7978">
                  <c:v>0.79480112516701018</c:v>
                </c:pt>
                <c:pt idx="7979">
                  <c:v>0.7950745837862605</c:v>
                </c:pt>
                <c:pt idx="7980">
                  <c:v>0.79533541102307781</c:v>
                </c:pt>
                <c:pt idx="7981">
                  <c:v>0.79558359438591542</c:v>
                </c:pt>
                <c:pt idx="7982">
                  <c:v>0.79581912198622573</c:v>
                </c:pt>
                <c:pt idx="7983">
                  <c:v>0.79604198253941039</c:v>
                </c:pt>
                <c:pt idx="7984">
                  <c:v>0.79625216536572008</c:v>
                </c:pt>
                <c:pt idx="7985">
                  <c:v>0.79644966039110876</c:v>
                </c:pt>
                <c:pt idx="7986">
                  <c:v>0.79663445814803735</c:v>
                </c:pt>
                <c:pt idx="7987">
                  <c:v>0.79680654977623111</c:v>
                </c:pt>
                <c:pt idx="7988">
                  <c:v>0.79696592702338687</c:v>
                </c:pt>
                <c:pt idx="7989">
                  <c:v>0.79711258224583281</c:v>
                </c:pt>
                <c:pt idx="7990">
                  <c:v>0.79724650840913991</c:v>
                </c:pt>
                <c:pt idx="7991">
                  <c:v>0.79736769908868343</c:v>
                </c:pt>
                <c:pt idx="7992">
                  <c:v>0.79747614847015724</c:v>
                </c:pt>
                <c:pt idx="7993">
                  <c:v>0.79757185135003861</c:v>
                </c:pt>
                <c:pt idx="7994">
                  <c:v>0.79765480313600423</c:v>
                </c:pt>
                <c:pt idx="7995">
                  <c:v>0.79772499984729717</c:v>
                </c:pt>
                <c:pt idx="7996">
                  <c:v>0.79778243811504601</c:v>
                </c:pt>
                <c:pt idx="7997">
                  <c:v>0.79782711518253369</c:v>
                </c:pt>
                <c:pt idx="7998">
                  <c:v>0.79785902890541827</c:v>
                </c:pt>
                <c:pt idx="7999">
                  <c:v>0.79787817775190417</c:v>
                </c:pt>
                <c:pt idx="8000">
                  <c:v>0.79788456080286541</c:v>
                </c:pt>
                <c:pt idx="8001">
                  <c:v>0.79787817775191827</c:v>
                </c:pt>
                <c:pt idx="8002">
                  <c:v>0.79785902890544635</c:v>
                </c:pt>
                <c:pt idx="8003">
                  <c:v>0.79782711518257587</c:v>
                </c:pt>
                <c:pt idx="8004">
                  <c:v>0.79778243811510219</c:v>
                </c:pt>
                <c:pt idx="8005">
                  <c:v>0.79772499984736733</c:v>
                </c:pt>
                <c:pt idx="8006">
                  <c:v>0.79765480313608839</c:v>
                </c:pt>
                <c:pt idx="8007">
                  <c:v>0.79757185135013697</c:v>
                </c:pt>
                <c:pt idx="8008">
                  <c:v>0.7974761484702696</c:v>
                </c:pt>
                <c:pt idx="8009">
                  <c:v>0.79736769908880978</c:v>
                </c:pt>
                <c:pt idx="8010">
                  <c:v>0.79724650840928024</c:v>
                </c:pt>
                <c:pt idx="8011">
                  <c:v>0.79711258224598713</c:v>
                </c:pt>
                <c:pt idx="8012">
                  <c:v>0.79696592702355518</c:v>
                </c:pt>
                <c:pt idx="8013">
                  <c:v>0.79680654977641341</c:v>
                </c:pt>
                <c:pt idx="8014">
                  <c:v>0.79663445814823364</c:v>
                </c:pt>
                <c:pt idx="8015">
                  <c:v>0.79644966039131904</c:v>
                </c:pt>
                <c:pt idx="8016">
                  <c:v>0.79625216536594434</c:v>
                </c:pt>
                <c:pt idx="8017">
                  <c:v>0.79604198253964842</c:v>
                </c:pt>
                <c:pt idx="8018">
                  <c:v>0.79581912198647786</c:v>
                </c:pt>
                <c:pt idx="8019">
                  <c:v>0.79558359438618143</c:v>
                </c:pt>
                <c:pt idx="8020">
                  <c:v>0.79533541102335781</c:v>
                </c:pt>
                <c:pt idx="8021">
                  <c:v>0.79507458378655438</c:v>
                </c:pt>
                <c:pt idx="8022">
                  <c:v>0.79480112516731793</c:v>
                </c:pt>
                <c:pt idx="8023">
                  <c:v>0.79451504825919783</c:v>
                </c:pt>
                <c:pt idx="8024">
                  <c:v>0.79421636675670071</c:v>
                </c:pt>
                <c:pt idx="8025">
                  <c:v>0.79390509495419814</c:v>
                </c:pt>
                <c:pt idx="8026">
                  <c:v>0.79358124774478711</c:v>
                </c:pt>
                <c:pt idx="8027">
                  <c:v>0.79324484061910072</c:v>
                </c:pt>
                <c:pt idx="8028">
                  <c:v>0.7928958896640752</c:v>
                </c:pt>
                <c:pt idx="8029">
                  <c:v>0.79253441156166626</c:v>
                </c:pt>
                <c:pt idx="8030">
                  <c:v>0.79216042358752126</c:v>
                </c:pt>
                <c:pt idx="8031">
                  <c:v>0.79177394360960196</c:v>
                </c:pt>
                <c:pt idx="8032">
                  <c:v>0.7913749900867626</c:v>
                </c:pt>
                <c:pt idx="8033">
                  <c:v>0.79096358206727979</c:v>
                </c:pt>
                <c:pt idx="8034">
                  <c:v>0.79053973918733789</c:v>
                </c:pt>
                <c:pt idx="8035">
                  <c:v>0.79010348166946587</c:v>
                </c:pt>
                <c:pt idx="8036">
                  <c:v>0.78965483032092976</c:v>
                </c:pt>
                <c:pt idx="8037">
                  <c:v>0.78919380653207838</c:v>
                </c:pt>
                <c:pt idx="8038">
                  <c:v>0.78872043227464461</c:v>
                </c:pt>
                <c:pt idx="8039">
                  <c:v>0.78823473009999878</c:v>
                </c:pt>
                <c:pt idx="8040">
                  <c:v>0.78773672313735899</c:v>
                </c:pt>
                <c:pt idx="8041">
                  <c:v>0.78722643509195545</c:v>
                </c:pt>
                <c:pt idx="8042">
                  <c:v>0.78670389024315024</c:v>
                </c:pt>
                <c:pt idx="8043">
                  <c:v>0.78616911344251084</c:v>
                </c:pt>
                <c:pt idx="8044">
                  <c:v>0.78562213011184145</c:v>
                </c:pt>
                <c:pt idx="8045">
                  <c:v>0.78506296624116867</c:v>
                </c:pt>
                <c:pt idx="8046">
                  <c:v>0.7844916483866835</c:v>
                </c:pt>
                <c:pt idx="8047">
                  <c:v>0.783908203668639</c:v>
                </c:pt>
                <c:pt idx="8048">
                  <c:v>0.78331265976920517</c:v>
                </c:pt>
                <c:pt idx="8049">
                  <c:v>0.78270504493027937</c:v>
                </c:pt>
                <c:pt idx="8050">
                  <c:v>0.78208538795125593</c:v>
                </c:pt>
                <c:pt idx="8051">
                  <c:v>0.78145371818674925</c:v>
                </c:pt>
                <c:pt idx="8052">
                  <c:v>0.78081006554427779</c:v>
                </c:pt>
                <c:pt idx="8053">
                  <c:v>0.78015446048190307</c:v>
                </c:pt>
                <c:pt idx="8054">
                  <c:v>0.77948693400582925</c:v>
                </c:pt>
                <c:pt idx="8055">
                  <c:v>0.77880751766795786</c:v>
                </c:pt>
                <c:pt idx="8056">
                  <c:v>0.77811624356340303</c:v>
                </c:pt>
                <c:pt idx="8057">
                  <c:v>0.77741314432796471</c:v>
                </c:pt>
                <c:pt idx="8058">
                  <c:v>0.77669825313556207</c:v>
                </c:pt>
                <c:pt idx="8059">
                  <c:v>0.77597160369562324</c:v>
                </c:pt>
                <c:pt idx="8060">
                  <c:v>0.77523323025043778</c:v>
                </c:pt>
                <c:pt idx="8061">
                  <c:v>0.77448316757246694</c:v>
                </c:pt>
                <c:pt idx="8062">
                  <c:v>0.77372145096161649</c:v>
                </c:pt>
                <c:pt idx="8063">
                  <c:v>0.77294811624246584</c:v>
                </c:pt>
                <c:pt idx="8064">
                  <c:v>0.7721631997614623</c:v>
                </c:pt>
                <c:pt idx="8065">
                  <c:v>0.77136673838407321</c:v>
                </c:pt>
                <c:pt idx="8066">
                  <c:v>0.77055876949190283</c:v>
                </c:pt>
                <c:pt idx="8067">
                  <c:v>0.76973933097976566</c:v>
                </c:pt>
                <c:pt idx="8068">
                  <c:v>0.76890846125272749</c:v>
                </c:pt>
                <c:pt idx="8069">
                  <c:v>0.76806619922310471</c:v>
                </c:pt>
                <c:pt idx="8070">
                  <c:v>0.76721258430742956</c:v>
                </c:pt>
                <c:pt idx="8071">
                  <c:v>0.76634765642337432</c:v>
                </c:pt>
                <c:pt idx="8072">
                  <c:v>0.76547145598664224</c:v>
                </c:pt>
                <c:pt idx="8073">
                  <c:v>0.76458402390782065</c:v>
                </c:pt>
                <c:pt idx="8074">
                  <c:v>0.76368540158919962</c:v>
                </c:pt>
                <c:pt idx="8075">
                  <c:v>0.76277563092155165</c:v>
                </c:pt>
                <c:pt idx="8076">
                  <c:v>0.76185475428087968</c:v>
                </c:pt>
                <c:pt idx="8077">
                  <c:v>0.76092281452512767</c:v>
                </c:pt>
                <c:pt idx="8078">
                  <c:v>0.75997985499085907</c:v>
                </c:pt>
                <c:pt idx="8079">
                  <c:v>0.75902591948989762</c:v>
                </c:pt>
                <c:pt idx="8080">
                  <c:v>0.75806105230593712</c:v>
                </c:pt>
                <c:pt idx="8081">
                  <c:v>0.75708529819111692</c:v>
                </c:pt>
                <c:pt idx="8082">
                  <c:v>0.7560987023625646</c:v>
                </c:pt>
                <c:pt idx="8083">
                  <c:v>0.75510131049890417</c:v>
                </c:pt>
                <c:pt idx="8084">
                  <c:v>0.75409316873673382</c:v>
                </c:pt>
                <c:pt idx="8085">
                  <c:v>0.75307432366707094</c:v>
                </c:pt>
                <c:pt idx="8086">
                  <c:v>0.75204482233176739</c:v>
                </c:pt>
                <c:pt idx="8087">
                  <c:v>0.75100471221988796</c:v>
                </c:pt>
                <c:pt idx="8088">
                  <c:v>0.74995404126406562</c:v>
                </c:pt>
                <c:pt idx="8089">
                  <c:v>0.74889285783681936</c:v>
                </c:pt>
                <c:pt idx="8090">
                  <c:v>0.74782121074684904</c:v>
                </c:pt>
                <c:pt idx="8091">
                  <c:v>0.74673914923529217</c:v>
                </c:pt>
                <c:pt idx="8092">
                  <c:v>0.74564672297195922</c:v>
                </c:pt>
                <c:pt idx="8093">
                  <c:v>0.74454398205153494</c:v>
                </c:pt>
                <c:pt idx="8094">
                  <c:v>0.74343097698975569</c:v>
                </c:pt>
                <c:pt idx="8095">
                  <c:v>0.74230775871955268</c:v>
                </c:pt>
                <c:pt idx="8096">
                  <c:v>0.7411743785871735</c:v>
                </c:pt>
                <c:pt idx="8097">
                  <c:v>0.74003088834827269</c:v>
                </c:pt>
                <c:pt idx="8098">
                  <c:v>0.73887734016397932</c:v>
                </c:pt>
                <c:pt idx="8099">
                  <c:v>0.73771378659693221</c:v>
                </c:pt>
                <c:pt idx="8100">
                  <c:v>0.73654028060729493</c:v>
                </c:pt>
                <c:pt idx="8101">
                  <c:v>0.73535687554874218</c:v>
                </c:pt>
                <c:pt idx="8102">
                  <c:v>0.73416362516442391</c:v>
                </c:pt>
                <c:pt idx="8103">
                  <c:v>0.73296058358289939</c:v>
                </c:pt>
                <c:pt idx="8104">
                  <c:v>0.73174780531405303</c:v>
                </c:pt>
                <c:pt idx="8105">
                  <c:v>0.73052534524498258</c:v>
                </c:pt>
                <c:pt idx="8106">
                  <c:v>0.7292932586358668</c:v>
                </c:pt>
                <c:pt idx="8107">
                  <c:v>0.72805160111580636</c:v>
                </c:pt>
                <c:pt idx="8108">
                  <c:v>0.72680042867864536</c:v>
                </c:pt>
                <c:pt idx="8109">
                  <c:v>0.72553979767876964</c:v>
                </c:pt>
                <c:pt idx="8110">
                  <c:v>0.72426976482688543</c:v>
                </c:pt>
                <c:pt idx="8111">
                  <c:v>0.72299038718577191</c:v>
                </c:pt>
                <c:pt idx="8112">
                  <c:v>0.72170172216601802</c:v>
                </c:pt>
                <c:pt idx="8113">
                  <c:v>0.72040382752173648</c:v>
                </c:pt>
                <c:pt idx="8114">
                  <c:v>0.71909676134626044</c:v>
                </c:pt>
                <c:pt idx="8115">
                  <c:v>0.71778058206781559</c:v>
                </c:pt>
                <c:pt idx="8116">
                  <c:v>0.71645534844517889</c:v>
                </c:pt>
                <c:pt idx="8117">
                  <c:v>0.71512111956331526</c:v>
                </c:pt>
                <c:pt idx="8118">
                  <c:v>0.71377795482899964</c:v>
                </c:pt>
                <c:pt idx="8119">
                  <c:v>0.7124259139664163</c:v>
                </c:pt>
                <c:pt idx="8120">
                  <c:v>0.71106505701274525</c:v>
                </c:pt>
                <c:pt idx="8121">
                  <c:v>0.70969544431373088</c:v>
                </c:pt>
                <c:pt idx="8122">
                  <c:v>0.70831713651923522</c:v>
                </c:pt>
                <c:pt idx="8123">
                  <c:v>0.70693019457877193</c:v>
                </c:pt>
                <c:pt idx="8124">
                  <c:v>0.70553467973702866</c:v>
                </c:pt>
                <c:pt idx="8125">
                  <c:v>0.70413065352937321</c:v>
                </c:pt>
                <c:pt idx="8126">
                  <c:v>0.70271817777734702</c:v>
                </c:pt>
                <c:pt idx="8127">
                  <c:v>0.70129731458413969</c:v>
                </c:pt>
                <c:pt idx="8128">
                  <c:v>0.69986812633005591</c:v>
                </c:pt>
                <c:pt idx="8129">
                  <c:v>0.69843067566796591</c:v>
                </c:pt>
                <c:pt idx="8130">
                  <c:v>0.69698502551874619</c:v>
                </c:pt>
                <c:pt idx="8131">
                  <c:v>0.69553123906670333</c:v>
                </c:pt>
                <c:pt idx="8132">
                  <c:v>0.69406937975499094</c:v>
                </c:pt>
                <c:pt idx="8133">
                  <c:v>0.69259951128101382</c:v>
                </c:pt>
                <c:pt idx="8134">
                  <c:v>0.69112169759181974</c:v>
                </c:pt>
                <c:pt idx="8135">
                  <c:v>0.68963600287948601</c:v>
                </c:pt>
                <c:pt idx="8136">
                  <c:v>0.68814249157648844</c:v>
                </c:pt>
                <c:pt idx="8137">
                  <c:v>0.68664122835106778</c:v>
                </c:pt>
                <c:pt idx="8138">
                  <c:v>0.68513227810258415</c:v>
                </c:pt>
                <c:pt idx="8139">
                  <c:v>0.68361570595686616</c:v>
                </c:pt>
                <c:pt idx="8140">
                  <c:v>0.68209157726154557</c:v>
                </c:pt>
                <c:pt idx="8141">
                  <c:v>0.68055995758139209</c:v>
                </c:pt>
                <c:pt idx="8142">
                  <c:v>0.67902091269363585</c:v>
                </c:pt>
                <c:pt idx="8143">
                  <c:v>0.6774745085832885</c:v>
                </c:pt>
                <c:pt idx="8144">
                  <c:v>0.67592081143845084</c:v>
                </c:pt>
                <c:pt idx="8145">
                  <c:v>0.67435988764562194</c:v>
                </c:pt>
                <c:pt idx="8146">
                  <c:v>0.67279180378499892</c:v>
                </c:pt>
                <c:pt idx="8147">
                  <c:v>0.67121662662577619</c:v>
                </c:pt>
                <c:pt idx="8148">
                  <c:v>0.66963442312143384</c:v>
                </c:pt>
                <c:pt idx="8149">
                  <c:v>0.66804526040502887</c:v>
                </c:pt>
                <c:pt idx="8150">
                  <c:v>0.66644920578447886</c:v>
                </c:pt>
                <c:pt idx="8151">
                  <c:v>0.6648463267378476</c:v>
                </c:pt>
                <c:pt idx="8152">
                  <c:v>0.66323669090862092</c:v>
                </c:pt>
                <c:pt idx="8153">
                  <c:v>0.66162036610098784</c:v>
                </c:pt>
                <c:pt idx="8154">
                  <c:v>0.65999742027511532</c:v>
                </c:pt>
                <c:pt idx="8155">
                  <c:v>0.65836792154242763</c:v>
                </c:pt>
                <c:pt idx="8156">
                  <c:v>0.65673193816087694</c:v>
                </c:pt>
                <c:pt idx="8157">
                  <c:v>0.65508953853022156</c:v>
                </c:pt>
                <c:pt idx="8158">
                  <c:v>0.6534407911872997</c:v>
                </c:pt>
                <c:pt idx="8159">
                  <c:v>0.65178576480130901</c:v>
                </c:pt>
                <c:pt idx="8160">
                  <c:v>0.65012452816907984</c:v>
                </c:pt>
                <c:pt idx="8161">
                  <c:v>0.64845715021035732</c:v>
                </c:pt>
                <c:pt idx="8162">
                  <c:v>0.6467836999630816</c:v>
                </c:pt>
                <c:pt idx="8163">
                  <c:v>0.64510424657867527</c:v>
                </c:pt>
                <c:pt idx="8164">
                  <c:v>0.64341885931732512</c:v>
                </c:pt>
                <c:pt idx="8165">
                  <c:v>0.64172760754327707</c:v>
                </c:pt>
                <c:pt idx="8166">
                  <c:v>0.64003056072012887</c:v>
                </c:pt>
                <c:pt idx="8167">
                  <c:v>0.63832778840613147</c:v>
                </c:pt>
                <c:pt idx="8168">
                  <c:v>0.63661936024948984</c:v>
                </c:pt>
                <c:pt idx="8169">
                  <c:v>0.63490534598367387</c:v>
                </c:pt>
                <c:pt idx="8170">
                  <c:v>0.63318581542273256</c:v>
                </c:pt>
                <c:pt idx="8171">
                  <c:v>0.63146083845661771</c:v>
                </c:pt>
                <c:pt idx="8172">
                  <c:v>0.62973048504650686</c:v>
                </c:pt>
                <c:pt idx="8173">
                  <c:v>0.62799482522014127</c:v>
                </c:pt>
                <c:pt idx="8174">
                  <c:v>0.62625392906716637</c:v>
                </c:pt>
                <c:pt idx="8175">
                  <c:v>0.62450786673448422</c:v>
                </c:pt>
                <c:pt idx="8176">
                  <c:v>0.62275670842160769</c:v>
                </c:pt>
                <c:pt idx="8177">
                  <c:v>0.62100052437603004</c:v>
                </c:pt>
                <c:pt idx="8178">
                  <c:v>0.61923938488859953</c:v>
                </c:pt>
                <c:pt idx="8179">
                  <c:v>0.61747336028890787</c:v>
                </c:pt>
                <c:pt idx="8180">
                  <c:v>0.61570252094068134</c:v>
                </c:pt>
                <c:pt idx="8181">
                  <c:v>0.61392693723718905</c:v>
                </c:pt>
                <c:pt idx="8182">
                  <c:v>0.61214667959665903</c:v>
                </c:pt>
                <c:pt idx="8183">
                  <c:v>0.61036181845770843</c:v>
                </c:pt>
                <c:pt idx="8184">
                  <c:v>0.60857242427477831</c:v>
                </c:pt>
                <c:pt idx="8185">
                  <c:v>0.60677856751358838</c:v>
                </c:pt>
                <c:pt idx="8186">
                  <c:v>0.6049803186465994</c:v>
                </c:pt>
                <c:pt idx="8187">
                  <c:v>0.60317774814849223</c:v>
                </c:pt>
                <c:pt idx="8188">
                  <c:v>0.60137092649165347</c:v>
                </c:pt>
                <c:pt idx="8189">
                  <c:v>0.59955992414168213</c:v>
                </c:pt>
                <c:pt idx="8190">
                  <c:v>0.5977448115529046</c:v>
                </c:pt>
                <c:pt idx="8191">
                  <c:v>0.59592565916391071</c:v>
                </c:pt>
                <c:pt idx="8192">
                  <c:v>0.59410253739309404</c:v>
                </c:pt>
                <c:pt idx="8193">
                  <c:v>0.59227551663421807</c:v>
                </c:pt>
                <c:pt idx="8194">
                  <c:v>0.59044466725199041</c:v>
                </c:pt>
                <c:pt idx="8195">
                  <c:v>0.58861005957766022</c:v>
                </c:pt>
                <c:pt idx="8196">
                  <c:v>0.58677176390462171</c:v>
                </c:pt>
                <c:pt idx="8197">
                  <c:v>0.58492985048404345</c:v>
                </c:pt>
                <c:pt idx="8198">
                  <c:v>0.58308438952051012</c:v>
                </c:pt>
                <c:pt idx="8199">
                  <c:v>0.58123545116768538</c:v>
                </c:pt>
                <c:pt idx="8200">
                  <c:v>0.57938310552398531</c:v>
                </c:pt>
                <c:pt idx="8201">
                  <c:v>0.57752742262827772</c:v>
                </c:pt>
                <c:pt idx="8202">
                  <c:v>0.5756684724555946</c:v>
                </c:pt>
                <c:pt idx="8203">
                  <c:v>0.57380632491286931</c:v>
                </c:pt>
                <c:pt idx="8204">
                  <c:v>0.57194104983468363</c:v>
                </c:pt>
                <c:pt idx="8205">
                  <c:v>0.57007271697904316</c:v>
                </c:pt>
                <c:pt idx="8206">
                  <c:v>0.5682013960231671</c:v>
                </c:pt>
                <c:pt idx="8207">
                  <c:v>0.56632715655930388</c:v>
                </c:pt>
                <c:pt idx="8208">
                  <c:v>0.56445006809055831</c:v>
                </c:pt>
                <c:pt idx="8209">
                  <c:v>0.56257020002674807</c:v>
                </c:pt>
                <c:pt idx="8210">
                  <c:v>0.56068762168027697</c:v>
                </c:pt>
                <c:pt idx="8211">
                  <c:v>0.55880240226203315</c:v>
                </c:pt>
                <c:pt idx="8212">
                  <c:v>0.55691461087730287</c:v>
                </c:pt>
                <c:pt idx="8213">
                  <c:v>0.55502431652171291</c:v>
                </c:pt>
                <c:pt idx="8214">
                  <c:v>0.55313158807719132</c:v>
                </c:pt>
                <c:pt idx="8215">
                  <c:v>0.55123649430795618</c:v>
                </c:pt>
                <c:pt idx="8216">
                  <c:v>0.54933910385651807</c:v>
                </c:pt>
                <c:pt idx="8217">
                  <c:v>0.54743948523980979</c:v>
                </c:pt>
                <c:pt idx="8218">
                  <c:v>0.54553770684476677</c:v>
                </c:pt>
                <c:pt idx="8219">
                  <c:v>0.54363383692535527</c:v>
                </c:pt>
                <c:pt idx="8220">
                  <c:v>0.54172794359772491</c:v>
                </c:pt>
                <c:pt idx="8221">
                  <c:v>0.53982009483690763</c:v>
                </c:pt>
                <c:pt idx="8222">
                  <c:v>0.53791035847249558</c:v>
                </c:pt>
                <c:pt idx="8223">
                  <c:v>0.53599880218529172</c:v>
                </c:pt>
                <c:pt idx="8224">
                  <c:v>0.53408549350361434</c:v>
                </c:pt>
                <c:pt idx="8225">
                  <c:v>0.53217049979865894</c:v>
                </c:pt>
                <c:pt idx="8226">
                  <c:v>0.53025388828171716</c:v>
                </c:pt>
                <c:pt idx="8227">
                  <c:v>0.52833572599997247</c:v>
                </c:pt>
                <c:pt idx="8228">
                  <c:v>0.52641607983290684</c:v>
                </c:pt>
                <c:pt idx="8229">
                  <c:v>0.52449501648863317</c:v>
                </c:pt>
                <c:pt idx="8230">
                  <c:v>0.52257260250026016</c:v>
                </c:pt>
                <c:pt idx="8231">
                  <c:v>0.52064890422227528</c:v>
                </c:pt>
                <c:pt idx="8232">
                  <c:v>0.51872398782696427</c:v>
                </c:pt>
                <c:pt idx="8233">
                  <c:v>0.51679791930085262</c:v>
                </c:pt>
                <c:pt idx="8234">
                  <c:v>0.51487076444118063</c:v>
                </c:pt>
                <c:pt idx="8235">
                  <c:v>0.51294258885239807</c:v>
                </c:pt>
                <c:pt idx="8236">
                  <c:v>0.51101345794269581</c:v>
                </c:pt>
                <c:pt idx="8237">
                  <c:v>0.50908343692056046</c:v>
                </c:pt>
                <c:pt idx="8238">
                  <c:v>0.50715259079136388</c:v>
                </c:pt>
                <c:pt idx="8239">
                  <c:v>0.50522098435397234</c:v>
                </c:pt>
                <c:pt idx="8240">
                  <c:v>0.5032886821973942</c:v>
                </c:pt>
                <c:pt idx="8241">
                  <c:v>0.5013557486974517</c:v>
                </c:pt>
                <c:pt idx="8242">
                  <c:v>0.49942224801348756</c:v>
                </c:pt>
                <c:pt idx="8243">
                  <c:v>0.49748824408509307</c:v>
                </c:pt>
                <c:pt idx="8244">
                  <c:v>0.49555380062887477</c:v>
                </c:pt>
                <c:pt idx="8245">
                  <c:v>0.49361898113524616</c:v>
                </c:pt>
                <c:pt idx="8246">
                  <c:v>0.49168384886525546</c:v>
                </c:pt>
                <c:pt idx="8247">
                  <c:v>0.48974846684743523</c:v>
                </c:pt>
                <c:pt idx="8248">
                  <c:v>0.48781289787469112</c:v>
                </c:pt>
                <c:pt idx="8249">
                  <c:v>0.48587720450121752</c:v>
                </c:pt>
                <c:pt idx="8250">
                  <c:v>0.48394144903944813</c:v>
                </c:pt>
                <c:pt idx="8251">
                  <c:v>0.4820056935570306</c:v>
                </c:pt>
                <c:pt idx="8252">
                  <c:v>0.48006999987384069</c:v>
                </c:pt>
                <c:pt idx="8253">
                  <c:v>0.47813442955902324</c:v>
                </c:pt>
                <c:pt idx="8254">
                  <c:v>0.47619904392806989</c:v>
                </c:pt>
                <c:pt idx="8255">
                  <c:v>0.47426390403992025</c:v>
                </c:pt>
                <c:pt idx="8256">
                  <c:v>0.47232907069410457</c:v>
                </c:pt>
                <c:pt idx="8257">
                  <c:v>0.47039460442791226</c:v>
                </c:pt>
                <c:pt idx="8258">
                  <c:v>0.46846056551359916</c:v>
                </c:pt>
                <c:pt idx="8259">
                  <c:v>0.46652701395561846</c:v>
                </c:pt>
                <c:pt idx="8260">
                  <c:v>0.46459400948789237</c:v>
                </c:pt>
                <c:pt idx="8261">
                  <c:v>0.46266161157111257</c:v>
                </c:pt>
                <c:pt idx="8262">
                  <c:v>0.46072987939007759</c:v>
                </c:pt>
                <c:pt idx="8263">
                  <c:v>0.45879887185105611</c:v>
                </c:pt>
                <c:pt idx="8264">
                  <c:v>0.45686864757919032</c:v>
                </c:pt>
                <c:pt idx="8265">
                  <c:v>0.45493926491592884</c:v>
                </c:pt>
                <c:pt idx="8266">
                  <c:v>0.45301078191649774</c:v>
                </c:pt>
                <c:pt idx="8267">
                  <c:v>0.45108325634739649</c:v>
                </c:pt>
                <c:pt idx="8268">
                  <c:v>0.44915674568393577</c:v>
                </c:pt>
                <c:pt idx="8269">
                  <c:v>0.44723130710780479</c:v>
                </c:pt>
                <c:pt idx="8270">
                  <c:v>0.44530699750467645</c:v>
                </c:pt>
                <c:pt idx="8271">
                  <c:v>0.44338387346183844</c:v>
                </c:pt>
                <c:pt idx="8272">
                  <c:v>0.44146199126586683</c:v>
                </c:pt>
                <c:pt idx="8273">
                  <c:v>0.43954140690032889</c:v>
                </c:pt>
                <c:pt idx="8274">
                  <c:v>0.43762217604352405</c:v>
                </c:pt>
                <c:pt idx="8275">
                  <c:v>0.43570435406625141</c:v>
                </c:pt>
                <c:pt idx="8276">
                  <c:v>0.4337879960296207</c:v>
                </c:pt>
                <c:pt idx="8277">
                  <c:v>0.43187315668289039</c:v>
                </c:pt>
                <c:pt idx="8278">
                  <c:v>0.42995989046134714</c:v>
                </c:pt>
                <c:pt idx="8279">
                  <c:v>0.42804825148421083</c:v>
                </c:pt>
                <c:pt idx="8280">
                  <c:v>0.42613829355258148</c:v>
                </c:pt>
                <c:pt idx="8281">
                  <c:v>0.42423007014741704</c:v>
                </c:pt>
                <c:pt idx="8282">
                  <c:v>0.4223236344275495</c:v>
                </c:pt>
                <c:pt idx="8283">
                  <c:v>0.42041903922772855</c:v>
                </c:pt>
                <c:pt idx="8284">
                  <c:v>0.41851633705670693</c:v>
                </c:pt>
                <c:pt idx="8285">
                  <c:v>0.41661558009535626</c:v>
                </c:pt>
                <c:pt idx="8286">
                  <c:v>0.41471682019482226</c:v>
                </c:pt>
                <c:pt idx="8287">
                  <c:v>0.41282010887470633</c:v>
                </c:pt>
                <c:pt idx="8288">
                  <c:v>0.4109254973212903</c:v>
                </c:pt>
                <c:pt idx="8289">
                  <c:v>0.40903303638579042</c:v>
                </c:pt>
                <c:pt idx="8290">
                  <c:v>0.40714277658265219</c:v>
                </c:pt>
                <c:pt idx="8291">
                  <c:v>0.40525476808787037</c:v>
                </c:pt>
                <c:pt idx="8292">
                  <c:v>0.4033690607373524</c:v>
                </c:pt>
                <c:pt idx="8293">
                  <c:v>0.40148570402531242</c:v>
                </c:pt>
                <c:pt idx="8294">
                  <c:v>0.39960474710270366</c:v>
                </c:pt>
                <c:pt idx="8295">
                  <c:v>0.39772623877567825</c:v>
                </c:pt>
                <c:pt idx="8296">
                  <c:v>0.39585022750408938</c:v>
                </c:pt>
                <c:pt idx="8297">
                  <c:v>0.39397676140002391</c:v>
                </c:pt>
                <c:pt idx="8298">
                  <c:v>0.39210588822637377</c:v>
                </c:pt>
                <c:pt idx="8299">
                  <c:v>0.39023765539543415</c:v>
                </c:pt>
                <c:pt idx="8300">
                  <c:v>0.38837210996754468</c:v>
                </c:pt>
                <c:pt idx="8301">
                  <c:v>0.38650929864976008</c:v>
                </c:pt>
                <c:pt idx="8302">
                  <c:v>0.38464926779455999</c:v>
                </c:pt>
                <c:pt idx="8303">
                  <c:v>0.38279206339858562</c:v>
                </c:pt>
                <c:pt idx="8304">
                  <c:v>0.38093773110141882</c:v>
                </c:pt>
                <c:pt idx="8305">
                  <c:v>0.37908631618439004</c:v>
                </c:pt>
                <c:pt idx="8306">
                  <c:v>0.37723786356942707</c:v>
                </c:pt>
                <c:pt idx="8307">
                  <c:v>0.37539241781792787</c:v>
                </c:pt>
                <c:pt idx="8308">
                  <c:v>0.37355002312967767</c:v>
                </c:pt>
                <c:pt idx="8309">
                  <c:v>0.37171072334179389</c:v>
                </c:pt>
                <c:pt idx="8310">
                  <c:v>0.36987456192771118</c:v>
                </c:pt>
                <c:pt idx="8311">
                  <c:v>0.36804158199619158</c:v>
                </c:pt>
                <c:pt idx="8312">
                  <c:v>0.36621182629037691</c:v>
                </c:pt>
                <c:pt idx="8313">
                  <c:v>0.36438533718687077</c:v>
                </c:pt>
                <c:pt idx="8314">
                  <c:v>0.36256215669485808</c:v>
                </c:pt>
                <c:pt idx="8315">
                  <c:v>0.36074232645525156</c:v>
                </c:pt>
                <c:pt idx="8316">
                  <c:v>0.35892588773987871</c:v>
                </c:pt>
                <c:pt idx="8317">
                  <c:v>0.35711288145069831</c:v>
                </c:pt>
                <c:pt idx="8318">
                  <c:v>0.35530334811905484</c:v>
                </c:pt>
                <c:pt idx="8319">
                  <c:v>0.3534973279049583</c:v>
                </c:pt>
                <c:pt idx="8320">
                  <c:v>0.35169486059640537</c:v>
                </c:pt>
                <c:pt idx="8321">
                  <c:v>0.3498959856087287</c:v>
                </c:pt>
                <c:pt idx="8322">
                  <c:v>0.34810074198398439</c:v>
                </c:pt>
                <c:pt idx="8323">
                  <c:v>0.3463091683903638</c:v>
                </c:pt>
                <c:pt idx="8324">
                  <c:v>0.34452130312164708</c:v>
                </c:pt>
                <c:pt idx="8325">
                  <c:v>0.34273718409668369</c:v>
                </c:pt>
                <c:pt idx="8326">
                  <c:v>0.34095684885891087</c:v>
                </c:pt>
                <c:pt idx="8327">
                  <c:v>0.33918033457589641</c:v>
                </c:pt>
                <c:pt idx="8328">
                  <c:v>0.33740767803892163</c:v>
                </c:pt>
                <c:pt idx="8329">
                  <c:v>0.33563891566259224</c:v>
                </c:pt>
                <c:pt idx="8330">
                  <c:v>0.33387408348448516</c:v>
                </c:pt>
                <c:pt idx="8331">
                  <c:v>0.3321132171648204</c:v>
                </c:pt>
                <c:pt idx="8332">
                  <c:v>0.33035635198617191</c:v>
                </c:pt>
                <c:pt idx="8333">
                  <c:v>0.32860352285320577</c:v>
                </c:pt>
                <c:pt idx="8334">
                  <c:v>0.32685476429245425</c:v>
                </c:pt>
                <c:pt idx="8335">
                  <c:v>0.32511011045211391</c:v>
                </c:pt>
                <c:pt idx="8336">
                  <c:v>0.32336959510188223</c:v>
                </c:pt>
                <c:pt idx="8337">
                  <c:v>0.32163325163282197</c:v>
                </c:pt>
                <c:pt idx="8338">
                  <c:v>0.31990111305725594</c:v>
                </c:pt>
                <c:pt idx="8339">
                  <c:v>0.31817321200869675</c:v>
                </c:pt>
                <c:pt idx="8340">
                  <c:v>0.31644958074179919</c:v>
                </c:pt>
                <c:pt idx="8341">
                  <c:v>0.3147302511323512</c:v>
                </c:pt>
                <c:pt idx="8342">
                  <c:v>0.31301525467729019</c:v>
                </c:pt>
                <c:pt idx="8343">
                  <c:v>0.31130462249475382</c:v>
                </c:pt>
                <c:pt idx="8344">
                  <c:v>0.30959838532415412</c:v>
                </c:pt>
                <c:pt idx="8345">
                  <c:v>0.30789657352628752</c:v>
                </c:pt>
                <c:pt idx="8346">
                  <c:v>0.30619921708347142</c:v>
                </c:pt>
                <c:pt idx="8347">
                  <c:v>0.30450634559971362</c:v>
                </c:pt>
                <c:pt idx="8348">
                  <c:v>0.30281798830090428</c:v>
                </c:pt>
                <c:pt idx="8349">
                  <c:v>0.30113417403504383</c:v>
                </c:pt>
                <c:pt idx="8350">
                  <c:v>0.29945493127249567</c:v>
                </c:pt>
                <c:pt idx="8351">
                  <c:v>0.29778028810627211</c:v>
                </c:pt>
                <c:pt idx="8352">
                  <c:v>0.29611027225234104</c:v>
                </c:pt>
                <c:pt idx="8353">
                  <c:v>0.29444491104996867</c:v>
                </c:pt>
                <c:pt idx="8354">
                  <c:v>0.29278423146208599</c:v>
                </c:pt>
                <c:pt idx="8355">
                  <c:v>0.29112826007568737</c:v>
                </c:pt>
                <c:pt idx="8356">
                  <c:v>0.28947702310224965</c:v>
                </c:pt>
                <c:pt idx="8357">
                  <c:v>0.28783054637818656</c:v>
                </c:pt>
                <c:pt idx="8358">
                  <c:v>0.28618885536532512</c:v>
                </c:pt>
                <c:pt idx="8359">
                  <c:v>0.28455197515141478</c:v>
                </c:pt>
                <c:pt idx="8360">
                  <c:v>0.28291993045065544</c:v>
                </c:pt>
                <c:pt idx="8361">
                  <c:v>0.28129274560425965</c:v>
                </c:pt>
                <c:pt idx="8362">
                  <c:v>0.27967044458103696</c:v>
                </c:pt>
                <c:pt idx="8363">
                  <c:v>0.27805305097800942</c:v>
                </c:pt>
                <c:pt idx="8364">
                  <c:v>0.27644058802104543</c:v>
                </c:pt>
                <c:pt idx="8365">
                  <c:v>0.27483307856552686</c:v>
                </c:pt>
                <c:pt idx="8366">
                  <c:v>0.27323054509703776</c:v>
                </c:pt>
                <c:pt idx="8367">
                  <c:v>0.27163300973208254</c:v>
                </c:pt>
                <c:pt idx="8368">
                  <c:v>0.2700404942188227</c:v>
                </c:pt>
                <c:pt idx="8369">
                  <c:v>0.26845301993784537</c:v>
                </c:pt>
                <c:pt idx="8370">
                  <c:v>0.26687060790295231</c:v>
                </c:pt>
                <c:pt idx="8371">
                  <c:v>0.26529327876197861</c:v>
                </c:pt>
                <c:pt idx="8372">
                  <c:v>0.26372105279762759</c:v>
                </c:pt>
                <c:pt idx="8373">
                  <c:v>0.26215394992833757</c:v>
                </c:pt>
                <c:pt idx="8374">
                  <c:v>0.26059198970916853</c:v>
                </c:pt>
                <c:pt idx="8375">
                  <c:v>0.25903519133271596</c:v>
                </c:pt>
                <c:pt idx="8376">
                  <c:v>0.25748357363004193</c:v>
                </c:pt>
                <c:pt idx="8377">
                  <c:v>0.25593715507163634</c:v>
                </c:pt>
                <c:pt idx="8378">
                  <c:v>0.25439595376839591</c:v>
                </c:pt>
                <c:pt idx="8379">
                  <c:v>0.25285998747263227</c:v>
                </c:pt>
                <c:pt idx="8380">
                  <c:v>0.25132927357909324</c:v>
                </c:pt>
                <c:pt idx="8381">
                  <c:v>0.24980382912601545</c:v>
                </c:pt>
                <c:pt idx="8382">
                  <c:v>0.24828367079619343</c:v>
                </c:pt>
                <c:pt idx="8383">
                  <c:v>0.24676881491807551</c:v>
                </c:pt>
                <c:pt idx="8384">
                  <c:v>0.2452592774668742</c:v>
                </c:pt>
                <c:pt idx="8385">
                  <c:v>0.24375507406570471</c:v>
                </c:pt>
                <c:pt idx="8386">
                  <c:v>0.24225621998674085</c:v>
                </c:pt>
                <c:pt idx="8387">
                  <c:v>0.24076273015239535</c:v>
                </c:pt>
                <c:pt idx="8388">
                  <c:v>0.23927461913651477</c:v>
                </c:pt>
                <c:pt idx="8389">
                  <c:v>0.23779190116560101</c:v>
                </c:pt>
                <c:pt idx="8390">
                  <c:v>0.23631459012004907</c:v>
                </c:pt>
                <c:pt idx="8391">
                  <c:v>0.23484269953540929</c:v>
                </c:pt>
                <c:pt idx="8392">
                  <c:v>0.2333762426036616</c:v>
                </c:pt>
                <c:pt idx="8393">
                  <c:v>0.23191523217451684</c:v>
                </c:pt>
                <c:pt idx="8394">
                  <c:v>0.23045968075673276</c:v>
                </c:pt>
                <c:pt idx="8395">
                  <c:v>0.22900960051945307</c:v>
                </c:pt>
                <c:pt idx="8396">
                  <c:v>0.22756500329355875</c:v>
                </c:pt>
                <c:pt idx="8397">
                  <c:v>0.22612590057304394</c:v>
                </c:pt>
                <c:pt idx="8398">
                  <c:v>0.22469230351640684</c:v>
                </c:pt>
                <c:pt idx="8399">
                  <c:v>0.22326422294806184</c:v>
                </c:pt>
                <c:pt idx="8400">
                  <c:v>0.22184166935976304</c:v>
                </c:pt>
                <c:pt idx="8401">
                  <c:v>0.22042465291205207</c:v>
                </c:pt>
                <c:pt idx="8402">
                  <c:v>0.21901318343571846</c:v>
                </c:pt>
                <c:pt idx="8403">
                  <c:v>0.21760727043328201</c:v>
                </c:pt>
                <c:pt idx="8404">
                  <c:v>0.21620692308048409</c:v>
                </c:pt>
                <c:pt idx="8405">
                  <c:v>0.21481215022780306</c:v>
                </c:pt>
                <c:pt idx="8406">
                  <c:v>0.21342296040198128</c:v>
                </c:pt>
                <c:pt idx="8407">
                  <c:v>0.21203936180757202</c:v>
                </c:pt>
                <c:pt idx="8408">
                  <c:v>0.21066136232849628</c:v>
                </c:pt>
                <c:pt idx="8409">
                  <c:v>0.20928896952962051</c:v>
                </c:pt>
                <c:pt idx="8410">
                  <c:v>0.20792219065834652</c:v>
                </c:pt>
                <c:pt idx="8411">
                  <c:v>0.20656103264621994</c:v>
                </c:pt>
                <c:pt idx="8412">
                  <c:v>0.20520550211054669</c:v>
                </c:pt>
                <c:pt idx="8413">
                  <c:v>0.20385560535603076</c:v>
                </c:pt>
                <c:pt idx="8414">
                  <c:v>0.20251134837642212</c:v>
                </c:pt>
                <c:pt idx="8415">
                  <c:v>0.2011727368561825</c:v>
                </c:pt>
                <c:pt idx="8416">
                  <c:v>0.19983977617215828</c:v>
                </c:pt>
                <c:pt idx="8417">
                  <c:v>0.1985124713952737</c:v>
                </c:pt>
                <c:pt idx="8418">
                  <c:v>0.19719082729223286</c:v>
                </c:pt>
                <c:pt idx="8419">
                  <c:v>0.19587484832723892</c:v>
                </c:pt>
                <c:pt idx="8420">
                  <c:v>0.19456453866371953</c:v>
                </c:pt>
                <c:pt idx="8421">
                  <c:v>0.19325990216607097</c:v>
                </c:pt>
                <c:pt idx="8422">
                  <c:v>0.19196094240141087</c:v>
                </c:pt>
                <c:pt idx="8423">
                  <c:v>0.19066766264134635</c:v>
                </c:pt>
                <c:pt idx="8424">
                  <c:v>0.18938006586374803</c:v>
                </c:pt>
                <c:pt idx="8425">
                  <c:v>0.18809815475454147</c:v>
                </c:pt>
                <c:pt idx="8426">
                  <c:v>0.18682193170950612</c:v>
                </c:pt>
                <c:pt idx="8427">
                  <c:v>0.18555139883608879</c:v>
                </c:pt>
                <c:pt idx="8428">
                  <c:v>0.18428655795522222</c:v>
                </c:pt>
                <c:pt idx="8429">
                  <c:v>0.18302741060315952</c:v>
                </c:pt>
                <c:pt idx="8430">
                  <c:v>0.18177395803331584</c:v>
                </c:pt>
                <c:pt idx="8431">
                  <c:v>0.18052620121812296</c:v>
                </c:pt>
                <c:pt idx="8432">
                  <c:v>0.17928414085088831</c:v>
                </c:pt>
                <c:pt idx="8433">
                  <c:v>0.17804777734766897</c:v>
                </c:pt>
                <c:pt idx="8434">
                  <c:v>0.17681711084915155</c:v>
                </c:pt>
                <c:pt idx="8435">
                  <c:v>0.17559214122254441</c:v>
                </c:pt>
                <c:pt idx="8436">
                  <c:v>0.17437286806347299</c:v>
                </c:pt>
                <c:pt idx="8437">
                  <c:v>0.17315929069788949</c:v>
                </c:pt>
                <c:pt idx="8438">
                  <c:v>0.17195140818398708</c:v>
                </c:pt>
                <c:pt idx="8439">
                  <c:v>0.17074921931412579</c:v>
                </c:pt>
                <c:pt idx="8440">
                  <c:v>0.16955272261676069</c:v>
                </c:pt>
                <c:pt idx="8441">
                  <c:v>0.1683619163583826</c:v>
                </c:pt>
                <c:pt idx="8442">
                  <c:v>0.16717679854546372</c:v>
                </c:pt>
                <c:pt idx="8443">
                  <c:v>0.16599736692641265</c:v>
                </c:pt>
                <c:pt idx="8444">
                  <c:v>0.16482361899353157</c:v>
                </c:pt>
                <c:pt idx="8445">
                  <c:v>0.16365555198498491</c:v>
                </c:pt>
                <c:pt idx="8446">
                  <c:v>0.1624931628867716</c:v>
                </c:pt>
                <c:pt idx="8447">
                  <c:v>0.16133644843470629</c:v>
                </c:pt>
                <c:pt idx="8448">
                  <c:v>0.16018540511640131</c:v>
                </c:pt>
                <c:pt idx="8449">
                  <c:v>0.15904002917325968</c:v>
                </c:pt>
                <c:pt idx="8450">
                  <c:v>0.15790031660247023</c:v>
                </c:pt>
                <c:pt idx="8451">
                  <c:v>0.15676626315901104</c:v>
                </c:pt>
                <c:pt idx="8452">
                  <c:v>0.15563786435765309</c:v>
                </c:pt>
                <c:pt idx="8453">
                  <c:v>0.15451511547497312</c:v>
                </c:pt>
                <c:pt idx="8454">
                  <c:v>0.15339801155136865</c:v>
                </c:pt>
                <c:pt idx="8455">
                  <c:v>0.1522865473930797</c:v>
                </c:pt>
                <c:pt idx="8456">
                  <c:v>0.15118071757421023</c:v>
                </c:pt>
                <c:pt idx="8457">
                  <c:v>0.15008051643875772</c:v>
                </c:pt>
                <c:pt idx="8458">
                  <c:v>0.1489859381026441</c:v>
                </c:pt>
                <c:pt idx="8459">
                  <c:v>0.14789697645575237</c:v>
                </c:pt>
                <c:pt idx="8460">
                  <c:v>0.1468136251639621</c:v>
                </c:pt>
                <c:pt idx="8461">
                  <c:v>0.14573587767119242</c:v>
                </c:pt>
                <c:pt idx="8462">
                  <c:v>0.14466372720144549</c:v>
                </c:pt>
                <c:pt idx="8463">
                  <c:v>0.14359716676085241</c:v>
                </c:pt>
                <c:pt idx="8464">
                  <c:v>0.14253618913972388</c:v>
                </c:pt>
                <c:pt idx="8465">
                  <c:v>0.14148078691459845</c:v>
                </c:pt>
                <c:pt idx="8466">
                  <c:v>0.14043095245029694</c:v>
                </c:pt>
                <c:pt idx="8467">
                  <c:v>0.13938667790197612</c:v>
                </c:pt>
                <c:pt idx="8468">
                  <c:v>0.13834795521718651</c:v>
                </c:pt>
                <c:pt idx="8469">
                  <c:v>0.13731477613792689</c:v>
                </c:pt>
                <c:pt idx="8470">
                  <c:v>0.13628713220270428</c:v>
                </c:pt>
                <c:pt idx="8471">
                  <c:v>0.13526501474859248</c:v>
                </c:pt>
                <c:pt idx="8472">
                  <c:v>0.13424841491329342</c:v>
                </c:pt>
                <c:pt idx="8473">
                  <c:v>0.1332373236371949</c:v>
                </c:pt>
                <c:pt idx="8474">
                  <c:v>0.13223173166543295</c:v>
                </c:pt>
                <c:pt idx="8475">
                  <c:v>0.13123162954995149</c:v>
                </c:pt>
                <c:pt idx="8476">
                  <c:v>0.13023700765156454</c:v>
                </c:pt>
                <c:pt idx="8477">
                  <c:v>0.12924785614201376</c:v>
                </c:pt>
                <c:pt idx="8478">
                  <c:v>0.12826416500602975</c:v>
                </c:pt>
                <c:pt idx="8479">
                  <c:v>0.12728592404339018</c:v>
                </c:pt>
                <c:pt idx="8480">
                  <c:v>0.12631312287097934</c:v>
                </c:pt>
                <c:pt idx="8481">
                  <c:v>0.12534575092484243</c:v>
                </c:pt>
                <c:pt idx="8482">
                  <c:v>0.12438379746224303</c:v>
                </c:pt>
                <c:pt idx="8483">
                  <c:v>0.12342725156371608</c:v>
                </c:pt>
                <c:pt idx="8484">
                  <c:v>0.12247610213512214</c:v>
                </c:pt>
                <c:pt idx="8485">
                  <c:v>0.12153033790969547</c:v>
                </c:pt>
                <c:pt idx="8486">
                  <c:v>0.12058994745009421</c:v>
                </c:pt>
                <c:pt idx="8487">
                  <c:v>0.11965491915044581</c:v>
                </c:pt>
                <c:pt idx="8488">
                  <c:v>0.11872524123839283</c:v>
                </c:pt>
                <c:pt idx="8489">
                  <c:v>0.11780090177713166</c:v>
                </c:pt>
                <c:pt idx="8490">
                  <c:v>0.11688188866745292</c:v>
                </c:pt>
                <c:pt idx="8491">
                  <c:v>0.11596818964977638</c:v>
                </c:pt>
                <c:pt idx="8492">
                  <c:v>0.11505979230618515</c:v>
                </c:pt>
                <c:pt idx="8493">
                  <c:v>0.11415668406245283</c:v>
                </c:pt>
                <c:pt idx="8494">
                  <c:v>0.11325885219007076</c:v>
                </c:pt>
                <c:pt idx="8495">
                  <c:v>0.11236628380826992</c:v>
                </c:pt>
                <c:pt idx="8496">
                  <c:v>0.11147896588604103</c:v>
                </c:pt>
                <c:pt idx="8497">
                  <c:v>0.11059688524414679</c:v>
                </c:pt>
                <c:pt idx="8498">
                  <c:v>0.10972002855713418</c:v>
                </c:pt>
                <c:pt idx="8499">
                  <c:v>0.10884838235533999</c:v>
                </c:pt>
                <c:pt idx="8500">
                  <c:v>0.10798193302689439</c:v>
                </c:pt>
                <c:pt idx="8501">
                  <c:v>0.10712066681971597</c:v>
                </c:pt>
                <c:pt idx="8502">
                  <c:v>0.10626456984350603</c:v>
                </c:pt>
                <c:pt idx="8503">
                  <c:v>0.1054136280717357</c:v>
                </c:pt>
                <c:pt idx="8504">
                  <c:v>0.10456782734363017</c:v>
                </c:pt>
                <c:pt idx="8505">
                  <c:v>0.10372715336614403</c:v>
                </c:pt>
                <c:pt idx="8506">
                  <c:v>0.10289159171593547</c:v>
                </c:pt>
                <c:pt idx="8507">
                  <c:v>0.10206112784133203</c:v>
                </c:pt>
                <c:pt idx="8508">
                  <c:v>0.10123574706429346</c:v>
                </c:pt>
                <c:pt idx="8509">
                  <c:v>0.10041543458236522</c:v>
                </c:pt>
                <c:pt idx="8510">
                  <c:v>9.9600175470629326E-2</c:v>
                </c:pt>
                <c:pt idx="8511">
                  <c:v>9.8789954683647541E-2</c:v>
                </c:pt>
                <c:pt idx="8512">
                  <c:v>9.798475705740009E-2</c:v>
                </c:pt>
                <c:pt idx="8513">
                  <c:v>9.7184567311214665E-2</c:v>
                </c:pt>
                <c:pt idx="8514">
                  <c:v>9.6389370049692627E-2</c:v>
                </c:pt>
                <c:pt idx="8515">
                  <c:v>9.5599149764626593E-2</c:v>
                </c:pt>
                <c:pt idx="8516">
                  <c:v>9.4813890836913037E-2</c:v>
                </c:pt>
                <c:pt idx="8517">
                  <c:v>9.4033577538455218E-2</c:v>
                </c:pt>
                <c:pt idx="8518">
                  <c:v>9.3258194034061978E-2</c:v>
                </c:pt>
                <c:pt idx="8519">
                  <c:v>9.2487724383337799E-2</c:v>
                </c:pt>
                <c:pt idx="8520">
                  <c:v>9.1722152542567659E-2</c:v>
                </c:pt>
                <c:pt idx="8521">
                  <c:v>9.0961462366591042E-2</c:v>
                </c:pt>
                <c:pt idx="8522">
                  <c:v>9.0205637610672185E-2</c:v>
                </c:pt>
                <c:pt idx="8523">
                  <c:v>8.9454661932360319E-2</c:v>
                </c:pt>
                <c:pt idx="8524">
                  <c:v>8.8708518893344593E-2</c:v>
                </c:pt>
                <c:pt idx="8525">
                  <c:v>8.7967191961297778E-2</c:v>
                </c:pt>
                <c:pt idx="8526">
                  <c:v>8.7230664511715475E-2</c:v>
                </c:pt>
                <c:pt idx="8527">
                  <c:v>8.6498919829745197E-2</c:v>
                </c:pt>
                <c:pt idx="8528">
                  <c:v>8.5771941112009364E-2</c:v>
                </c:pt>
                <c:pt idx="8529">
                  <c:v>8.5049711468416972E-2</c:v>
                </c:pt>
                <c:pt idx="8530">
                  <c:v>8.4332213923969834E-2</c:v>
                </c:pt>
                <c:pt idx="8531">
                  <c:v>8.3619431420558998E-2</c:v>
                </c:pt>
                <c:pt idx="8532">
                  <c:v>8.2911346818753964E-2</c:v>
                </c:pt>
                <c:pt idx="8533">
                  <c:v>8.2207942899580583E-2</c:v>
                </c:pt>
                <c:pt idx="8534">
                  <c:v>8.1509202366293068E-2</c:v>
                </c:pt>
                <c:pt idx="8535">
                  <c:v>8.0815107846135562E-2</c:v>
                </c:pt>
                <c:pt idx="8536">
                  <c:v>8.0125641892096477E-2</c:v>
                </c:pt>
                <c:pt idx="8537">
                  <c:v>7.944078698465086E-2</c:v>
                </c:pt>
                <c:pt idx="8538">
                  <c:v>7.8760525533496578E-2</c:v>
                </c:pt>
                <c:pt idx="8539">
                  <c:v>7.8084839879279749E-2</c:v>
                </c:pt>
                <c:pt idx="8540">
                  <c:v>7.7413712295312478E-2</c:v>
                </c:pt>
                <c:pt idx="8541">
                  <c:v>7.6747124989278506E-2</c:v>
                </c:pt>
                <c:pt idx="8542">
                  <c:v>7.6085060104932004E-2</c:v>
                </c:pt>
                <c:pt idx="8543">
                  <c:v>7.5427499723785457E-2</c:v>
                </c:pt>
                <c:pt idx="8544">
                  <c:v>7.4774425866789646E-2</c:v>
                </c:pt>
                <c:pt idx="8545">
                  <c:v>7.4125820496000819E-2</c:v>
                </c:pt>
                <c:pt idx="8546">
                  <c:v>7.3481665516241301E-2</c:v>
                </c:pt>
                <c:pt idx="8547">
                  <c:v>7.2841942776748339E-2</c:v>
                </c:pt>
                <c:pt idx="8548">
                  <c:v>7.2206634072814913E-2</c:v>
                </c:pt>
                <c:pt idx="8549">
                  <c:v>7.1575721147417656E-2</c:v>
                </c:pt>
                <c:pt idx="8550">
                  <c:v>7.0949185692837563E-2</c:v>
                </c:pt>
                <c:pt idx="8551">
                  <c:v>7.0327009352269015E-2</c:v>
                </c:pt>
                <c:pt idx="8552">
                  <c:v>6.9709173721420201E-2</c:v>
                </c:pt>
                <c:pt idx="8553">
                  <c:v>6.9095660350100493E-2</c:v>
                </c:pt>
                <c:pt idx="8554">
                  <c:v>6.8486450743800484E-2</c:v>
                </c:pt>
                <c:pt idx="8555">
                  <c:v>6.7881526365259945E-2</c:v>
                </c:pt>
                <c:pt idx="8556">
                  <c:v>6.7280868636026794E-2</c:v>
                </c:pt>
                <c:pt idx="8557">
                  <c:v>6.6684458938003219E-2</c:v>
                </c:pt>
                <c:pt idx="8558">
                  <c:v>6.6092278614983777E-2</c:v>
                </c:pt>
                <c:pt idx="8559">
                  <c:v>6.5504308974181288E-2</c:v>
                </c:pt>
                <c:pt idx="8560">
                  <c:v>6.4920531287743888E-2</c:v>
                </c:pt>
                <c:pt idx="8561">
                  <c:v>6.4340926794258416E-2</c:v>
                </c:pt>
                <c:pt idx="8562">
                  <c:v>6.3765476700246196E-2</c:v>
                </c:pt>
                <c:pt idx="8563">
                  <c:v>6.3194162181645877E-2</c:v>
                </c:pt>
                <c:pt idx="8564">
                  <c:v>6.2626964385287587E-2</c:v>
                </c:pt>
                <c:pt idx="8565">
                  <c:v>6.2063864430353159E-2</c:v>
                </c:pt>
                <c:pt idx="8566">
                  <c:v>6.1504843409828376E-2</c:v>
                </c:pt>
                <c:pt idx="8567">
                  <c:v>6.0949882391942475E-2</c:v>
                </c:pt>
                <c:pt idx="8568">
                  <c:v>6.0398962421598479E-2</c:v>
                </c:pt>
                <c:pt idx="8569">
                  <c:v>5.9852064521789532E-2</c:v>
                </c:pt>
                <c:pt idx="8570">
                  <c:v>5.9309169695007158E-2</c:v>
                </c:pt>
                <c:pt idx="8571">
                  <c:v>5.8770258924636658E-2</c:v>
                </c:pt>
                <c:pt idx="8572">
                  <c:v>5.8235313176342875E-2</c:v>
                </c:pt>
                <c:pt idx="8573">
                  <c:v>5.7704313399442445E-2</c:v>
                </c:pt>
                <c:pt idx="8574">
                  <c:v>5.7177240528267198E-2</c:v>
                </c:pt>
                <c:pt idx="8575">
                  <c:v>5.6654075483514983E-2</c:v>
                </c:pt>
                <c:pt idx="8576">
                  <c:v>5.6134799173590537E-2</c:v>
                </c:pt>
                <c:pt idx="8577">
                  <c:v>5.5619392495932909E-2</c:v>
                </c:pt>
                <c:pt idx="8578">
                  <c:v>5.5107836338333743E-2</c:v>
                </c:pt>
                <c:pt idx="8579">
                  <c:v>5.4600111580243034E-2</c:v>
                </c:pt>
                <c:pt idx="8580">
                  <c:v>5.4096199094064705E-2</c:v>
                </c:pt>
                <c:pt idx="8581">
                  <c:v>5.3596079746438811E-2</c:v>
                </c:pt>
                <c:pt idx="8582">
                  <c:v>5.3099734399514313E-2</c:v>
                </c:pt>
                <c:pt idx="8583">
                  <c:v>5.2607143912209525E-2</c:v>
                </c:pt>
                <c:pt idx="8584">
                  <c:v>5.2118289141462049E-2</c:v>
                </c:pt>
                <c:pt idx="8585">
                  <c:v>5.1633150943465336E-2</c:v>
                </c:pt>
                <c:pt idx="8586">
                  <c:v>5.1151710174896052E-2</c:v>
                </c:pt>
                <c:pt idx="8587">
                  <c:v>5.0673947694128647E-2</c:v>
                </c:pt>
                <c:pt idx="8588">
                  <c:v>5.0199844362438829E-2</c:v>
                </c:pt>
                <c:pt idx="8589">
                  <c:v>4.9729381045196287E-2</c:v>
                </c:pt>
                <c:pt idx="8590">
                  <c:v>4.9262538613044075E-2</c:v>
                </c:pt>
                <c:pt idx="8591">
                  <c:v>4.8799297943068511E-2</c:v>
                </c:pt>
                <c:pt idx="8592">
                  <c:v>4.8339639919956379E-2</c:v>
                </c:pt>
                <c:pt idx="8593">
                  <c:v>4.7883545437141933E-2</c:v>
                </c:pt>
                <c:pt idx="8594">
                  <c:v>4.743099539794024E-2</c:v>
                </c:pt>
                <c:pt idx="8595">
                  <c:v>4.6981970716671172E-2</c:v>
                </c:pt>
                <c:pt idx="8596">
                  <c:v>4.6536452319770806E-2</c:v>
                </c:pt>
                <c:pt idx="8597">
                  <c:v>4.6094421146892224E-2</c:v>
                </c:pt>
                <c:pt idx="8598">
                  <c:v>4.5655858151993196E-2</c:v>
                </c:pt>
                <c:pt idx="8599">
                  <c:v>4.5220744304414182E-2</c:v>
                </c:pt>
                <c:pt idx="8600">
                  <c:v>4.4789060589943717E-2</c:v>
                </c:pt>
                <c:pt idx="8601">
                  <c:v>4.4360788011873584E-2</c:v>
                </c:pt>
                <c:pt idx="8602">
                  <c:v>4.3935907592040385E-2</c:v>
                </c:pt>
                <c:pt idx="8603">
                  <c:v>4.3514400371857914E-2</c:v>
                </c:pt>
                <c:pt idx="8604">
                  <c:v>4.309624741333673E-2</c:v>
                </c:pt>
                <c:pt idx="8605">
                  <c:v>4.2681429800093457E-2</c:v>
                </c:pt>
                <c:pt idx="8606">
                  <c:v>4.2269928638346901E-2</c:v>
                </c:pt>
                <c:pt idx="8607">
                  <c:v>4.1861725057904628E-2</c:v>
                </c:pt>
                <c:pt idx="8608">
                  <c:v>4.1456800213136878E-2</c:v>
                </c:pt>
                <c:pt idx="8609">
                  <c:v>4.1055135283940593E-2</c:v>
                </c:pt>
                <c:pt idx="8610">
                  <c:v>4.065671147668979E-2</c:v>
                </c:pt>
                <c:pt idx="8611">
                  <c:v>4.0261510025176923E-2</c:v>
                </c:pt>
                <c:pt idx="8612">
                  <c:v>3.9869512191541487E-2</c:v>
                </c:pt>
                <c:pt idx="8613">
                  <c:v>3.9480699267188578E-2</c:v>
                </c:pt>
                <c:pt idx="8614">
                  <c:v>3.9095052573694472E-2</c:v>
                </c:pt>
                <c:pt idx="8615">
                  <c:v>3.8712553463702559E-2</c:v>
                </c:pt>
                <c:pt idx="8616">
                  <c:v>3.8333183321807143E-2</c:v>
                </c:pt>
                <c:pt idx="8617">
                  <c:v>3.7956923565427132E-2</c:v>
                </c:pt>
                <c:pt idx="8618">
                  <c:v>3.7583755645666676E-2</c:v>
                </c:pt>
                <c:pt idx="8619">
                  <c:v>3.7213661048166563E-2</c:v>
                </c:pt>
                <c:pt idx="8620">
                  <c:v>3.6846621293943359E-2</c:v>
                </c:pt>
                <c:pt idx="8621">
                  <c:v>3.6482617940218585E-2</c:v>
                </c:pt>
                <c:pt idx="8622">
                  <c:v>3.6121632581235102E-2</c:v>
                </c:pt>
                <c:pt idx="8623">
                  <c:v>3.5763646849064155E-2</c:v>
                </c:pt>
                <c:pt idx="8624">
                  <c:v>3.5408642414400483E-2</c:v>
                </c:pt>
                <c:pt idx="8625">
                  <c:v>3.5056600987347405E-2</c:v>
                </c:pt>
                <c:pt idx="8626">
                  <c:v>3.4707504318189399E-2</c:v>
                </c:pt>
                <c:pt idx="8627">
                  <c:v>3.4361334198155416E-2</c:v>
                </c:pt>
                <c:pt idx="8628">
                  <c:v>3.401807246017035E-2</c:v>
                </c:pt>
                <c:pt idx="8629">
                  <c:v>3.36777009795967E-2</c:v>
                </c:pt>
                <c:pt idx="8630">
                  <c:v>3.3340201674963786E-2</c:v>
                </c:pt>
                <c:pt idx="8631">
                  <c:v>3.3005556508687951E-2</c:v>
                </c:pt>
                <c:pt idx="8632">
                  <c:v>3.2673747487781013E-2</c:v>
                </c:pt>
                <c:pt idx="8633">
                  <c:v>3.2344756664548918E-2</c:v>
                </c:pt>
                <c:pt idx="8634">
                  <c:v>3.2018566137278513E-2</c:v>
                </c:pt>
                <c:pt idx="8635">
                  <c:v>3.1695158050914912E-2</c:v>
                </c:pt>
                <c:pt idx="8636">
                  <c:v>3.1374514597727735E-2</c:v>
                </c:pt>
                <c:pt idx="8637">
                  <c:v>3.1056618017967545E-2</c:v>
                </c:pt>
                <c:pt idx="8638">
                  <c:v>3.0741450600510419E-2</c:v>
                </c:pt>
                <c:pt idx="8639">
                  <c:v>3.0428994683493586E-2</c:v>
                </c:pt>
                <c:pt idx="8640">
                  <c:v>3.0119232654939911E-2</c:v>
                </c:pt>
                <c:pt idx="8641">
                  <c:v>2.9812146953372712E-2</c:v>
                </c:pt>
                <c:pt idx="8642">
                  <c:v>2.9507720068419153E-2</c:v>
                </c:pt>
                <c:pt idx="8643">
                  <c:v>2.9205934541404601E-2</c:v>
                </c:pt>
                <c:pt idx="8644">
                  <c:v>2.890677296593611E-2</c:v>
                </c:pt>
                <c:pt idx="8645">
                  <c:v>2.861021798847653E-2</c:v>
                </c:pt>
                <c:pt idx="8646">
                  <c:v>2.8316252308907226E-2</c:v>
                </c:pt>
                <c:pt idx="8647">
                  <c:v>2.8024858681082114E-2</c:v>
                </c:pt>
                <c:pt idx="8648">
                  <c:v>2.7736019913370848E-2</c:v>
                </c:pt>
                <c:pt idx="8649">
                  <c:v>2.7449718869192955E-2</c:v>
                </c:pt>
                <c:pt idx="8650">
                  <c:v>2.7165938467540764E-2</c:v>
                </c:pt>
                <c:pt idx="8651">
                  <c:v>2.6884661683493769E-2</c:v>
                </c:pt>
                <c:pt idx="8652">
                  <c:v>2.6605871548722518E-2</c:v>
                </c:pt>
                <c:pt idx="8653">
                  <c:v>2.6329551151983457E-2</c:v>
                </c:pt>
                <c:pt idx="8654">
                  <c:v>2.6055683639602943E-2</c:v>
                </c:pt>
                <c:pt idx="8655">
                  <c:v>2.5784252215952791E-2</c:v>
                </c:pt>
                <c:pt idx="8656">
                  <c:v>2.5515240143915666E-2</c:v>
                </c:pt>
                <c:pt idx="8657">
                  <c:v>2.5248630745341519E-2</c:v>
                </c:pt>
                <c:pt idx="8658">
                  <c:v>2.4984407401493543E-2</c:v>
                </c:pt>
                <c:pt idx="8659">
                  <c:v>2.4722553553485797E-2</c:v>
                </c:pt>
                <c:pt idx="8660">
                  <c:v>2.4463052702710902E-2</c:v>
                </c:pt>
                <c:pt idx="8661">
                  <c:v>2.420588841125906E-2</c:v>
                </c:pt>
                <c:pt idx="8662">
                  <c:v>2.3951044302326769E-2</c:v>
                </c:pt>
                <c:pt idx="8663">
                  <c:v>2.3698504060617458E-2</c:v>
                </c:pt>
                <c:pt idx="8664">
                  <c:v>2.3448251432732405E-2</c:v>
                </c:pt>
                <c:pt idx="8665">
                  <c:v>2.3200270227553218E-2</c:v>
                </c:pt>
                <c:pt idx="8666">
                  <c:v>2.2954544316614284E-2</c:v>
                </c:pt>
                <c:pt idx="8667">
                  <c:v>2.2711057634467298E-2</c:v>
                </c:pt>
                <c:pt idx="8668">
                  <c:v>2.246979417903636E-2</c:v>
                </c:pt>
                <c:pt idx="8669">
                  <c:v>2.223073801196488E-2</c:v>
                </c:pt>
                <c:pt idx="8670">
                  <c:v>2.1993873258952634E-2</c:v>
                </c:pt>
                <c:pt idx="8671">
                  <c:v>2.175918411008523E-2</c:v>
                </c:pt>
                <c:pt idx="8672">
                  <c:v>2.1526654820154322E-2</c:v>
                </c:pt>
                <c:pt idx="8673">
                  <c:v>2.1296269708981356E-2</c:v>
                </c:pt>
                <c:pt idx="8674">
                  <c:v>2.1068013161662746E-2</c:v>
                </c:pt>
                <c:pt idx="8675">
                  <c:v>2.0841869628980277E-2</c:v>
                </c:pt>
                <c:pt idx="8676">
                  <c:v>2.0617823627583531E-2</c:v>
                </c:pt>
                <c:pt idx="8677">
                  <c:v>2.039585974028113E-2</c:v>
                </c:pt>
                <c:pt idx="8678">
                  <c:v>2.0175962616366082E-2</c:v>
                </c:pt>
                <c:pt idx="8679">
                  <c:v>1.9958116971832703E-2</c:v>
                </c:pt>
                <c:pt idx="8680">
                  <c:v>1.9742307589641891E-2</c:v>
                </c:pt>
                <c:pt idx="8681">
                  <c:v>1.9528519319966048E-2</c:v>
                </c:pt>
                <c:pt idx="8682">
                  <c:v>1.9316737080427058E-2</c:v>
                </c:pt>
                <c:pt idx="8683">
                  <c:v>1.9106945856325733E-2</c:v>
                </c:pt>
                <c:pt idx="8684">
                  <c:v>1.8899130700863884E-2</c:v>
                </c:pt>
                <c:pt idx="8685">
                  <c:v>1.8693276735357763E-2</c:v>
                </c:pt>
                <c:pt idx="8686">
                  <c:v>1.8489369149444611E-2</c:v>
                </c:pt>
                <c:pt idx="8687">
                  <c:v>1.8287393201280953E-2</c:v>
                </c:pt>
                <c:pt idx="8688">
                  <c:v>1.8087334217733928E-2</c:v>
                </c:pt>
                <c:pt idx="8689">
                  <c:v>1.7889177594564057E-2</c:v>
                </c:pt>
                <c:pt idx="8690">
                  <c:v>1.7692908796601448E-2</c:v>
                </c:pt>
                <c:pt idx="8691">
                  <c:v>1.7498513357914136E-2</c:v>
                </c:pt>
                <c:pt idx="8692">
                  <c:v>1.7305976881969422E-2</c:v>
                </c:pt>
                <c:pt idx="8693">
                  <c:v>1.7115285041787248E-2</c:v>
                </c:pt>
                <c:pt idx="8694">
                  <c:v>1.6926423580087047E-2</c:v>
                </c:pt>
                <c:pt idx="8695">
                  <c:v>1.6739378309427021E-2</c:v>
                </c:pt>
                <c:pt idx="8696">
                  <c:v>1.6554135112336804E-2</c:v>
                </c:pt>
                <c:pt idx="8697">
                  <c:v>1.6370679941442225E-2</c:v>
                </c:pt>
                <c:pt idx="8698">
                  <c:v>1.6188998819584004E-2</c:v>
                </c:pt>
                <c:pt idx="8699">
                  <c:v>1.6009077839929001E-2</c:v>
                </c:pt>
                <c:pt idx="8700">
                  <c:v>1.5830903166075168E-2</c:v>
                </c:pt>
                <c:pt idx="8701">
                  <c:v>1.5654461032148886E-2</c:v>
                </c:pt>
                <c:pt idx="8702">
                  <c:v>1.5479737742896439E-2</c:v>
                </c:pt>
                <c:pt idx="8703">
                  <c:v>1.5306719673768352E-2</c:v>
                </c:pt>
                <c:pt idx="8704">
                  <c:v>1.5135393270997655E-2</c:v>
                </c:pt>
                <c:pt idx="8705">
                  <c:v>1.4965745051670859E-2</c:v>
                </c:pt>
                <c:pt idx="8706">
                  <c:v>1.4797761603793268E-2</c:v>
                </c:pt>
                <c:pt idx="8707">
                  <c:v>1.4631429586347451E-2</c:v>
                </c:pt>
                <c:pt idx="8708">
                  <c:v>1.4466735729345878E-2</c:v>
                </c:pt>
                <c:pt idx="8709">
                  <c:v>1.4303666833876582E-2</c:v>
                </c:pt>
                <c:pt idx="8710">
                  <c:v>1.4142209772143354E-2</c:v>
                </c:pt>
                <c:pt idx="8711">
                  <c:v>1.3982351487499404E-2</c:v>
                </c:pt>
                <c:pt idx="8712">
                  <c:v>1.3824078994475469E-2</c:v>
                </c:pt>
                <c:pt idx="8713">
                  <c:v>1.3667379378801111E-2</c:v>
                </c:pt>
                <c:pt idx="8714">
                  <c:v>1.3512239797420958E-2</c:v>
                </c:pt>
                <c:pt idx="8715">
                  <c:v>1.335864747850455E-2</c:v>
                </c:pt>
                <c:pt idx="8716">
                  <c:v>1.3206589721450897E-2</c:v>
                </c:pt>
                <c:pt idx="8717">
                  <c:v>1.3056053896886655E-2</c:v>
                </c:pt>
                <c:pt idx="8718">
                  <c:v>1.2907027446659204E-2</c:v>
                </c:pt>
                <c:pt idx="8719">
                  <c:v>1.2759497883823958E-2</c:v>
                </c:pt>
                <c:pt idx="8720">
                  <c:v>1.2613452792626297E-2</c:v>
                </c:pt>
                <c:pt idx="8721">
                  <c:v>1.2468879828477587E-2</c:v>
                </c:pt>
                <c:pt idx="8722">
                  <c:v>1.2325766717926392E-2</c:v>
                </c:pt>
                <c:pt idx="8723">
                  <c:v>1.2184101258623946E-2</c:v>
                </c:pt>
                <c:pt idx="8724">
                  <c:v>1.204387131928477E-2</c:v>
                </c:pt>
                <c:pt idx="8725">
                  <c:v>1.190506483964148E-2</c:v>
                </c:pt>
                <c:pt idx="8726">
                  <c:v>1.1767669830395074E-2</c:v>
                </c:pt>
                <c:pt idx="8727">
                  <c:v>1.1631674373159755E-2</c:v>
                </c:pt>
                <c:pt idx="8728">
                  <c:v>1.1497066620403137E-2</c:v>
                </c:pt>
                <c:pt idx="8729">
                  <c:v>1.1363834795380908E-2</c:v>
                </c:pt>
                <c:pt idx="8730">
                  <c:v>1.1231967192067222E-2</c:v>
                </c:pt>
                <c:pt idx="8731">
                  <c:v>1.1101452175079879E-2</c:v>
                </c:pt>
                <c:pt idx="8732">
                  <c:v>1.0972278179601129E-2</c:v>
                </c:pt>
                <c:pt idx="8733">
                  <c:v>1.0844433711293237E-2</c:v>
                </c:pt>
                <c:pt idx="8734">
                  <c:v>1.0717907346209926E-2</c:v>
                </c:pt>
                <c:pt idx="8735">
                  <c:v>1.0592687730702988E-2</c:v>
                </c:pt>
                <c:pt idx="8736">
                  <c:v>1.0468763581324666E-2</c:v>
                </c:pt>
                <c:pt idx="8737">
                  <c:v>1.0346123684725088E-2</c:v>
                </c:pt>
                <c:pt idx="8738">
                  <c:v>1.0224756897545827E-2</c:v>
                </c:pt>
                <c:pt idx="8739">
                  <c:v>1.0104652146308872E-2</c:v>
                </c:pt>
                <c:pt idx="8740">
                  <c:v>9.985798427301594E-3</c:v>
                </c:pt>
                <c:pt idx="8741">
                  <c:v>9.8681848064570629E-3</c:v>
                </c:pt>
                <c:pt idx="8742">
                  <c:v>9.7518004192306725E-3</c:v>
                </c:pt>
                <c:pt idx="8743">
                  <c:v>9.6366344704724698E-3</c:v>
                </c:pt>
                <c:pt idx="8744">
                  <c:v>9.5226762342956843E-3</c:v>
                </c:pt>
                <c:pt idx="8745">
                  <c:v>9.4099150539408722E-3</c:v>
                </c:pt>
                <c:pt idx="8746">
                  <c:v>9.2983403416366066E-3</c:v>
                </c:pt>
                <c:pt idx="8747">
                  <c:v>9.1879415784560988E-3</c:v>
                </c:pt>
                <c:pt idx="8748">
                  <c:v>9.0787083141702779E-3</c:v>
                </c:pt>
                <c:pt idx="8749">
                  <c:v>8.9706301670966701E-3</c:v>
                </c:pt>
                <c:pt idx="8750">
                  <c:v>8.8636968239451681E-3</c:v>
                </c:pt>
                <c:pt idx="8751">
                  <c:v>8.7578980396598415E-3</c:v>
                </c:pt>
                <c:pt idx="8752">
                  <c:v>8.6532236372574966E-3</c:v>
                </c:pt>
                <c:pt idx="8753">
                  <c:v>8.5496635076623313E-3</c:v>
                </c:pt>
                <c:pt idx="8754">
                  <c:v>8.447207609537561E-3</c:v>
                </c:pt>
                <c:pt idx="8755">
                  <c:v>8.3458459691134364E-3</c:v>
                </c:pt>
                <c:pt idx="8756">
                  <c:v>8.2455686800122323E-3</c:v>
                </c:pt>
                <c:pt idx="8757">
                  <c:v>8.146365903069476E-3</c:v>
                </c:pt>
                <c:pt idx="8758">
                  <c:v>8.0482278661524777E-3</c:v>
                </c:pt>
                <c:pt idx="8759">
                  <c:v>7.9511448639754262E-3</c:v>
                </c:pt>
                <c:pt idx="8760">
                  <c:v>7.8551072579116366E-3</c:v>
                </c:pt>
                <c:pt idx="8761">
                  <c:v>7.7601054758023478E-3</c:v>
                </c:pt>
                <c:pt idx="8762">
                  <c:v>7.6661300117629909E-3</c:v>
                </c:pt>
                <c:pt idx="8763">
                  <c:v>7.5731714259862342E-3</c:v>
                </c:pt>
                <c:pt idx="8764">
                  <c:v>7.4812203445424417E-3</c:v>
                </c:pt>
                <c:pt idx="8765">
                  <c:v>7.3902674591768691E-3</c:v>
                </c:pt>
                <c:pt idx="8766">
                  <c:v>7.3003035271045477E-3</c:v>
                </c:pt>
                <c:pt idx="8767">
                  <c:v>7.2113193708021632E-3</c:v>
                </c:pt>
                <c:pt idx="8768">
                  <c:v>7.1233058777975602E-3</c:v>
                </c:pt>
                <c:pt idx="8769">
                  <c:v>7.0362540004562076E-3</c:v>
                </c:pt>
                <c:pt idx="8770">
                  <c:v>6.950154755765544E-3</c:v>
                </c:pt>
                <c:pt idx="8771">
                  <c:v>6.864999225116541E-3</c:v>
                </c:pt>
                <c:pt idx="8772">
                  <c:v>6.780778554083087E-3</c:v>
                </c:pt>
                <c:pt idx="8773">
                  <c:v>6.6974839521985611E-3</c:v>
                </c:pt>
                <c:pt idx="8774">
                  <c:v>6.6151066927304615E-3</c:v>
                </c:pt>
                <c:pt idx="8775">
                  <c:v>6.5336381124524888E-3</c:v>
                </c:pt>
                <c:pt idx="8776">
                  <c:v>6.4530696114145913E-3</c:v>
                </c:pt>
                <c:pt idx="8777">
                  <c:v>6.3733926527105196E-3</c:v>
                </c:pt>
                <c:pt idx="8778">
                  <c:v>6.2945987622434769E-3</c:v>
                </c:pt>
                <c:pt idx="8779">
                  <c:v>6.2166795284895543E-3</c:v>
                </c:pt>
                <c:pt idx="8780">
                  <c:v>6.1396266022592785E-3</c:v>
                </c:pt>
                <c:pt idx="8781">
                  <c:v>6.0634316964568065E-3</c:v>
                </c:pt>
                <c:pt idx="8782">
                  <c:v>5.9880865858375192E-3</c:v>
                </c:pt>
                <c:pt idx="8783">
                  <c:v>5.9135831067635087E-3</c:v>
                </c:pt>
                <c:pt idx="8784">
                  <c:v>5.8399131569573876E-3</c:v>
                </c:pt>
                <c:pt idx="8785">
                  <c:v>5.7670686952539614E-3</c:v>
                </c:pt>
                <c:pt idx="8786">
                  <c:v>5.6950417413504451E-3</c:v>
                </c:pt>
                <c:pt idx="8787">
                  <c:v>5.6238243755548003E-3</c:v>
                </c:pt>
                <c:pt idx="8788">
                  <c:v>5.5534087385325278E-3</c:v>
                </c:pt>
                <c:pt idx="8789">
                  <c:v>5.4837870310515723E-3</c:v>
                </c:pt>
                <c:pt idx="8790">
                  <c:v>5.4149515137259024E-3</c:v>
                </c:pt>
                <c:pt idx="8791">
                  <c:v>5.3468945067574264E-3</c:v>
                </c:pt>
                <c:pt idx="8792">
                  <c:v>5.2796083896763865E-3</c:v>
                </c:pt>
                <c:pt idx="8793">
                  <c:v>5.2130856010804581E-3</c:v>
                </c:pt>
                <c:pt idx="8794">
                  <c:v>5.1473186383721491E-3</c:v>
                </c:pt>
                <c:pt idx="8795">
                  <c:v>5.0823000574950821E-3</c:v>
                </c:pt>
                <c:pt idx="8796">
                  <c:v>5.018022472668829E-3</c:v>
                </c:pt>
                <c:pt idx="8797">
                  <c:v>4.9544785561225976E-3</c:v>
                </c:pt>
                <c:pt idx="8798">
                  <c:v>4.8916610378274081E-3</c:v>
                </c:pt>
                <c:pt idx="8799">
                  <c:v>4.8295627052273148E-3</c:v>
                </c:pt>
                <c:pt idx="8800">
                  <c:v>4.7681764029693496E-3</c:v>
                </c:pt>
                <c:pt idx="8801">
                  <c:v>4.7074950326324722E-3</c:v>
                </c:pt>
                <c:pt idx="8802">
                  <c:v>4.6475115524551728E-3</c:v>
                </c:pt>
                <c:pt idx="8803">
                  <c:v>4.5882189770623215E-3</c:v>
                </c:pt>
                <c:pt idx="8804">
                  <c:v>4.5296103771908271E-3</c:v>
                </c:pt>
                <c:pt idx="8805">
                  <c:v>4.4716788794145175E-3</c:v>
                </c:pt>
                <c:pt idx="8806">
                  <c:v>4.4144176658678013E-3</c:v>
                </c:pt>
                <c:pt idx="8807">
                  <c:v>4.3578199739687552E-3</c:v>
                </c:pt>
                <c:pt idx="8808">
                  <c:v>4.3018790961411521E-3</c:v>
                </c:pt>
                <c:pt idx="8809">
                  <c:v>4.2465883795358584E-3</c:v>
                </c:pt>
                <c:pt idx="8810">
                  <c:v>4.1919412257512053E-3</c:v>
                </c:pt>
                <c:pt idx="8811">
                  <c:v>4.1379310905528604E-3</c:v>
                </c:pt>
                <c:pt idx="8812">
                  <c:v>4.0845514835928668E-3</c:v>
                </c:pt>
                <c:pt idx="8813">
                  <c:v>4.0317959681281483E-3</c:v>
                </c:pt>
                <c:pt idx="8814">
                  <c:v>3.9796581607381299E-3</c:v>
                </c:pt>
                <c:pt idx="8815">
                  <c:v>3.9281317310420564E-3</c:v>
                </c:pt>
                <c:pt idx="8816">
                  <c:v>3.87721040141553E-3</c:v>
                </c:pt>
                <c:pt idx="8817">
                  <c:v>3.8268879467067323E-3</c:v>
                </c:pt>
                <c:pt idx="8818">
                  <c:v>3.7771581939518798E-3</c:v>
                </c:pt>
                <c:pt idx="8819">
                  <c:v>3.7280150220904622E-3</c:v>
                </c:pt>
                <c:pt idx="8820">
                  <c:v>3.6794523616799314E-3</c:v>
                </c:pt>
                <c:pt idx="8821">
                  <c:v>3.6314641946100972E-3</c:v>
                </c:pt>
                <c:pt idx="8822">
                  <c:v>3.584044553816989E-3</c:v>
                </c:pt>
                <c:pt idx="8823">
                  <c:v>3.5371875229965608E-3</c:v>
                </c:pt>
                <c:pt idx="8824">
                  <c:v>3.4908872363180114E-3</c:v>
                </c:pt>
                <c:pt idx="8825">
                  <c:v>3.4451378781369178E-3</c:v>
                </c:pt>
                <c:pt idx="8826">
                  <c:v>3.3999336827079808E-3</c:v>
                </c:pt>
                <c:pt idx="8827">
                  <c:v>3.3552689338977237E-3</c:v>
                </c:pt>
                <c:pt idx="8828">
                  <c:v>3.3111379648969176E-3</c:v>
                </c:pt>
                <c:pt idx="8829">
                  <c:v>3.2675351579329868E-3</c:v>
                </c:pt>
                <c:pt idx="8830">
                  <c:v>3.2244549439820859E-3</c:v>
                </c:pt>
                <c:pt idx="8831">
                  <c:v>3.1818918024812833E-3</c:v>
                </c:pt>
                <c:pt idx="8832">
                  <c:v>3.1398402610406033E-3</c:v>
                </c:pt>
                <c:pt idx="8833">
                  <c:v>3.0982948951551021E-3</c:v>
                </c:pt>
                <c:pt idx="8834">
                  <c:v>3.0572503279168058E-3</c:v>
                </c:pt>
                <c:pt idx="8835">
                  <c:v>3.0167012297268188E-3</c:v>
                </c:pt>
                <c:pt idx="8836">
                  <c:v>2.9766423180073937E-3</c:v>
                </c:pt>
                <c:pt idx="8837">
                  <c:v>2.9370683569141963E-3</c:v>
                </c:pt>
                <c:pt idx="8838">
                  <c:v>2.8979741570484743E-3</c:v>
                </c:pt>
                <c:pt idx="8839">
                  <c:v>2.8593545751695597E-3</c:v>
                </c:pt>
                <c:pt idx="8840">
                  <c:v>2.8212045139074087E-3</c:v>
                </c:pt>
                <c:pt idx="8841">
                  <c:v>2.7835189214754268E-3</c:v>
                </c:pt>
                <c:pt idx="8842">
                  <c:v>2.7462927913833512E-3</c:v>
                </c:pt>
                <c:pt idx="8843">
                  <c:v>2.7095211621504986E-3</c:v>
                </c:pt>
                <c:pt idx="8844">
                  <c:v>2.6731991170192153E-3</c:v>
                </c:pt>
                <c:pt idx="8845">
                  <c:v>2.6373217836686579E-3</c:v>
                </c:pt>
                <c:pt idx="8846">
                  <c:v>2.6018843339287532E-3</c:v>
                </c:pt>
                <c:pt idx="8847">
                  <c:v>2.5668819834946338E-3</c:v>
                </c:pt>
                <c:pt idx="8848">
                  <c:v>2.5323099916413215E-3</c:v>
                </c:pt>
                <c:pt idx="8849">
                  <c:v>2.498163660938882E-3</c:v>
                </c:pt>
                <c:pt idx="8850">
                  <c:v>2.4644383369678254E-3</c:v>
                </c:pt>
                <c:pt idx="8851">
                  <c:v>2.4311294080350729E-3</c:v>
                </c:pt>
                <c:pt idx="8852">
                  <c:v>2.3982323048902638E-3</c:v>
                </c:pt>
                <c:pt idx="8853">
                  <c:v>2.3657425004426202E-3</c:v>
                </c:pt>
                <c:pt idx="8854">
                  <c:v>2.3336555094781398E-3</c:v>
                </c:pt>
                <c:pt idx="8855">
                  <c:v>2.301966888377441E-3</c:v>
                </c:pt>
                <c:pt idx="8856">
                  <c:v>2.270672234834032E-3</c:v>
                </c:pt>
                <c:pt idx="8857">
                  <c:v>2.239767187573211E-3</c:v>
                </c:pt>
                <c:pt idx="8858">
                  <c:v>2.2092474260713905E-3</c:v>
                </c:pt>
                <c:pt idx="8859">
                  <c:v>2.1791086702761284E-3</c:v>
                </c:pt>
                <c:pt idx="8860">
                  <c:v>2.1493466803266894E-3</c:v>
                </c:pt>
                <c:pt idx="8861">
                  <c:v>2.1199572562752857E-3</c:v>
                </c:pt>
                <c:pt idx="8862">
                  <c:v>2.0909362378088371E-3</c:v>
                </c:pt>
                <c:pt idx="8863">
                  <c:v>2.0622795039715001E-3</c:v>
                </c:pt>
                <c:pt idx="8864">
                  <c:v>2.0339829728878004E-3</c:v>
                </c:pt>
                <c:pt idx="8865">
                  <c:v>2.0060426014865203E-3</c:v>
                </c:pt>
                <c:pt idx="8866">
                  <c:v>1.9784543852251718E-3</c:v>
                </c:pt>
                <c:pt idx="8867">
                  <c:v>1.9512143578153053E-3</c:v>
                </c:pt>
                <c:pt idx="8868">
                  <c:v>1.9243185909484952E-3</c:v>
                </c:pt>
                <c:pt idx="8869">
                  <c:v>1.8977631940231346E-3</c:v>
                </c:pt>
                <c:pt idx="8870">
                  <c:v>1.8715443138718943E-3</c:v>
                </c:pt>
                <c:pt idx="8871">
                  <c:v>1.8456581344900719E-3</c:v>
                </c:pt>
                <c:pt idx="8872">
                  <c:v>1.8201008767646791E-3</c:v>
                </c:pt>
                <c:pt idx="8873">
                  <c:v>1.7948687982044065E-3</c:v>
                </c:pt>
                <c:pt idx="8874">
                  <c:v>1.769958192670301E-3</c:v>
                </c:pt>
                <c:pt idx="8875">
                  <c:v>1.7453653901074067E-3</c:v>
                </c:pt>
                <c:pt idx="8876">
                  <c:v>1.7210867562771905E-3</c:v>
                </c:pt>
                <c:pt idx="8877">
                  <c:v>1.6971186924908978E-3</c:v>
                </c:pt>
                <c:pt idx="8878">
                  <c:v>1.6734576353436958E-3</c:v>
                </c:pt>
                <c:pt idx="8879">
                  <c:v>1.6501000564498082E-3</c:v>
                </c:pt>
                <c:pt idx="8880">
                  <c:v>1.6270424621785029E-3</c:v>
                </c:pt>
                <c:pt idx="8881">
                  <c:v>1.6042813933910634E-3</c:v>
                </c:pt>
                <c:pt idx="8882">
                  <c:v>1.5818134251785868E-3</c:v>
                </c:pt>
                <c:pt idx="8883">
                  <c:v>1.559635166600834E-3</c:v>
                </c:pt>
                <c:pt idx="8884">
                  <c:v>1.5377432604259781E-3</c:v>
                </c:pt>
                <c:pt idx="8885">
                  <c:v>1.5161343828713739E-3</c:v>
                </c:pt>
                <c:pt idx="8886">
                  <c:v>1.4948052433452141E-3</c:v>
                </c:pt>
                <c:pt idx="8887">
                  <c:v>1.4737525841892788E-3</c:v>
                </c:pt>
                <c:pt idx="8888">
                  <c:v>1.4529731804226169E-3</c:v>
                </c:pt>
                <c:pt idx="8889">
                  <c:v>1.4324638394863085E-3</c:v>
                </c:pt>
                <c:pt idx="8890">
                  <c:v>1.4122214009891448E-3</c:v>
                </c:pt>
                <c:pt idx="8891">
                  <c:v>1.392242736454442E-3</c:v>
                </c:pt>
                <c:pt idx="8892">
                  <c:v>1.3725247490678342E-3</c:v>
                </c:pt>
                <c:pt idx="8893">
                  <c:v>1.3530643734261749E-3</c:v>
                </c:pt>
                <c:pt idx="8894">
                  <c:v>1.3338585752874072E-3</c:v>
                </c:pt>
                <c:pt idx="8895">
                  <c:v>1.3149043513215946E-3</c:v>
                </c:pt>
                <c:pt idx="8896">
                  <c:v>1.2961987288629699E-3</c:v>
                </c:pt>
                <c:pt idx="8897">
                  <c:v>1.2777387656631282E-3</c:v>
                </c:pt>
                <c:pt idx="8898">
                  <c:v>1.2595215496452219E-3</c:v>
                </c:pt>
                <c:pt idx="8899">
                  <c:v>1.2415441986593498E-3</c:v>
                </c:pt>
                <c:pt idx="8900">
                  <c:v>1.223803860238996E-3</c:v>
                </c:pt>
                <c:pt idx="8901">
                  <c:v>1.2062977113586365E-3</c:v>
                </c:pt>
                <c:pt idx="8902">
                  <c:v>1.1890229581924005E-3</c:v>
                </c:pt>
                <c:pt idx="8903">
                  <c:v>1.1719768358739206E-3</c:v>
                </c:pt>
                <c:pt idx="8904">
                  <c:v>1.1551566082572938E-3</c:v>
                </c:pt>
                <c:pt idx="8905">
                  <c:v>1.1385595676792193E-3</c:v>
                </c:pt>
                <c:pt idx="8906">
                  <c:v>1.122183034722217E-3</c:v>
                </c:pt>
                <c:pt idx="8907">
                  <c:v>1.1060243579790712E-3</c:v>
                </c:pt>
                <c:pt idx="8908">
                  <c:v>1.0900809138184022E-3</c:v>
                </c:pt>
                <c:pt idx="8909">
                  <c:v>1.0743501061514376E-3</c:v>
                </c:pt>
                <c:pt idx="8910">
                  <c:v>1.0588293661998908E-3</c:v>
                </c:pt>
                <c:pt idx="8911">
                  <c:v>1.0435161522650877E-3</c:v>
                </c:pt>
                <c:pt idx="8912">
                  <c:v>1.0284079494982379E-3</c:v>
                </c:pt>
                <c:pt idx="8913">
                  <c:v>1.0135022696719264E-3</c:v>
                </c:pt>
                <c:pt idx="8914">
                  <c:v>9.9879665095274107E-4</c:v>
                </c:pt>
                <c:pt idx="8915">
                  <c:v>9.8428865767515527E-4</c:v>
                </c:pt>
                <c:pt idx="8916">
                  <c:v>9.6997588011658452E-4</c:v>
                </c:pt>
                <c:pt idx="8917">
                  <c:v>9.5585593427364448E-4</c:v>
                </c:pt>
                <c:pt idx="8918">
                  <c:v>9.4192646163965179E-4</c:v>
                </c:pt>
                <c:pt idx="8919">
                  <c:v>9.2818512898327707E-4</c:v>
                </c:pt>
                <c:pt idx="8920">
                  <c:v>9.1462962812846832E-4</c:v>
                </c:pt>
                <c:pt idx="8921">
                  <c:v>9.0125767573556693E-4</c:v>
                </c:pt>
                <c:pt idx="8922">
                  <c:v>8.8806701308367497E-4</c:v>
                </c:pt>
                <c:pt idx="8923">
                  <c:v>8.750554058541938E-4</c:v>
                </c:pt>
                <c:pt idx="8924">
                  <c:v>8.622206439156411E-4</c:v>
                </c:pt>
                <c:pt idx="8925">
                  <c:v>8.4956054110967483E-4</c:v>
                </c:pt>
                <c:pt idx="8926">
                  <c:v>8.3707293503837573E-4</c:v>
                </c:pt>
                <c:pt idx="8927">
                  <c:v>8.2475568685271168E-4</c:v>
                </c:pt>
                <c:pt idx="8928">
                  <c:v>8.1260668104229667E-4</c:v>
                </c:pt>
                <c:pt idx="8929">
                  <c:v>8.0062382522635164E-4</c:v>
                </c:pt>
                <c:pt idx="8930">
                  <c:v>7.8880504994594273E-4</c:v>
                </c:pt>
                <c:pt idx="8931">
                  <c:v>7.7714830845740238E-4</c:v>
                </c:pt>
                <c:pt idx="8932">
                  <c:v>7.65651576527057E-4</c:v>
                </c:pt>
                <c:pt idx="8933">
                  <c:v>7.5431285222715726E-4</c:v>
                </c:pt>
                <c:pt idx="8934">
                  <c:v>7.4313015573309097E-4</c:v>
                </c:pt>
                <c:pt idx="8935">
                  <c:v>7.3210152912179074E-4</c:v>
                </c:pt>
                <c:pt idx="8936">
                  <c:v>7.2122503617143817E-4</c:v>
                </c:pt>
                <c:pt idx="8937">
                  <c:v>7.1049876216238935E-4</c:v>
                </c:pt>
                <c:pt idx="8938">
                  <c:v>6.9992081367937543E-4</c:v>
                </c:pt>
                <c:pt idx="8939">
                  <c:v>6.8948931841490149E-4</c:v>
                </c:pt>
                <c:pt idx="8940">
                  <c:v>6.7920242497395138E-4</c:v>
                </c:pt>
                <c:pt idx="8941">
                  <c:v>6.6905830267990018E-4</c:v>
                </c:pt>
                <c:pt idx="8942">
                  <c:v>6.5905514138171512E-4</c:v>
                </c:pt>
                <c:pt idx="8943">
                  <c:v>6.4919115126235195E-4</c:v>
                </c:pt>
                <c:pt idx="8944">
                  <c:v>6.3946456264844711E-4</c:v>
                </c:pt>
                <c:pt idx="8945">
                  <c:v>6.298736258212327E-4</c:v>
                </c:pt>
                <c:pt idx="8946">
                  <c:v>6.2041661082871979E-4</c:v>
                </c:pt>
                <c:pt idx="8947">
                  <c:v>6.1109180729909099E-4</c:v>
                </c:pt>
                <c:pt idx="8948">
                  <c:v>6.0189752425537555E-4</c:v>
                </c:pt>
                <c:pt idx="8949">
                  <c:v>5.9283208993134791E-4</c:v>
                </c:pt>
                <c:pt idx="8950">
                  <c:v>5.8389385158868893E-4</c:v>
                </c:pt>
                <c:pt idx="8951">
                  <c:v>5.7508117533535482E-4</c:v>
                </c:pt>
                <c:pt idx="8952">
                  <c:v>5.6639244594522105E-4</c:v>
                </c:pt>
                <c:pt idx="8953">
                  <c:v>5.5782606667894327E-4</c:v>
                </c:pt>
                <c:pt idx="8954">
                  <c:v>5.493804591060812E-4</c:v>
                </c:pt>
                <c:pt idx="8955">
                  <c:v>5.4105406292841651E-4</c:v>
                </c:pt>
                <c:pt idx="8956">
                  <c:v>5.3284533580454107E-4</c:v>
                </c:pt>
                <c:pt idx="8957">
                  <c:v>5.2475275317566178E-4</c:v>
                </c:pt>
                <c:pt idx="8958">
                  <c:v>5.1677480809264706E-4</c:v>
                </c:pt>
                <c:pt idx="8959">
                  <c:v>5.0891001104427325E-4</c:v>
                </c:pt>
                <c:pt idx="8960">
                  <c:v>5.011568897867265E-4</c:v>
                </c:pt>
                <c:pt idx="8961">
                  <c:v>4.935139891743079E-4</c:v>
                </c:pt>
                <c:pt idx="8962">
                  <c:v>4.8597987099138198E-4</c:v>
                </c:pt>
                <c:pt idx="8963">
                  <c:v>4.785531137855038E-4</c:v>
                </c:pt>
                <c:pt idx="8964">
                  <c:v>4.7123231270180041E-4</c:v>
                </c:pt>
                <c:pt idx="8965">
                  <c:v>4.6401607931854054E-4</c:v>
                </c:pt>
                <c:pt idx="8966">
                  <c:v>4.569030414839346E-4</c:v>
                </c:pt>
                <c:pt idx="8967">
                  <c:v>4.4989184315411115E-4</c:v>
                </c:pt>
                <c:pt idx="8968">
                  <c:v>4.4298114423232298E-4</c:v>
                </c:pt>
                <c:pt idx="8969">
                  <c:v>4.3616962040934285E-4</c:v>
                </c:pt>
                <c:pt idx="8970">
                  <c:v>4.2945596300506602E-4</c:v>
                </c:pt>
                <c:pt idx="8971">
                  <c:v>4.2283887881128241E-4</c:v>
                </c:pt>
                <c:pt idx="8972">
                  <c:v>4.1631708993566783E-4</c:v>
                </c:pt>
                <c:pt idx="8973">
                  <c:v>4.0988933364694198E-4</c:v>
                </c:pt>
                <c:pt idx="8974">
                  <c:v>4.0355436222123009E-4</c:v>
                </c:pt>
                <c:pt idx="8975">
                  <c:v>3.9731094278957433E-4</c:v>
                </c:pt>
                <c:pt idx="8976">
                  <c:v>3.9115785718665049E-4</c:v>
                </c:pt>
                <c:pt idx="8977">
                  <c:v>3.8509390180063914E-4</c:v>
                </c:pt>
                <c:pt idx="8978">
                  <c:v>3.7911788742428211E-4</c:v>
                </c:pt>
                <c:pt idx="8979">
                  <c:v>3.7322863910707707E-4</c:v>
                </c:pt>
                <c:pt idx="8980">
                  <c:v>3.6742499600865959E-4</c:v>
                </c:pt>
                <c:pt idx="8981">
                  <c:v>3.6170581125332453E-4</c:v>
                </c:pt>
                <c:pt idx="8982">
                  <c:v>3.5606995178571641E-4</c:v>
                </c:pt>
                <c:pt idx="8983">
                  <c:v>3.5051629822764325E-4</c:v>
                </c:pt>
                <c:pt idx="8984">
                  <c:v>3.4504374473605772E-4</c:v>
                </c:pt>
                <c:pt idx="8985">
                  <c:v>3.3965119886216573E-4</c:v>
                </c:pt>
                <c:pt idx="8986">
                  <c:v>3.3433758141168218E-4</c:v>
                </c:pt>
                <c:pt idx="8987">
                  <c:v>3.2910182630619604E-4</c:v>
                </c:pt>
                <c:pt idx="8988">
                  <c:v>3.2394288044568394E-4</c:v>
                </c:pt>
                <c:pt idx="8989">
                  <c:v>3.188597035721335E-4</c:v>
                </c:pt>
                <c:pt idx="8990">
                  <c:v>3.1385126813429561E-4</c:v>
                </c:pt>
                <c:pt idx="8991">
                  <c:v>3.0891655915352888E-4</c:v>
                </c:pt>
                <c:pt idx="8992">
                  <c:v>3.0405457409077302E-4</c:v>
                </c:pt>
                <c:pt idx="8993">
                  <c:v>2.9926432271461397E-4</c:v>
                </c:pt>
                <c:pt idx="8994">
                  <c:v>2.9454482697045825E-4</c:v>
                </c:pt>
                <c:pt idx="8995">
                  <c:v>2.8989512085078221E-4</c:v>
                </c:pt>
                <c:pt idx="8996">
                  <c:v>2.8531425026648906E-4</c:v>
                </c:pt>
                <c:pt idx="8997">
                  <c:v>2.8080127291933954E-4</c:v>
                </c:pt>
                <c:pt idx="8998">
                  <c:v>2.7635525817547161E-4</c:v>
                </c:pt>
                <c:pt idx="8999">
                  <c:v>2.7197528693997497E-4</c:v>
                </c:pt>
                <c:pt idx="9000">
                  <c:v>2.6766045153255502E-4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C-4560-9764-1BD78771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5680"/>
        <c:axId val="589600608"/>
      </c:areaChart>
      <c:catAx>
        <c:axId val="54439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600608"/>
        <c:crosses val="autoZero"/>
        <c:auto val="1"/>
        <c:lblAlgn val="ctr"/>
        <c:lblOffset val="100"/>
        <c:noMultiLvlLbl val="0"/>
      </c:catAx>
      <c:valAx>
        <c:axId val="58960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43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585107</xdr:colOff>
      <xdr:row>33</xdr:row>
      <xdr:rowOff>176893</xdr:rowOff>
    </xdr:from>
    <xdr:to>
      <xdr:col>34</xdr:col>
      <xdr:colOff>544285</xdr:colOff>
      <xdr:row>50</xdr:row>
      <xdr:rowOff>13606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F94C4A-45C0-451B-A208-F8700CC5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</xdr:row>
      <xdr:rowOff>149679</xdr:rowOff>
    </xdr:from>
    <xdr:to>
      <xdr:col>33</xdr:col>
      <xdr:colOff>571500</xdr:colOff>
      <xdr:row>27</xdr:row>
      <xdr:rowOff>176892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62E2CE-D499-4199-9922-0212A6066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DDF1-8555-444D-8232-9AE054F0C146}">
  <dimension ref="A1:P12001"/>
  <sheetViews>
    <sheetView tabSelected="1" zoomScale="59" zoomScaleNormal="355" workbookViewId="0">
      <selection activeCell="O1" sqref="O1"/>
    </sheetView>
  </sheetViews>
  <sheetFormatPr defaultRowHeight="15" x14ac:dyDescent="0.25"/>
  <cols>
    <col min="2" max="2" width="11" bestFit="1" customWidth="1"/>
    <col min="5" max="5" width="12" bestFit="1" customWidth="1"/>
    <col min="14" max="14" width="11.85546875" customWidth="1"/>
  </cols>
  <sheetData>
    <row r="1" spans="1:16" x14ac:dyDescent="0.25">
      <c r="A1">
        <v>-6</v>
      </c>
      <c r="B1">
        <f>_xlfn.NORM.DIST(A1,-4,0.5,FALSE)</f>
        <v>2.6766045152977074E-4</v>
      </c>
      <c r="D1">
        <v>-6</v>
      </c>
      <c r="E1">
        <f>_xlfn.NORM.DIST(D1,-4,0.5,FALSE)</f>
        <v>2.6766045152977074E-4</v>
      </c>
      <c r="G1">
        <v>-6</v>
      </c>
      <c r="H1">
        <f>_xlfn.NORM.DIST(G1,-4,0.5,FALSE)</f>
        <v>2.6766045152977074E-4</v>
      </c>
      <c r="J1">
        <f>G1</f>
        <v>-6</v>
      </c>
      <c r="K1">
        <f>0.8-H1</f>
        <v>0.79973233954847023</v>
      </c>
      <c r="N1">
        <v>-12</v>
      </c>
      <c r="O1">
        <v>0</v>
      </c>
      <c r="P1">
        <f>0.8-O1</f>
        <v>0.8</v>
      </c>
    </row>
    <row r="2" spans="1:16" x14ac:dyDescent="0.25">
      <c r="A2">
        <v>-5.75</v>
      </c>
      <c r="B2">
        <f t="shared" ref="B2:B17" si="0">_xlfn.NORM.DIST(A2,-4,0.5,FALSE)</f>
        <v>1.7453653900915203E-3</v>
      </c>
      <c r="D2">
        <v>-5.99</v>
      </c>
      <c r="E2">
        <f t="shared" ref="E2:E65" si="1">_xlfn.NORM.DIST(D2,-4,0.5,FALSE)</f>
        <v>2.8989512084778157E-4</v>
      </c>
      <c r="G2">
        <v>-5.9980000000000002</v>
      </c>
      <c r="H2">
        <f t="shared" ref="H2:H65" si="2">_xlfn.NORM.DIST(G2,-4,0.5,FALSE)</f>
        <v>2.7197528693714845E-4</v>
      </c>
      <c r="J2">
        <f t="shared" ref="J2:J65" si="3">G2</f>
        <v>-5.9980000000000002</v>
      </c>
      <c r="K2">
        <f t="shared" ref="K2:K65" si="4">0.8-H2</f>
        <v>0.79972802471306292</v>
      </c>
      <c r="N2">
        <v>-11.997999999999999</v>
      </c>
      <c r="O2">
        <v>0</v>
      </c>
      <c r="P2">
        <f t="shared" ref="P2:P65" si="5">0.8-O2</f>
        <v>0.8</v>
      </c>
    </row>
    <row r="3" spans="1:16" x14ac:dyDescent="0.25">
      <c r="A3">
        <v>-5.5</v>
      </c>
      <c r="B3">
        <f t="shared" si="0"/>
        <v>8.8636968238760151E-3</v>
      </c>
      <c r="D3">
        <v>-5.98</v>
      </c>
      <c r="E3">
        <f t="shared" si="1"/>
        <v>3.1385126813106339E-4</v>
      </c>
      <c r="G3">
        <v>-5.9960000000000004</v>
      </c>
      <c r="H3">
        <f t="shared" si="2"/>
        <v>2.7635525817260254E-4</v>
      </c>
      <c r="J3">
        <f t="shared" si="3"/>
        <v>-5.9960000000000004</v>
      </c>
      <c r="K3">
        <f t="shared" si="4"/>
        <v>0.79972364474182744</v>
      </c>
      <c r="N3">
        <v>-11.996</v>
      </c>
      <c r="O3">
        <v>0</v>
      </c>
      <c r="P3">
        <f t="shared" si="5"/>
        <v>0.8</v>
      </c>
    </row>
    <row r="4" spans="1:16" x14ac:dyDescent="0.25">
      <c r="A4">
        <v>-5.25</v>
      </c>
      <c r="B4">
        <f t="shared" si="0"/>
        <v>3.5056600987137081E-2</v>
      </c>
      <c r="D4">
        <v>-5.97</v>
      </c>
      <c r="E4">
        <f t="shared" si="1"/>
        <v>3.3965119885868777E-4</v>
      </c>
      <c r="G4">
        <v>-5.9939999999999998</v>
      </c>
      <c r="H4">
        <f t="shared" si="2"/>
        <v>2.8080127291642932E-4</v>
      </c>
      <c r="J4">
        <f t="shared" si="3"/>
        <v>-5.9939999999999998</v>
      </c>
      <c r="K4">
        <f t="shared" si="4"/>
        <v>0.79971919872708364</v>
      </c>
      <c r="N4">
        <v>-11.994</v>
      </c>
      <c r="O4">
        <v>0</v>
      </c>
      <c r="P4">
        <f t="shared" si="5"/>
        <v>0.8</v>
      </c>
    </row>
    <row r="5" spans="1:16" x14ac:dyDescent="0.25">
      <c r="A5">
        <v>-5</v>
      </c>
      <c r="B5">
        <f t="shared" si="0"/>
        <v>0.10798193302637613</v>
      </c>
      <c r="D5">
        <v>-5.96</v>
      </c>
      <c r="E5">
        <f t="shared" si="1"/>
        <v>3.6742499600491422E-4</v>
      </c>
      <c r="G5">
        <v>-5.992</v>
      </c>
      <c r="H5">
        <f t="shared" si="2"/>
        <v>2.8531425026353304E-4</v>
      </c>
      <c r="J5">
        <f t="shared" si="3"/>
        <v>-5.992</v>
      </c>
      <c r="K5">
        <f t="shared" si="4"/>
        <v>0.79971468574973648</v>
      </c>
      <c r="N5">
        <v>-11.992000000000001</v>
      </c>
      <c r="O5">
        <v>0</v>
      </c>
      <c r="P5">
        <f t="shared" si="5"/>
        <v>0.8</v>
      </c>
    </row>
    <row r="6" spans="1:16" x14ac:dyDescent="0.25">
      <c r="A6">
        <v>-4.75</v>
      </c>
      <c r="B6">
        <f t="shared" si="0"/>
        <v>0.25903519133178349</v>
      </c>
      <c r="D6">
        <v>-5.95</v>
      </c>
      <c r="E6">
        <f t="shared" si="1"/>
        <v>3.9731094278554473E-4</v>
      </c>
      <c r="G6">
        <v>-5.99</v>
      </c>
      <c r="H6">
        <f t="shared" si="2"/>
        <v>2.8989512084778157E-4</v>
      </c>
      <c r="J6">
        <f t="shared" si="3"/>
        <v>-5.99</v>
      </c>
      <c r="K6">
        <f t="shared" si="4"/>
        <v>0.79971010487915228</v>
      </c>
      <c r="N6">
        <v>-11.99</v>
      </c>
      <c r="O6">
        <v>0</v>
      </c>
      <c r="P6">
        <f t="shared" si="5"/>
        <v>0.8</v>
      </c>
    </row>
    <row r="7" spans="1:16" x14ac:dyDescent="0.25">
      <c r="A7">
        <v>-4.5</v>
      </c>
      <c r="B7">
        <f t="shared" si="0"/>
        <v>0.48394144903828673</v>
      </c>
      <c r="D7">
        <v>-5.94</v>
      </c>
      <c r="E7">
        <f t="shared" si="1"/>
        <v>4.2945596300073252E-4</v>
      </c>
      <c r="G7">
        <v>-5.9880000000000004</v>
      </c>
      <c r="H7">
        <f t="shared" si="2"/>
        <v>2.9454482696741262E-4</v>
      </c>
      <c r="J7">
        <f t="shared" si="3"/>
        <v>-5.9880000000000004</v>
      </c>
      <c r="K7">
        <f t="shared" si="4"/>
        <v>0.7997054551730326</v>
      </c>
      <c r="N7">
        <v>-11.988</v>
      </c>
      <c r="O7">
        <v>0</v>
      </c>
      <c r="P7">
        <f t="shared" si="5"/>
        <v>0.8</v>
      </c>
    </row>
    <row r="8" spans="1:16" x14ac:dyDescent="0.25">
      <c r="A8">
        <v>-4.25</v>
      </c>
      <c r="B8">
        <f t="shared" si="0"/>
        <v>0.70413065352859905</v>
      </c>
      <c r="D8">
        <v>-5.93</v>
      </c>
      <c r="E8">
        <f t="shared" si="1"/>
        <v>4.6401607931388552E-4</v>
      </c>
      <c r="G8">
        <v>-5.9859999999999998</v>
      </c>
      <c r="H8">
        <f t="shared" si="2"/>
        <v>2.9926432271152486E-4</v>
      </c>
      <c r="J8">
        <f t="shared" si="3"/>
        <v>-5.9859999999999998</v>
      </c>
      <c r="K8">
        <f t="shared" si="4"/>
        <v>0.7997007356772885</v>
      </c>
      <c r="N8">
        <v>-11.986000000000001</v>
      </c>
      <c r="O8">
        <v>0</v>
      </c>
      <c r="P8">
        <f t="shared" si="5"/>
        <v>0.8</v>
      </c>
    </row>
    <row r="9" spans="1:16" x14ac:dyDescent="0.25">
      <c r="A9">
        <v>-4</v>
      </c>
      <c r="B9">
        <f t="shared" si="0"/>
        <v>0.79788456080286541</v>
      </c>
      <c r="D9">
        <v>-5.92</v>
      </c>
      <c r="E9">
        <f t="shared" si="1"/>
        <v>5.011568897817215E-4</v>
      </c>
      <c r="G9">
        <v>-5.984</v>
      </c>
      <c r="H9">
        <f t="shared" si="2"/>
        <v>3.0405457408763556E-4</v>
      </c>
      <c r="J9">
        <f t="shared" si="3"/>
        <v>-5.984</v>
      </c>
      <c r="K9">
        <f t="shared" si="4"/>
        <v>0.79969594542591238</v>
      </c>
      <c r="N9">
        <v>-11.984</v>
      </c>
      <c r="O9">
        <v>0</v>
      </c>
      <c r="P9">
        <f t="shared" si="5"/>
        <v>0.8</v>
      </c>
    </row>
    <row r="10" spans="1:16" x14ac:dyDescent="0.25">
      <c r="A10">
        <v>-3.75</v>
      </c>
      <c r="B10">
        <f t="shared" si="0"/>
        <v>0.70413065352859905</v>
      </c>
      <c r="D10">
        <v>-5.91</v>
      </c>
      <c r="E10">
        <f t="shared" si="1"/>
        <v>5.4105406292304147E-4</v>
      </c>
      <c r="G10">
        <v>-5.9820000000000002</v>
      </c>
      <c r="H10">
        <f t="shared" si="2"/>
        <v>3.0891655915034425E-4</v>
      </c>
      <c r="J10">
        <f t="shared" si="3"/>
        <v>-5.9820000000000002</v>
      </c>
      <c r="K10">
        <f t="shared" si="4"/>
        <v>0.79969108344084971</v>
      </c>
      <c r="N10">
        <v>-11.981999999999999</v>
      </c>
      <c r="O10">
        <v>0</v>
      </c>
      <c r="P10">
        <f t="shared" si="5"/>
        <v>0.8</v>
      </c>
    </row>
    <row r="11" spans="1:16" x14ac:dyDescent="0.25">
      <c r="A11">
        <v>-3.5</v>
      </c>
      <c r="B11">
        <f t="shared" si="0"/>
        <v>0.48394144903828673</v>
      </c>
      <c r="D11">
        <v>-5.9</v>
      </c>
      <c r="E11">
        <f t="shared" si="1"/>
        <v>5.8389385158291902E-4</v>
      </c>
      <c r="G11">
        <v>-5.98</v>
      </c>
      <c r="H11">
        <f t="shared" si="2"/>
        <v>3.1385126813106339E-4</v>
      </c>
      <c r="J11">
        <f t="shared" si="3"/>
        <v>-5.98</v>
      </c>
      <c r="K11">
        <f t="shared" si="4"/>
        <v>0.79968614873186894</v>
      </c>
      <c r="N11">
        <v>-11.98</v>
      </c>
      <c r="O11">
        <v>0</v>
      </c>
      <c r="P11">
        <f t="shared" si="5"/>
        <v>0.8</v>
      </c>
    </row>
    <row r="12" spans="1:16" x14ac:dyDescent="0.25">
      <c r="A12">
        <v>-3.25</v>
      </c>
      <c r="B12">
        <f t="shared" si="0"/>
        <v>0.25903519133178349</v>
      </c>
      <c r="D12">
        <v>-5.89</v>
      </c>
      <c r="E12">
        <f t="shared" si="1"/>
        <v>6.2987362581504473E-4</v>
      </c>
      <c r="G12">
        <v>-5.9779999999999998</v>
      </c>
      <c r="H12">
        <f t="shared" si="2"/>
        <v>3.1885970356885514E-4</v>
      </c>
      <c r="J12">
        <f t="shared" si="3"/>
        <v>-5.9779999999999998</v>
      </c>
      <c r="K12">
        <f t="shared" si="4"/>
        <v>0.79968114029643123</v>
      </c>
      <c r="N12">
        <v>-11.978</v>
      </c>
      <c r="O12">
        <v>0</v>
      </c>
      <c r="P12">
        <f t="shared" si="5"/>
        <v>0.8</v>
      </c>
    </row>
    <row r="13" spans="1:16" x14ac:dyDescent="0.25">
      <c r="A13">
        <v>-3</v>
      </c>
      <c r="B13">
        <f t="shared" si="0"/>
        <v>0.10798193302637613</v>
      </c>
      <c r="D13">
        <v>-5.88</v>
      </c>
      <c r="E13">
        <f t="shared" si="1"/>
        <v>6.7920242496730956E-4</v>
      </c>
      <c r="G13">
        <v>-5.976</v>
      </c>
      <c r="H13">
        <f t="shared" si="2"/>
        <v>3.2394288044235446E-4</v>
      </c>
      <c r="J13">
        <f t="shared" si="3"/>
        <v>-5.976</v>
      </c>
      <c r="K13">
        <f t="shared" si="4"/>
        <v>0.79967605711955769</v>
      </c>
      <c r="N13">
        <v>-11.976000000000001</v>
      </c>
      <c r="O13">
        <v>0</v>
      </c>
      <c r="P13">
        <f t="shared" si="5"/>
        <v>0.8</v>
      </c>
    </row>
    <row r="14" spans="1:16" x14ac:dyDescent="0.25">
      <c r="A14">
        <v>-2.75</v>
      </c>
      <c r="B14">
        <f t="shared" si="0"/>
        <v>3.5056600987137081E-2</v>
      </c>
      <c r="D14">
        <v>-5.87</v>
      </c>
      <c r="E14">
        <f t="shared" si="1"/>
        <v>7.3210152911466991E-4</v>
      </c>
      <c r="G14">
        <v>-5.9740000000000002</v>
      </c>
      <c r="H14">
        <f t="shared" si="2"/>
        <v>3.2910182630281707E-4</v>
      </c>
      <c r="J14">
        <f t="shared" si="3"/>
        <v>-5.9740000000000002</v>
      </c>
      <c r="K14">
        <f t="shared" si="4"/>
        <v>0.79967089817369719</v>
      </c>
      <c r="N14">
        <v>-11.974</v>
      </c>
      <c r="O14">
        <v>0</v>
      </c>
      <c r="P14">
        <f t="shared" si="5"/>
        <v>0.8</v>
      </c>
    </row>
    <row r="15" spans="1:16" x14ac:dyDescent="0.25">
      <c r="A15">
        <v>-2.5</v>
      </c>
      <c r="B15">
        <f t="shared" si="0"/>
        <v>8.8636968238760151E-3</v>
      </c>
      <c r="D15">
        <v>-5.86</v>
      </c>
      <c r="E15">
        <f t="shared" si="1"/>
        <v>7.8880504993831104E-4</v>
      </c>
      <c r="G15">
        <v>-5.9720000000000004</v>
      </c>
      <c r="H15">
        <f t="shared" si="2"/>
        <v>3.3433758140825296E-4</v>
      </c>
      <c r="J15">
        <f t="shared" si="3"/>
        <v>-5.9720000000000004</v>
      </c>
      <c r="K15">
        <f t="shared" si="4"/>
        <v>0.79966566241859183</v>
      </c>
      <c r="N15">
        <v>-11.972</v>
      </c>
      <c r="O15">
        <v>0</v>
      </c>
      <c r="P15">
        <f t="shared" si="5"/>
        <v>0.8</v>
      </c>
    </row>
    <row r="16" spans="1:16" x14ac:dyDescent="0.25">
      <c r="A16">
        <v>-2.25</v>
      </c>
      <c r="B16">
        <f t="shared" si="0"/>
        <v>1.7453653900915203E-3</v>
      </c>
      <c r="D16">
        <v>-5.85</v>
      </c>
      <c r="E16">
        <f t="shared" si="1"/>
        <v>8.495605411015058E-4</v>
      </c>
      <c r="G16">
        <v>-5.97</v>
      </c>
      <c r="H16">
        <f t="shared" si="2"/>
        <v>3.3965119885868777E-4</v>
      </c>
      <c r="J16">
        <f t="shared" si="3"/>
        <v>-5.97</v>
      </c>
      <c r="K16">
        <f t="shared" si="4"/>
        <v>0.79966034880114134</v>
      </c>
      <c r="N16">
        <v>-11.97</v>
      </c>
      <c r="O16">
        <v>0</v>
      </c>
      <c r="P16">
        <f t="shared" si="5"/>
        <v>0.8</v>
      </c>
    </row>
    <row r="17" spans="1:16" x14ac:dyDescent="0.25">
      <c r="A17">
        <v>-2</v>
      </c>
      <c r="B17">
        <f t="shared" si="0"/>
        <v>2.6766045152977074E-4</v>
      </c>
      <c r="D17">
        <v>-5.84</v>
      </c>
      <c r="E17">
        <f t="shared" si="1"/>
        <v>9.1462962811971523E-4</v>
      </c>
      <c r="G17">
        <v>-5.968</v>
      </c>
      <c r="H17">
        <f t="shared" si="2"/>
        <v>3.4504374473252577E-4</v>
      </c>
      <c r="J17">
        <f t="shared" si="3"/>
        <v>-5.968</v>
      </c>
      <c r="K17">
        <f t="shared" si="4"/>
        <v>0.7996549562552675</v>
      </c>
      <c r="N17">
        <v>-11.968</v>
      </c>
      <c r="O17">
        <v>0</v>
      </c>
      <c r="P17">
        <f t="shared" si="5"/>
        <v>0.8</v>
      </c>
    </row>
    <row r="18" spans="1:16" x14ac:dyDescent="0.25">
      <c r="A18">
        <v>2</v>
      </c>
      <c r="B18">
        <f>_xlfn.NORM.DIST(A18,4,0.5,FALSE)</f>
        <v>2.6766045152977074E-4</v>
      </c>
      <c r="D18">
        <v>-5.83</v>
      </c>
      <c r="E18">
        <f t="shared" si="1"/>
        <v>9.8428865766578624E-4</v>
      </c>
      <c r="G18">
        <v>-5.9660000000000002</v>
      </c>
      <c r="H18">
        <f t="shared" si="2"/>
        <v>3.5051629822405904E-4</v>
      </c>
      <c r="J18">
        <f t="shared" si="3"/>
        <v>-5.9660000000000002</v>
      </c>
      <c r="K18">
        <f t="shared" si="4"/>
        <v>0.79964948370177602</v>
      </c>
      <c r="N18">
        <v>-11.965999999999999</v>
      </c>
      <c r="O18">
        <v>0</v>
      </c>
      <c r="P18">
        <f t="shared" si="5"/>
        <v>0.8</v>
      </c>
    </row>
    <row r="19" spans="1:16" x14ac:dyDescent="0.25">
      <c r="A19">
        <v>2.25</v>
      </c>
      <c r="B19">
        <f t="shared" ref="B19:B33" si="6">_xlfn.NORM.DIST(A19,4,0.5,FALSE)</f>
        <v>1.7453653900915203E-3</v>
      </c>
      <c r="D19">
        <v>-5.82</v>
      </c>
      <c r="E19">
        <f t="shared" si="1"/>
        <v>1.0588293661898676E-3</v>
      </c>
      <c r="G19">
        <v>-5.9640000000000004</v>
      </c>
      <c r="H19">
        <f t="shared" si="2"/>
        <v>3.5606995178207918E-4</v>
      </c>
      <c r="J19">
        <f t="shared" si="3"/>
        <v>-5.9640000000000004</v>
      </c>
      <c r="K19">
        <f t="shared" si="4"/>
        <v>0.79964393004821799</v>
      </c>
      <c r="N19">
        <v>-11.964</v>
      </c>
      <c r="O19">
        <v>0</v>
      </c>
      <c r="P19">
        <f t="shared" si="5"/>
        <v>0.8</v>
      </c>
    </row>
    <row r="20" spans="1:16" x14ac:dyDescent="0.25">
      <c r="A20">
        <v>2.5</v>
      </c>
      <c r="B20">
        <f t="shared" si="6"/>
        <v>8.8636968238760151E-3</v>
      </c>
      <c r="D20">
        <v>-5.81</v>
      </c>
      <c r="E20">
        <f t="shared" si="1"/>
        <v>1.1385595676685083E-3</v>
      </c>
      <c r="G20">
        <v>-5.9619999999999997</v>
      </c>
      <c r="H20">
        <f t="shared" si="2"/>
        <v>3.6170581124963581E-4</v>
      </c>
      <c r="J20">
        <f t="shared" si="3"/>
        <v>-5.9619999999999997</v>
      </c>
      <c r="K20">
        <f t="shared" si="4"/>
        <v>0.79963829418875043</v>
      </c>
      <c r="N20">
        <v>-11.962</v>
      </c>
      <c r="O20">
        <v>0</v>
      </c>
      <c r="P20">
        <f t="shared" si="5"/>
        <v>0.8</v>
      </c>
    </row>
    <row r="21" spans="1:16" x14ac:dyDescent="0.25">
      <c r="A21">
        <v>2.75</v>
      </c>
      <c r="B21">
        <f t="shared" si="6"/>
        <v>3.5056600987137081E-2</v>
      </c>
      <c r="D21">
        <v>-5.8</v>
      </c>
      <c r="E21">
        <f t="shared" si="1"/>
        <v>1.223803860227546E-3</v>
      </c>
      <c r="G21">
        <v>-5.96</v>
      </c>
      <c r="H21">
        <f t="shared" si="2"/>
        <v>3.6742499600491422E-4</v>
      </c>
      <c r="J21">
        <f t="shared" si="3"/>
        <v>-5.96</v>
      </c>
      <c r="K21">
        <f t="shared" si="4"/>
        <v>0.79963257500399509</v>
      </c>
      <c r="N21">
        <v>-11.96</v>
      </c>
      <c r="O21">
        <v>0</v>
      </c>
      <c r="P21">
        <f t="shared" si="5"/>
        <v>0.8</v>
      </c>
    </row>
    <row r="22" spans="1:16" x14ac:dyDescent="0.25">
      <c r="A22">
        <v>3</v>
      </c>
      <c r="B22">
        <f t="shared" si="6"/>
        <v>0.10798193302637613</v>
      </c>
      <c r="D22">
        <v>-5.79</v>
      </c>
      <c r="E22">
        <f t="shared" si="1"/>
        <v>1.3149043513093529E-3</v>
      </c>
      <c r="G22">
        <v>-5.9580000000000002</v>
      </c>
      <c r="H22">
        <f t="shared" si="2"/>
        <v>3.7322863910327619E-4</v>
      </c>
      <c r="J22">
        <f t="shared" si="3"/>
        <v>-5.9580000000000002</v>
      </c>
      <c r="K22">
        <f t="shared" si="4"/>
        <v>0.79962677136089677</v>
      </c>
      <c r="N22">
        <v>-11.958</v>
      </c>
      <c r="O22">
        <v>0</v>
      </c>
      <c r="P22">
        <f t="shared" si="5"/>
        <v>0.8</v>
      </c>
    </row>
    <row r="23" spans="1:16" x14ac:dyDescent="0.25">
      <c r="A23">
        <v>3.25</v>
      </c>
      <c r="B23">
        <f t="shared" si="6"/>
        <v>0.25903519133178349</v>
      </c>
      <c r="D23">
        <v>-5.78</v>
      </c>
      <c r="E23">
        <f t="shared" si="1"/>
        <v>1.41222140097607E-3</v>
      </c>
      <c r="G23">
        <v>-5.9560000000000004</v>
      </c>
      <c r="H23">
        <f t="shared" si="2"/>
        <v>3.7911788742042495E-4</v>
      </c>
      <c r="J23">
        <f t="shared" si="3"/>
        <v>-5.9560000000000004</v>
      </c>
      <c r="K23">
        <f t="shared" si="4"/>
        <v>0.79962088211257965</v>
      </c>
      <c r="N23">
        <v>-11.956</v>
      </c>
      <c r="O23">
        <v>0</v>
      </c>
      <c r="P23">
        <f t="shared" si="5"/>
        <v>0.8</v>
      </c>
    </row>
    <row r="24" spans="1:16" x14ac:dyDescent="0.25">
      <c r="A24">
        <v>3.5</v>
      </c>
      <c r="B24">
        <f t="shared" si="6"/>
        <v>0.48394144903828673</v>
      </c>
      <c r="D24">
        <v>-5.77</v>
      </c>
      <c r="E24">
        <f t="shared" si="1"/>
        <v>1.516134382857426E-3</v>
      </c>
      <c r="G24">
        <v>-5.9540000000000104</v>
      </c>
      <c r="H24">
        <f t="shared" si="2"/>
        <v>3.8509390179669589E-4</v>
      </c>
      <c r="J24">
        <f t="shared" si="3"/>
        <v>-5.9540000000000104</v>
      </c>
      <c r="K24">
        <f t="shared" si="4"/>
        <v>0.7996149060982034</v>
      </c>
      <c r="N24">
        <v>-11.954000000000001</v>
      </c>
      <c r="O24">
        <v>0</v>
      </c>
      <c r="P24">
        <f t="shared" si="5"/>
        <v>0.8</v>
      </c>
    </row>
    <row r="25" spans="1:16" x14ac:dyDescent="0.25">
      <c r="A25">
        <v>3.75</v>
      </c>
      <c r="B25">
        <f t="shared" si="6"/>
        <v>0.70413065352859905</v>
      </c>
      <c r="D25">
        <v>-5.7600000000000096</v>
      </c>
      <c r="E25">
        <f t="shared" si="1"/>
        <v>1.6270424621635069E-3</v>
      </c>
      <c r="G25">
        <v>-5.9520000000000097</v>
      </c>
      <c r="H25">
        <f t="shared" si="2"/>
        <v>3.9115785718264929E-4</v>
      </c>
      <c r="J25">
        <f t="shared" si="3"/>
        <v>-5.9520000000000097</v>
      </c>
      <c r="K25">
        <f t="shared" si="4"/>
        <v>0.79960884214281736</v>
      </c>
      <c r="N25">
        <v>-11.952</v>
      </c>
      <c r="O25">
        <v>0</v>
      </c>
      <c r="P25">
        <f t="shared" si="5"/>
        <v>0.8</v>
      </c>
    </row>
    <row r="26" spans="1:16" x14ac:dyDescent="0.25">
      <c r="A26">
        <v>4</v>
      </c>
      <c r="B26">
        <f t="shared" si="6"/>
        <v>0.79788456080286541</v>
      </c>
      <c r="D26">
        <v>-5.7500000000000098</v>
      </c>
      <c r="E26">
        <f t="shared" si="1"/>
        <v>1.7453653900914008E-3</v>
      </c>
      <c r="G26">
        <v>-5.9500000000000099</v>
      </c>
      <c r="H26">
        <f t="shared" si="2"/>
        <v>3.9731094278551437E-4</v>
      </c>
      <c r="J26">
        <f t="shared" si="3"/>
        <v>-5.9500000000000099</v>
      </c>
      <c r="K26">
        <f t="shared" si="4"/>
        <v>0.79960268905721454</v>
      </c>
      <c r="N26">
        <v>-11.95</v>
      </c>
      <c r="O26">
        <v>0</v>
      </c>
      <c r="P26">
        <f t="shared" si="5"/>
        <v>0.8</v>
      </c>
    </row>
    <row r="27" spans="1:16" x14ac:dyDescent="0.25">
      <c r="A27">
        <v>4.25</v>
      </c>
      <c r="B27">
        <f t="shared" si="6"/>
        <v>0.70413065352859905</v>
      </c>
      <c r="D27">
        <v>-5.74000000000001</v>
      </c>
      <c r="E27">
        <f t="shared" si="1"/>
        <v>1.8715443138548297E-3</v>
      </c>
      <c r="G27">
        <v>-5.9480000000000102</v>
      </c>
      <c r="H27">
        <f t="shared" si="2"/>
        <v>4.0355436221711029E-4</v>
      </c>
      <c r="J27">
        <f t="shared" si="3"/>
        <v>-5.9480000000000102</v>
      </c>
      <c r="K27">
        <f t="shared" si="4"/>
        <v>0.79959644563778298</v>
      </c>
      <c r="N27">
        <v>-11.948</v>
      </c>
      <c r="O27">
        <v>0</v>
      </c>
      <c r="P27">
        <f t="shared" si="5"/>
        <v>0.8</v>
      </c>
    </row>
    <row r="28" spans="1:16" x14ac:dyDescent="0.25">
      <c r="A28">
        <v>4.5</v>
      </c>
      <c r="B28">
        <f t="shared" si="6"/>
        <v>0.48394144903828673</v>
      </c>
      <c r="D28">
        <v>-5.7300000000000102</v>
      </c>
      <c r="E28">
        <f t="shared" si="1"/>
        <v>2.0060426014683343E-3</v>
      </c>
      <c r="G28">
        <v>-5.9460000000000104</v>
      </c>
      <c r="H28">
        <f t="shared" si="2"/>
        <v>4.0988933364276189E-4</v>
      </c>
      <c r="J28">
        <f t="shared" si="3"/>
        <v>-5.9460000000000104</v>
      </c>
      <c r="K28">
        <f t="shared" si="4"/>
        <v>0.79959011066635732</v>
      </c>
      <c r="N28">
        <v>-11.946</v>
      </c>
      <c r="O28">
        <v>0</v>
      </c>
      <c r="P28">
        <f t="shared" si="5"/>
        <v>0.8</v>
      </c>
    </row>
    <row r="29" spans="1:16" x14ac:dyDescent="0.25">
      <c r="A29">
        <v>4.75</v>
      </c>
      <c r="B29">
        <f t="shared" si="6"/>
        <v>0.25903519133178349</v>
      </c>
      <c r="D29">
        <v>-5.7200000000000104</v>
      </c>
      <c r="E29">
        <f t="shared" si="1"/>
        <v>2.1493466803073165E-3</v>
      </c>
      <c r="G29">
        <v>-5.9440000000000097</v>
      </c>
      <c r="H29">
        <f t="shared" si="2"/>
        <v>4.1631708993142698E-4</v>
      </c>
      <c r="J29">
        <f t="shared" si="3"/>
        <v>-5.9440000000000097</v>
      </c>
      <c r="K29">
        <f t="shared" si="4"/>
        <v>0.79958368291006865</v>
      </c>
      <c r="N29">
        <v>-11.944000000000001</v>
      </c>
      <c r="O29">
        <v>0</v>
      </c>
      <c r="P29">
        <f t="shared" si="5"/>
        <v>0.8</v>
      </c>
    </row>
    <row r="30" spans="1:16" x14ac:dyDescent="0.25">
      <c r="A30">
        <v>5</v>
      </c>
      <c r="B30">
        <f t="shared" si="6"/>
        <v>0.10798193302637613</v>
      </c>
      <c r="D30">
        <v>-5.7100000000000097</v>
      </c>
      <c r="E30">
        <f t="shared" si="1"/>
        <v>2.3019668883568134E-3</v>
      </c>
      <c r="G30">
        <v>-5.9420000000000099</v>
      </c>
      <c r="H30">
        <f t="shared" si="2"/>
        <v>4.2283887880697932E-4</v>
      </c>
      <c r="J30">
        <f t="shared" si="3"/>
        <v>-5.9420000000000099</v>
      </c>
      <c r="K30">
        <f t="shared" si="4"/>
        <v>0.79957716112119304</v>
      </c>
      <c r="N30">
        <v>-11.942</v>
      </c>
      <c r="O30">
        <v>0</v>
      </c>
      <c r="P30">
        <f t="shared" si="5"/>
        <v>0.8</v>
      </c>
    </row>
    <row r="31" spans="1:16" x14ac:dyDescent="0.25">
      <c r="A31">
        <v>5.25</v>
      </c>
      <c r="B31">
        <f t="shared" si="6"/>
        <v>3.5056600987137081E-2</v>
      </c>
      <c r="D31">
        <v>-5.7000000000000099</v>
      </c>
      <c r="E31">
        <f t="shared" si="1"/>
        <v>2.4644383369458712E-3</v>
      </c>
      <c r="G31">
        <v>-5.9400000000000102</v>
      </c>
      <c r="H31">
        <f t="shared" si="2"/>
        <v>4.294559630007001E-4</v>
      </c>
      <c r="J31">
        <f t="shared" si="3"/>
        <v>-5.9400000000000102</v>
      </c>
      <c r="K31">
        <f t="shared" si="4"/>
        <v>0.79957054403699934</v>
      </c>
      <c r="N31">
        <v>-11.94</v>
      </c>
      <c r="O31">
        <v>0</v>
      </c>
      <c r="P31">
        <f t="shared" si="5"/>
        <v>0.8</v>
      </c>
    </row>
    <row r="32" spans="1:16" x14ac:dyDescent="0.25">
      <c r="A32">
        <v>5.5</v>
      </c>
      <c r="B32">
        <f t="shared" si="6"/>
        <v>8.8636968238760151E-3</v>
      </c>
      <c r="D32">
        <v>-5.6900000000000102</v>
      </c>
      <c r="E32">
        <f t="shared" si="1"/>
        <v>2.6373217836453016E-3</v>
      </c>
      <c r="G32">
        <v>-5.9380000000000104</v>
      </c>
      <c r="H32">
        <f t="shared" si="2"/>
        <v>4.361696204049134E-4</v>
      </c>
      <c r="J32">
        <f t="shared" si="3"/>
        <v>-5.9380000000000104</v>
      </c>
      <c r="K32">
        <f t="shared" si="4"/>
        <v>0.79956383037959511</v>
      </c>
      <c r="N32">
        <v>-11.938000000000001</v>
      </c>
      <c r="O32">
        <v>0</v>
      </c>
      <c r="P32">
        <f t="shared" si="5"/>
        <v>0.8</v>
      </c>
    </row>
    <row r="33" spans="1:16" x14ac:dyDescent="0.25">
      <c r="A33">
        <v>5.75</v>
      </c>
      <c r="B33">
        <f t="shared" si="6"/>
        <v>1.7453653900915203E-3</v>
      </c>
      <c r="D33">
        <v>-5.6800000000000104</v>
      </c>
      <c r="E33">
        <f t="shared" si="1"/>
        <v>2.8212045138825718E-3</v>
      </c>
      <c r="G33">
        <v>-5.9360000000000097</v>
      </c>
      <c r="H33">
        <f t="shared" si="2"/>
        <v>4.4298114422782901E-4</v>
      </c>
      <c r="J33">
        <f t="shared" si="3"/>
        <v>-5.9360000000000097</v>
      </c>
      <c r="K33">
        <f t="shared" si="4"/>
        <v>0.79955701885577224</v>
      </c>
      <c r="N33">
        <v>-11.936</v>
      </c>
      <c r="O33">
        <v>0</v>
      </c>
      <c r="P33">
        <f t="shared" si="5"/>
        <v>0.8</v>
      </c>
    </row>
    <row r="34" spans="1:16" x14ac:dyDescent="0.25">
      <c r="D34">
        <v>-5.6700000000000097</v>
      </c>
      <c r="E34">
        <f t="shared" si="1"/>
        <v>3.0167012297004194E-3</v>
      </c>
      <c r="G34">
        <v>-5.9340000000000099</v>
      </c>
      <c r="H34">
        <f t="shared" si="2"/>
        <v>4.4989184314955143E-4</v>
      </c>
      <c r="J34">
        <f t="shared" si="3"/>
        <v>-5.9340000000000099</v>
      </c>
      <c r="K34">
        <f t="shared" si="4"/>
        <v>0.79955010815685046</v>
      </c>
      <c r="N34">
        <v>-11.933999999999999</v>
      </c>
      <c r="O34">
        <v>0</v>
      </c>
      <c r="P34">
        <f t="shared" si="5"/>
        <v>0.8</v>
      </c>
    </row>
    <row r="35" spans="1:16" x14ac:dyDescent="0.25">
      <c r="D35">
        <v>-5.6600000000000099</v>
      </c>
      <c r="E35">
        <f t="shared" si="1"/>
        <v>3.2244549439540372E-3</v>
      </c>
      <c r="G35">
        <v>-5.9320000000000102</v>
      </c>
      <c r="H35">
        <f t="shared" si="2"/>
        <v>4.5690304147930912E-4</v>
      </c>
      <c r="J35">
        <f t="shared" si="3"/>
        <v>-5.9320000000000102</v>
      </c>
      <c r="K35">
        <f t="shared" si="4"/>
        <v>0.79954309695852077</v>
      </c>
      <c r="N35">
        <v>-11.932</v>
      </c>
      <c r="O35">
        <v>0</v>
      </c>
      <c r="P35">
        <f t="shared" si="5"/>
        <v>0.8</v>
      </c>
    </row>
    <row r="36" spans="1:16" x14ac:dyDescent="0.25">
      <c r="D36">
        <v>-5.6500000000000101</v>
      </c>
      <c r="E36">
        <f t="shared" si="1"/>
        <v>3.4451378781071296E-3</v>
      </c>
      <c r="G36">
        <v>-5.9300000000000104</v>
      </c>
      <c r="H36">
        <f t="shared" si="2"/>
        <v>4.6401607931384763E-4</v>
      </c>
      <c r="J36">
        <f t="shared" si="3"/>
        <v>-5.9300000000000104</v>
      </c>
      <c r="K36">
        <f t="shared" si="4"/>
        <v>0.79953598392068614</v>
      </c>
      <c r="N36">
        <v>-11.93</v>
      </c>
      <c r="O36">
        <v>0</v>
      </c>
      <c r="P36">
        <f t="shared" si="5"/>
        <v>0.8</v>
      </c>
    </row>
    <row r="37" spans="1:16" x14ac:dyDescent="0.25">
      <c r="D37">
        <v>-5.6400000000000103</v>
      </c>
      <c r="E37">
        <f t="shared" si="1"/>
        <v>3.6794523616483104E-3</v>
      </c>
      <c r="G37">
        <v>-5.9280000000000097</v>
      </c>
      <c r="H37">
        <f t="shared" si="2"/>
        <v>4.7123231269703957E-4</v>
      </c>
      <c r="J37">
        <f t="shared" si="3"/>
        <v>-5.9280000000000097</v>
      </c>
      <c r="K37">
        <f t="shared" si="4"/>
        <v>0.79952876768730297</v>
      </c>
      <c r="N37">
        <v>-11.928000000000001</v>
      </c>
      <c r="O37">
        <v>0</v>
      </c>
      <c r="P37">
        <f t="shared" si="5"/>
        <v>0.8</v>
      </c>
    </row>
    <row r="38" spans="1:16" x14ac:dyDescent="0.25">
      <c r="D38">
        <v>-5.6300000000000097</v>
      </c>
      <c r="E38">
        <f t="shared" si="1"/>
        <v>3.9281317310085042E-3</v>
      </c>
      <c r="G38">
        <v>-5.9260000000000099</v>
      </c>
      <c r="H38">
        <f t="shared" si="2"/>
        <v>4.7855311378067406E-4</v>
      </c>
      <c r="J38">
        <f t="shared" si="3"/>
        <v>-5.9260000000000099</v>
      </c>
      <c r="K38">
        <f t="shared" si="4"/>
        <v>0.7995214468862194</v>
      </c>
      <c r="N38">
        <v>-11.926</v>
      </c>
      <c r="O38">
        <v>0</v>
      </c>
      <c r="P38">
        <f t="shared" si="5"/>
        <v>0.8</v>
      </c>
    </row>
    <row r="39" spans="1:16" x14ac:dyDescent="0.25">
      <c r="D39">
        <v>-5.6200000000000099</v>
      </c>
      <c r="E39">
        <f t="shared" si="1"/>
        <v>4.1919412257156192E-3</v>
      </c>
      <c r="G39">
        <v>-5.9240000000000101</v>
      </c>
      <c r="H39">
        <f t="shared" si="2"/>
        <v>4.8597987098648209E-4</v>
      </c>
      <c r="J39">
        <f t="shared" si="3"/>
        <v>-5.9240000000000101</v>
      </c>
      <c r="K39">
        <f t="shared" si="4"/>
        <v>0.79951402012901351</v>
      </c>
      <c r="N39">
        <v>-11.923999999999999</v>
      </c>
      <c r="O39">
        <v>0</v>
      </c>
      <c r="P39">
        <f t="shared" si="5"/>
        <v>0.8</v>
      </c>
    </row>
    <row r="40" spans="1:16" x14ac:dyDescent="0.25">
      <c r="D40">
        <v>-5.6100000000000101</v>
      </c>
      <c r="E40">
        <f t="shared" si="1"/>
        <v>4.4716788793767908E-3</v>
      </c>
      <c r="G40">
        <v>-5.9220000000000104</v>
      </c>
      <c r="H40">
        <f t="shared" si="2"/>
        <v>4.935139891693377E-4</v>
      </c>
      <c r="J40">
        <f t="shared" si="3"/>
        <v>-5.9220000000000104</v>
      </c>
      <c r="K40">
        <f t="shared" si="4"/>
        <v>0.79950648601083074</v>
      </c>
      <c r="N40">
        <v>-11.922000000000001</v>
      </c>
      <c r="O40">
        <v>0</v>
      </c>
      <c r="P40">
        <f t="shared" si="5"/>
        <v>0.8</v>
      </c>
    </row>
    <row r="41" spans="1:16" x14ac:dyDescent="0.25">
      <c r="D41">
        <v>-5.6000000000000103</v>
      </c>
      <c r="E41">
        <f t="shared" si="1"/>
        <v>4.7681764029293711E-3</v>
      </c>
      <c r="G41">
        <v>-5.9200000000000097</v>
      </c>
      <c r="H41">
        <f t="shared" si="2"/>
        <v>5.0115688978168409E-4</v>
      </c>
      <c r="J41">
        <f t="shared" si="3"/>
        <v>-5.9200000000000097</v>
      </c>
      <c r="K41">
        <f t="shared" si="4"/>
        <v>0.79949884311021835</v>
      </c>
      <c r="N41">
        <v>-11.92</v>
      </c>
      <c r="O41">
        <v>0</v>
      </c>
      <c r="P41">
        <f t="shared" si="5"/>
        <v>0.8</v>
      </c>
    </row>
    <row r="42" spans="1:16" x14ac:dyDescent="0.25">
      <c r="D42">
        <v>-5.5900000000000096</v>
      </c>
      <c r="E42">
        <f t="shared" si="1"/>
        <v>5.0823000574527358E-3</v>
      </c>
      <c r="G42">
        <v>-5.9180000000000099</v>
      </c>
      <c r="H42">
        <f t="shared" si="2"/>
        <v>5.0891001103915842E-4</v>
      </c>
      <c r="J42">
        <f t="shared" si="3"/>
        <v>-5.9180000000000099</v>
      </c>
      <c r="K42">
        <f t="shared" si="4"/>
        <v>0.7994910899889609</v>
      </c>
      <c r="N42">
        <v>-11.917999999999999</v>
      </c>
      <c r="O42">
        <v>0</v>
      </c>
      <c r="P42">
        <f t="shared" si="5"/>
        <v>0.8</v>
      </c>
    </row>
    <row r="43" spans="1:16" x14ac:dyDescent="0.25">
      <c r="D43">
        <v>-5.5800000000000098</v>
      </c>
      <c r="E43">
        <f t="shared" si="1"/>
        <v>5.4149515136810676E-3</v>
      </c>
      <c r="G43">
        <v>-5.9160000000000101</v>
      </c>
      <c r="H43">
        <f t="shared" si="2"/>
        <v>5.1677480808745861E-4</v>
      </c>
      <c r="J43">
        <f t="shared" si="3"/>
        <v>-5.9160000000000101</v>
      </c>
      <c r="K43">
        <f t="shared" si="4"/>
        <v>0.79948322519191262</v>
      </c>
      <c r="N43">
        <v>-11.916</v>
      </c>
      <c r="O43">
        <v>0</v>
      </c>
      <c r="P43">
        <f t="shared" si="5"/>
        <v>0.8</v>
      </c>
    </row>
    <row r="44" spans="1:16" x14ac:dyDescent="0.25">
      <c r="D44">
        <v>-5.5700000000000101</v>
      </c>
      <c r="E44">
        <f t="shared" si="1"/>
        <v>5.7670686952065149E-3</v>
      </c>
      <c r="G44">
        <v>-5.9140000000000104</v>
      </c>
      <c r="H44">
        <f t="shared" si="2"/>
        <v>5.2475275317039841E-4</v>
      </c>
      <c r="J44">
        <f t="shared" si="3"/>
        <v>-5.9140000000000104</v>
      </c>
      <c r="K44">
        <f t="shared" si="4"/>
        <v>0.79947524724682961</v>
      </c>
      <c r="N44">
        <v>-11.914</v>
      </c>
      <c r="O44">
        <v>0</v>
      </c>
      <c r="P44">
        <f t="shared" si="5"/>
        <v>0.8</v>
      </c>
    </row>
    <row r="45" spans="1:16" x14ac:dyDescent="0.25">
      <c r="D45">
        <v>-5.5600000000000103</v>
      </c>
      <c r="E45">
        <f t="shared" si="1"/>
        <v>6.1396266022090886E-3</v>
      </c>
      <c r="G45">
        <v>-5.9120000000000097</v>
      </c>
      <c r="H45">
        <f t="shared" si="2"/>
        <v>5.3284533579920214E-4</v>
      </c>
      <c r="J45">
        <f t="shared" si="3"/>
        <v>-5.9120000000000097</v>
      </c>
      <c r="K45">
        <f t="shared" si="4"/>
        <v>0.79946715466420082</v>
      </c>
      <c r="N45">
        <v>-11.912000000000001</v>
      </c>
      <c r="O45">
        <v>0</v>
      </c>
      <c r="P45">
        <f t="shared" si="5"/>
        <v>0.8</v>
      </c>
    </row>
    <row r="46" spans="1:16" x14ac:dyDescent="0.25">
      <c r="D46">
        <v>-5.5500000000000096</v>
      </c>
      <c r="E46">
        <f t="shared" si="1"/>
        <v>6.5336381123994548E-3</v>
      </c>
      <c r="G46">
        <v>-5.9100000000000099</v>
      </c>
      <c r="H46">
        <f t="shared" si="2"/>
        <v>5.4105406292300124E-4</v>
      </c>
      <c r="J46">
        <f t="shared" si="3"/>
        <v>-5.9100000000000099</v>
      </c>
      <c r="K46">
        <f t="shared" si="4"/>
        <v>0.799458945937077</v>
      </c>
      <c r="N46">
        <v>-11.91</v>
      </c>
      <c r="O46">
        <v>0</v>
      </c>
      <c r="P46">
        <f t="shared" si="5"/>
        <v>0.8</v>
      </c>
    </row>
    <row r="47" spans="1:16" x14ac:dyDescent="0.25">
      <c r="D47">
        <v>-5.5400000000000098</v>
      </c>
      <c r="E47">
        <f t="shared" si="1"/>
        <v>6.950154755709456E-3</v>
      </c>
      <c r="G47">
        <v>-5.9080000000000101</v>
      </c>
      <c r="H47">
        <f t="shared" si="2"/>
        <v>5.4938045910058841E-4</v>
      </c>
      <c r="J47">
        <f t="shared" si="3"/>
        <v>-5.9080000000000101</v>
      </c>
      <c r="K47">
        <f t="shared" si="4"/>
        <v>0.79945061954089947</v>
      </c>
      <c r="N47">
        <v>-11.907999999999999</v>
      </c>
      <c r="O47">
        <v>0</v>
      </c>
      <c r="P47">
        <f t="shared" si="5"/>
        <v>0.8</v>
      </c>
    </row>
    <row r="48" spans="1:16" x14ac:dyDescent="0.25">
      <c r="D48">
        <v>-5.53000000000001</v>
      </c>
      <c r="E48">
        <f t="shared" si="1"/>
        <v>7.390267459117617E-3</v>
      </c>
      <c r="G48">
        <v>-5.9060000000000104</v>
      </c>
      <c r="H48">
        <f t="shared" si="2"/>
        <v>5.5782606667337188E-4</v>
      </c>
      <c r="J48">
        <f t="shared" si="3"/>
        <v>-5.9060000000000104</v>
      </c>
      <c r="K48">
        <f t="shared" si="4"/>
        <v>0.79944217393332673</v>
      </c>
      <c r="N48">
        <v>-11.906000000000001</v>
      </c>
      <c r="O48">
        <v>0</v>
      </c>
      <c r="P48">
        <f t="shared" si="5"/>
        <v>0.8</v>
      </c>
    </row>
    <row r="49" spans="4:16" x14ac:dyDescent="0.25">
      <c r="D49">
        <v>-5.5200000000000102</v>
      </c>
      <c r="E49">
        <f t="shared" si="1"/>
        <v>7.8551072578490703E-3</v>
      </c>
      <c r="G49">
        <v>-5.9040000000000097</v>
      </c>
      <c r="H49">
        <f t="shared" si="2"/>
        <v>5.6639244593956965E-4</v>
      </c>
      <c r="J49">
        <f t="shared" si="3"/>
        <v>-5.9040000000000097</v>
      </c>
      <c r="K49">
        <f t="shared" si="4"/>
        <v>0.79943360755406045</v>
      </c>
      <c r="N49">
        <v>-11.904</v>
      </c>
      <c r="O49">
        <v>0</v>
      </c>
      <c r="P49">
        <f t="shared" si="5"/>
        <v>0.8</v>
      </c>
    </row>
    <row r="50" spans="4:16" x14ac:dyDescent="0.25">
      <c r="D50">
        <v>-5.5100000000000096</v>
      </c>
      <c r="E50">
        <f t="shared" si="1"/>
        <v>8.3458459690474423E-3</v>
      </c>
      <c r="G50">
        <v>-5.9020000000000099</v>
      </c>
      <c r="H50">
        <f t="shared" si="2"/>
        <v>5.7508117532962296E-4</v>
      </c>
      <c r="J50">
        <f t="shared" si="3"/>
        <v>-5.9020000000000099</v>
      </c>
      <c r="K50">
        <f t="shared" si="4"/>
        <v>0.79942491882467037</v>
      </c>
      <c r="N50">
        <v>-11.901999999999999</v>
      </c>
      <c r="O50">
        <v>0</v>
      </c>
      <c r="P50">
        <f t="shared" si="5"/>
        <v>0.8</v>
      </c>
    </row>
    <row r="51" spans="4:16" x14ac:dyDescent="0.25">
      <c r="D51">
        <v>-5.5000000000000098</v>
      </c>
      <c r="E51">
        <f t="shared" si="1"/>
        <v>8.8636968238754964E-3</v>
      </c>
      <c r="G51">
        <v>-5.9000000000000101</v>
      </c>
      <c r="H51">
        <f t="shared" si="2"/>
        <v>5.8389385158287544E-4</v>
      </c>
      <c r="J51">
        <f t="shared" si="3"/>
        <v>-5.9000000000000101</v>
      </c>
      <c r="K51">
        <f t="shared" si="4"/>
        <v>0.79941610614841718</v>
      </c>
      <c r="N51">
        <v>-11.9</v>
      </c>
      <c r="O51">
        <v>0</v>
      </c>
      <c r="P51">
        <f t="shared" si="5"/>
        <v>0.8</v>
      </c>
    </row>
    <row r="52" spans="4:16" x14ac:dyDescent="0.25">
      <c r="D52">
        <v>-5.49000000000001</v>
      </c>
      <c r="E52">
        <f t="shared" si="1"/>
        <v>9.4099150538673997E-3</v>
      </c>
      <c r="G52">
        <v>-5.8980000000000103</v>
      </c>
      <c r="H52">
        <f t="shared" si="2"/>
        <v>5.9283208992545115E-4</v>
      </c>
      <c r="J52">
        <f t="shared" si="3"/>
        <v>-5.8980000000000103</v>
      </c>
      <c r="K52">
        <f t="shared" si="4"/>
        <v>0.7994071679100746</v>
      </c>
      <c r="N52">
        <v>-11.898</v>
      </c>
      <c r="O52">
        <v>0</v>
      </c>
      <c r="P52">
        <f t="shared" si="5"/>
        <v>0.8</v>
      </c>
    </row>
    <row r="53" spans="4:16" x14ac:dyDescent="0.25">
      <c r="D53">
        <v>-5.4800000000000102</v>
      </c>
      <c r="E53">
        <f t="shared" si="1"/>
        <v>9.985798427224149E-3</v>
      </c>
      <c r="G53">
        <v>-5.8960000000000097</v>
      </c>
      <c r="H53">
        <f t="shared" si="2"/>
        <v>6.0189752424939552E-4</v>
      </c>
      <c r="J53">
        <f t="shared" si="3"/>
        <v>-5.8960000000000097</v>
      </c>
      <c r="K53">
        <f t="shared" si="4"/>
        <v>0.7993981024757506</v>
      </c>
      <c r="N53">
        <v>-11.896000000000001</v>
      </c>
      <c r="O53">
        <v>0</v>
      </c>
      <c r="P53">
        <f t="shared" si="5"/>
        <v>0.8</v>
      </c>
    </row>
    <row r="54" spans="4:16" x14ac:dyDescent="0.25">
      <c r="D54">
        <v>-5.4700000000000104</v>
      </c>
      <c r="E54">
        <f t="shared" si="1"/>
        <v>1.059268773062139E-2</v>
      </c>
      <c r="G54">
        <v>-5.8940000000000099</v>
      </c>
      <c r="H54">
        <f t="shared" si="2"/>
        <v>6.1109180729302574E-4</v>
      </c>
      <c r="J54">
        <f t="shared" si="3"/>
        <v>-5.8940000000000099</v>
      </c>
      <c r="K54">
        <f t="shared" si="4"/>
        <v>0.79938890819270703</v>
      </c>
      <c r="N54">
        <v>-11.894</v>
      </c>
      <c r="O54">
        <v>0</v>
      </c>
      <c r="P54">
        <f t="shared" si="5"/>
        <v>0.8</v>
      </c>
    </row>
    <row r="55" spans="4:16" x14ac:dyDescent="0.25">
      <c r="D55">
        <v>-5.4600000000000097</v>
      </c>
      <c r="E55">
        <f t="shared" si="1"/>
        <v>1.1231967191981287E-2</v>
      </c>
      <c r="G55">
        <v>-5.8920000000000101</v>
      </c>
      <c r="H55">
        <f t="shared" si="2"/>
        <v>6.2041661082256857E-4</v>
      </c>
      <c r="J55">
        <f t="shared" si="3"/>
        <v>-5.8920000000000101</v>
      </c>
      <c r="K55">
        <f t="shared" si="4"/>
        <v>0.79937958338917747</v>
      </c>
      <c r="N55">
        <v>-11.891999999999999</v>
      </c>
      <c r="O55">
        <v>0</v>
      </c>
      <c r="P55">
        <f t="shared" si="5"/>
        <v>0.8</v>
      </c>
    </row>
    <row r="56" spans="4:16" x14ac:dyDescent="0.25">
      <c r="D56">
        <v>-5.4500000000000099</v>
      </c>
      <c r="E56">
        <f t="shared" si="1"/>
        <v>1.1905064839551019E-2</v>
      </c>
      <c r="G56">
        <v>-5.8900000000000103</v>
      </c>
      <c r="H56">
        <f t="shared" si="2"/>
        <v>6.2987362581499442E-4</v>
      </c>
      <c r="J56">
        <f t="shared" si="3"/>
        <v>-5.8900000000000103</v>
      </c>
      <c r="K56">
        <f t="shared" si="4"/>
        <v>0.79937012637418503</v>
      </c>
      <c r="N56">
        <v>-11.89</v>
      </c>
      <c r="O56">
        <v>0</v>
      </c>
      <c r="P56">
        <f t="shared" si="5"/>
        <v>0.8</v>
      </c>
    </row>
    <row r="57" spans="4:16" x14ac:dyDescent="0.25">
      <c r="D57">
        <v>-5.4400000000000102</v>
      </c>
      <c r="E57">
        <f t="shared" si="1"/>
        <v>1.2613452792531114E-2</v>
      </c>
      <c r="G57">
        <v>-5.8880000000000097</v>
      </c>
      <c r="H57">
        <f t="shared" si="2"/>
        <v>6.3946456264212057E-4</v>
      </c>
      <c r="J57">
        <f t="shared" si="3"/>
        <v>-5.8880000000000097</v>
      </c>
      <c r="K57">
        <f t="shared" si="4"/>
        <v>0.79936053543735797</v>
      </c>
      <c r="N57">
        <v>-11.888</v>
      </c>
      <c r="O57">
        <v>0</v>
      </c>
      <c r="P57">
        <f t="shared" si="5"/>
        <v>0.8</v>
      </c>
    </row>
    <row r="58" spans="4:16" x14ac:dyDescent="0.25">
      <c r="D58">
        <v>-5.4300000000000104</v>
      </c>
      <c r="E58">
        <f t="shared" si="1"/>
        <v>1.3358647478404446E-2</v>
      </c>
      <c r="G58">
        <v>-5.8860000000000099</v>
      </c>
      <c r="H58">
        <f t="shared" si="2"/>
        <v>6.4919115125593619E-4</v>
      </c>
      <c r="J58">
        <f t="shared" si="3"/>
        <v>-5.8860000000000099</v>
      </c>
      <c r="K58">
        <f t="shared" si="4"/>
        <v>0.7993508088487441</v>
      </c>
      <c r="N58">
        <v>-11.885999999999999</v>
      </c>
      <c r="O58">
        <v>0</v>
      </c>
      <c r="P58">
        <f t="shared" si="5"/>
        <v>0.8</v>
      </c>
    </row>
    <row r="59" spans="4:16" x14ac:dyDescent="0.25">
      <c r="D59">
        <v>-5.4200000000000097</v>
      </c>
      <c r="E59">
        <f t="shared" si="1"/>
        <v>1.4142209772038119E-2</v>
      </c>
      <c r="G59">
        <v>-5.8840000000000101</v>
      </c>
      <c r="H59">
        <f t="shared" si="2"/>
        <v>6.5905514137520882E-4</v>
      </c>
      <c r="J59">
        <f t="shared" si="3"/>
        <v>-5.8840000000000101</v>
      </c>
      <c r="K59">
        <f t="shared" si="4"/>
        <v>0.79934094485862484</v>
      </c>
      <c r="N59">
        <v>-11.884</v>
      </c>
      <c r="O59">
        <v>0</v>
      </c>
      <c r="P59">
        <f t="shared" si="5"/>
        <v>0.8</v>
      </c>
    </row>
    <row r="60" spans="4:16" x14ac:dyDescent="0.25">
      <c r="D60">
        <v>-5.4100000000000099</v>
      </c>
      <c r="E60">
        <f t="shared" si="1"/>
        <v>1.4965745051560283E-2</v>
      </c>
      <c r="G60">
        <v>-5.8820000000000103</v>
      </c>
      <c r="H60">
        <f t="shared" si="2"/>
        <v>6.6905830267330172E-4</v>
      </c>
      <c r="J60">
        <f t="shared" si="3"/>
        <v>-5.8820000000000103</v>
      </c>
      <c r="K60">
        <f t="shared" si="4"/>
        <v>0.79933094169732677</v>
      </c>
      <c r="N60">
        <v>-11.882</v>
      </c>
      <c r="O60">
        <v>0</v>
      </c>
      <c r="P60">
        <f t="shared" si="5"/>
        <v>0.8</v>
      </c>
    </row>
    <row r="61" spans="4:16" x14ac:dyDescent="0.25">
      <c r="D61">
        <v>-5.4000000000000101</v>
      </c>
      <c r="E61">
        <f t="shared" si="1"/>
        <v>1.5830903165959028E-2</v>
      </c>
      <c r="G61">
        <v>-5.8800000000000097</v>
      </c>
      <c r="H61">
        <f t="shared" si="2"/>
        <v>6.7920242496726012E-4</v>
      </c>
      <c r="J61">
        <f t="shared" si="3"/>
        <v>-5.8800000000000097</v>
      </c>
      <c r="K61">
        <f t="shared" si="4"/>
        <v>0.79932079757503283</v>
      </c>
      <c r="N61">
        <v>-11.88</v>
      </c>
      <c r="O61">
        <v>0</v>
      </c>
      <c r="P61">
        <f t="shared" si="5"/>
        <v>0.8</v>
      </c>
    </row>
    <row r="62" spans="4:16" x14ac:dyDescent="0.25">
      <c r="D62">
        <v>-5.3900000000000103</v>
      </c>
      <c r="E62">
        <f t="shared" si="1"/>
        <v>1.6739378309305091E-2</v>
      </c>
      <c r="G62">
        <v>-5.8780000000000099</v>
      </c>
      <c r="H62">
        <f t="shared" si="2"/>
        <v>6.8948931840811622E-4</v>
      </c>
      <c r="J62">
        <f t="shared" si="3"/>
        <v>-5.8780000000000099</v>
      </c>
      <c r="K62">
        <f t="shared" si="4"/>
        <v>0.79931051068159198</v>
      </c>
      <c r="N62">
        <v>-11.878</v>
      </c>
      <c r="O62">
        <v>0</v>
      </c>
      <c r="P62">
        <f t="shared" si="5"/>
        <v>0.8</v>
      </c>
    </row>
    <row r="63" spans="4:16" x14ac:dyDescent="0.25">
      <c r="D63">
        <v>-5.3800000000000097</v>
      </c>
      <c r="E63">
        <f t="shared" si="1"/>
        <v>1.7692908796473502E-2</v>
      </c>
      <c r="G63">
        <v>-5.8760000000000101</v>
      </c>
      <c r="H63">
        <f t="shared" si="2"/>
        <v>6.9992081367249433E-4</v>
      </c>
      <c r="J63">
        <f t="shared" si="3"/>
        <v>-5.8760000000000101</v>
      </c>
      <c r="K63">
        <f t="shared" si="4"/>
        <v>0.79930007918632751</v>
      </c>
      <c r="N63">
        <v>-11.875999999999999</v>
      </c>
      <c r="O63">
        <v>0</v>
      </c>
      <c r="P63">
        <f t="shared" si="5"/>
        <v>0.8</v>
      </c>
    </row>
    <row r="64" spans="4:16" x14ac:dyDescent="0.25">
      <c r="D64">
        <v>-5.3700000000000099</v>
      </c>
      <c r="E64">
        <f t="shared" si="1"/>
        <v>1.8693276735223561E-2</v>
      </c>
      <c r="G64">
        <v>-5.8740000000000103</v>
      </c>
      <c r="H64">
        <f t="shared" si="2"/>
        <v>7.1049876215541251E-4</v>
      </c>
      <c r="J64">
        <f t="shared" si="3"/>
        <v>-5.8740000000000103</v>
      </c>
      <c r="K64">
        <f t="shared" si="4"/>
        <v>0.79928950123784459</v>
      </c>
      <c r="N64">
        <v>-11.874000000000001</v>
      </c>
      <c r="O64">
        <v>0</v>
      </c>
      <c r="P64">
        <f t="shared" si="5"/>
        <v>0.8</v>
      </c>
    </row>
    <row r="65" spans="4:16" x14ac:dyDescent="0.25">
      <c r="D65">
        <v>-5.3600000000000101</v>
      </c>
      <c r="E65">
        <f t="shared" si="1"/>
        <v>1.9742307589501192E-2</v>
      </c>
      <c r="G65">
        <v>-5.8720000000000097</v>
      </c>
      <c r="H65">
        <f t="shared" si="2"/>
        <v>7.2122503616436299E-4</v>
      </c>
      <c r="J65">
        <f t="shared" si="3"/>
        <v>-5.8720000000000097</v>
      </c>
      <c r="K65">
        <f t="shared" si="4"/>
        <v>0.7992787749638357</v>
      </c>
      <c r="N65">
        <v>-11.872</v>
      </c>
      <c r="O65">
        <v>0</v>
      </c>
      <c r="P65">
        <f t="shared" si="5"/>
        <v>0.8</v>
      </c>
    </row>
    <row r="66" spans="4:16" x14ac:dyDescent="0.25">
      <c r="D66">
        <v>-5.3500000000000103</v>
      </c>
      <c r="E66">
        <f t="shared" ref="E66:E129" si="7">_xlfn.NORM.DIST(D66,-4,0.5,FALSE)</f>
        <v>2.0841869628844031E-2</v>
      </c>
      <c r="G66">
        <v>-5.8700000000000099</v>
      </c>
      <c r="H66">
        <f t="shared" ref="H66:H129" si="8">_xlfn.NORM.DIST(G66,-4,0.5,FALSE)</f>
        <v>7.3210152911461668E-4</v>
      </c>
      <c r="J66">
        <f t="shared" ref="J66:J129" si="9">G66</f>
        <v>-5.8700000000000099</v>
      </c>
      <c r="K66">
        <f t="shared" ref="K66:K129" si="10">0.8-H66</f>
        <v>0.79926789847088542</v>
      </c>
      <c r="N66">
        <v>-11.87</v>
      </c>
      <c r="O66">
        <v>0</v>
      </c>
      <c r="P66">
        <f t="shared" ref="P66:P129" si="11">0.8-O66</f>
        <v>0.8</v>
      </c>
    </row>
    <row r="67" spans="4:16" x14ac:dyDescent="0.25">
      <c r="D67">
        <v>-5.3400000000000096</v>
      </c>
      <c r="E67">
        <f t="shared" si="7"/>
        <v>2.1993873258810019E-2</v>
      </c>
      <c r="G67">
        <v>-5.8680000000000199</v>
      </c>
      <c r="H67">
        <f t="shared" si="8"/>
        <v>7.4313015572576263E-4</v>
      </c>
      <c r="J67">
        <f t="shared" si="9"/>
        <v>-5.8680000000000199</v>
      </c>
      <c r="K67">
        <f t="shared" si="10"/>
        <v>0.79925686984427424</v>
      </c>
      <c r="N67">
        <v>-11.868</v>
      </c>
      <c r="O67">
        <v>0</v>
      </c>
      <c r="P67">
        <f t="shared" si="11"/>
        <v>0.8</v>
      </c>
    </row>
    <row r="68" spans="4:16" x14ac:dyDescent="0.25">
      <c r="D68">
        <v>-5.3300000000000098</v>
      </c>
      <c r="E68">
        <f t="shared" si="7"/>
        <v>2.3200270227403917E-2</v>
      </c>
      <c r="G68">
        <v>-5.8660000000000103</v>
      </c>
      <c r="H68">
        <f t="shared" si="8"/>
        <v>7.5431285221978165E-4</v>
      </c>
      <c r="J68">
        <f t="shared" si="9"/>
        <v>-5.8660000000000103</v>
      </c>
      <c r="K68">
        <f t="shared" si="10"/>
        <v>0.79924568714778021</v>
      </c>
      <c r="N68">
        <v>-11.866</v>
      </c>
      <c r="O68">
        <v>0</v>
      </c>
      <c r="P68">
        <f t="shared" si="11"/>
        <v>0.8</v>
      </c>
    </row>
    <row r="69" spans="4:16" x14ac:dyDescent="0.25">
      <c r="D69">
        <v>-5.3200000000000101</v>
      </c>
      <c r="E69">
        <f t="shared" si="7"/>
        <v>2.4463052702554649E-2</v>
      </c>
      <c r="G69">
        <v>-5.8640000000000096</v>
      </c>
      <c r="H69">
        <f t="shared" si="8"/>
        <v>7.6565157651957861E-4</v>
      </c>
      <c r="J69">
        <f t="shared" si="9"/>
        <v>-5.8640000000000096</v>
      </c>
      <c r="K69">
        <f t="shared" si="10"/>
        <v>0.79923434842348051</v>
      </c>
      <c r="N69">
        <v>-11.864000000000001</v>
      </c>
      <c r="O69">
        <v>0</v>
      </c>
      <c r="P69">
        <f t="shared" si="11"/>
        <v>0.8</v>
      </c>
    </row>
    <row r="70" spans="4:16" x14ac:dyDescent="0.25">
      <c r="D70">
        <v>-5.3100000000000103</v>
      </c>
      <c r="E70">
        <f t="shared" si="7"/>
        <v>2.5784252215789234E-2</v>
      </c>
      <c r="G70">
        <v>-5.8620000000000196</v>
      </c>
      <c r="H70">
        <f t="shared" si="8"/>
        <v>7.7714830844976266E-4</v>
      </c>
      <c r="J70">
        <f t="shared" si="9"/>
        <v>-5.8620000000000196</v>
      </c>
      <c r="K70">
        <f t="shared" si="10"/>
        <v>0.79922285169155027</v>
      </c>
      <c r="N70">
        <v>-11.862</v>
      </c>
      <c r="O70">
        <v>0</v>
      </c>
      <c r="P70">
        <f t="shared" si="11"/>
        <v>0.8</v>
      </c>
    </row>
    <row r="71" spans="4:16" x14ac:dyDescent="0.25">
      <c r="D71">
        <v>-5.3000000000000096</v>
      </c>
      <c r="E71">
        <f t="shared" si="7"/>
        <v>2.7165938467369876E-2</v>
      </c>
      <c r="G71">
        <v>-5.8600000000000199</v>
      </c>
      <c r="H71">
        <f t="shared" si="8"/>
        <v>7.8880504993819687E-4</v>
      </c>
      <c r="J71">
        <f t="shared" si="9"/>
        <v>-5.8600000000000199</v>
      </c>
      <c r="K71">
        <f t="shared" si="10"/>
        <v>0.79921119495006188</v>
      </c>
      <c r="N71">
        <v>-11.86</v>
      </c>
      <c r="O71">
        <v>0</v>
      </c>
      <c r="P71">
        <f t="shared" si="11"/>
        <v>0.8</v>
      </c>
    </row>
    <row r="72" spans="4:16" x14ac:dyDescent="0.25">
      <c r="D72">
        <v>-5.2900000000000196</v>
      </c>
      <c r="E72">
        <f t="shared" si="7"/>
        <v>2.8610217988296497E-2</v>
      </c>
      <c r="G72">
        <v>-5.8580000000000201</v>
      </c>
      <c r="H72">
        <f t="shared" si="8"/>
        <v>8.0062382521849909E-4</v>
      </c>
      <c r="J72">
        <f t="shared" si="9"/>
        <v>-5.8580000000000201</v>
      </c>
      <c r="K72">
        <f t="shared" si="10"/>
        <v>0.79919937617478154</v>
      </c>
      <c r="N72">
        <v>-11.858000000000001</v>
      </c>
      <c r="O72">
        <v>0</v>
      </c>
      <c r="P72">
        <f t="shared" si="11"/>
        <v>0.8</v>
      </c>
    </row>
    <row r="73" spans="4:16" x14ac:dyDescent="0.25">
      <c r="D73">
        <v>-5.2800000000000198</v>
      </c>
      <c r="E73">
        <f t="shared" si="7"/>
        <v>3.0119232654751849E-2</v>
      </c>
      <c r="G73">
        <v>-5.8560000000000203</v>
      </c>
      <c r="H73">
        <f t="shared" si="8"/>
        <v>8.1260668103432941E-4</v>
      </c>
      <c r="J73">
        <f t="shared" si="9"/>
        <v>-5.8560000000000203</v>
      </c>
      <c r="K73">
        <f t="shared" si="10"/>
        <v>0.79918739331896571</v>
      </c>
      <c r="N73">
        <v>-11.856</v>
      </c>
      <c r="O73">
        <v>0</v>
      </c>
      <c r="P73">
        <f t="shared" si="11"/>
        <v>0.8</v>
      </c>
    </row>
    <row r="74" spans="4:16" x14ac:dyDescent="0.25">
      <c r="D74">
        <v>-5.27000000000002</v>
      </c>
      <c r="E74">
        <f t="shared" si="7"/>
        <v>3.1695158050718417E-2</v>
      </c>
      <c r="G74">
        <v>-5.8540000000000196</v>
      </c>
      <c r="H74">
        <f t="shared" si="8"/>
        <v>8.2475568684463926E-4</v>
      </c>
      <c r="J74">
        <f t="shared" si="9"/>
        <v>-5.8540000000000196</v>
      </c>
      <c r="K74">
        <f t="shared" si="10"/>
        <v>0.79917524431315545</v>
      </c>
      <c r="N74">
        <v>-11.853999999999999</v>
      </c>
      <c r="O74">
        <v>0</v>
      </c>
      <c r="P74">
        <f t="shared" si="11"/>
        <v>0.8</v>
      </c>
    </row>
    <row r="75" spans="4:16" x14ac:dyDescent="0.25">
      <c r="D75">
        <v>-5.2600000000000202</v>
      </c>
      <c r="E75">
        <f t="shared" si="7"/>
        <v>3.3340201674758728E-2</v>
      </c>
      <c r="G75">
        <v>-5.8520000000000199</v>
      </c>
      <c r="H75">
        <f t="shared" si="8"/>
        <v>8.3707293503019152E-4</v>
      </c>
      <c r="J75">
        <f t="shared" si="9"/>
        <v>-5.8520000000000199</v>
      </c>
      <c r="K75">
        <f t="shared" si="10"/>
        <v>0.79916292706496983</v>
      </c>
      <c r="N75">
        <v>-11.852</v>
      </c>
      <c r="O75">
        <v>0</v>
      </c>
      <c r="P75">
        <f t="shared" si="11"/>
        <v>0.8</v>
      </c>
    </row>
    <row r="76" spans="4:16" x14ac:dyDescent="0.25">
      <c r="D76">
        <v>-5.2500000000000204</v>
      </c>
      <c r="E76">
        <f t="shared" si="7"/>
        <v>3.50566009871335E-2</v>
      </c>
      <c r="G76">
        <v>-5.8500000000000201</v>
      </c>
      <c r="H76">
        <f t="shared" si="8"/>
        <v>8.4956054110137688E-4</v>
      </c>
      <c r="J76">
        <f t="shared" si="9"/>
        <v>-5.8500000000000201</v>
      </c>
      <c r="K76">
        <f t="shared" si="10"/>
        <v>0.79915043945889863</v>
      </c>
      <c r="N76">
        <v>-11.8499999999999</v>
      </c>
      <c r="O76">
        <v>0</v>
      </c>
      <c r="P76">
        <f t="shared" si="11"/>
        <v>0.8</v>
      </c>
    </row>
    <row r="77" spans="4:16" x14ac:dyDescent="0.25">
      <c r="D77">
        <v>-5.2400000000000198</v>
      </c>
      <c r="E77">
        <f t="shared" si="7"/>
        <v>3.6846621293720495E-2</v>
      </c>
      <c r="G77">
        <v>-5.8480000000000203</v>
      </c>
      <c r="H77">
        <f t="shared" si="8"/>
        <v>8.6222064390722346E-4</v>
      </c>
      <c r="J77">
        <f t="shared" si="9"/>
        <v>-5.8480000000000203</v>
      </c>
      <c r="K77">
        <f t="shared" si="10"/>
        <v>0.79913777935609287</v>
      </c>
      <c r="N77">
        <v>-11.8479999999999</v>
      </c>
      <c r="O77">
        <v>0</v>
      </c>
      <c r="P77">
        <f t="shared" si="11"/>
        <v>0.8</v>
      </c>
    </row>
    <row r="78" spans="4:16" x14ac:dyDescent="0.25">
      <c r="D78">
        <v>-5.23000000000002</v>
      </c>
      <c r="E78">
        <f t="shared" si="7"/>
        <v>3.8712553463470113E-2</v>
      </c>
      <c r="G78">
        <v>-5.8460000000000196</v>
      </c>
      <c r="H78">
        <f t="shared" si="8"/>
        <v>8.7505540584566568E-4</v>
      </c>
      <c r="J78">
        <f t="shared" si="9"/>
        <v>-5.8460000000000196</v>
      </c>
      <c r="K78">
        <f t="shared" si="10"/>
        <v>0.7991249445941544</v>
      </c>
      <c r="N78">
        <v>-11.845999999999901</v>
      </c>
      <c r="O78">
        <v>0</v>
      </c>
      <c r="P78">
        <f t="shared" si="11"/>
        <v>0.8</v>
      </c>
    </row>
    <row r="79" spans="4:16" x14ac:dyDescent="0.25">
      <c r="D79">
        <v>-5.2200000000000202</v>
      </c>
      <c r="E79">
        <f t="shared" si="7"/>
        <v>4.0656711476447671E-2</v>
      </c>
      <c r="G79">
        <v>-5.8440000000000198</v>
      </c>
      <c r="H79">
        <f t="shared" si="8"/>
        <v>8.8806701307503019E-4</v>
      </c>
      <c r="J79">
        <f t="shared" si="9"/>
        <v>-5.8440000000000198</v>
      </c>
      <c r="K79">
        <f t="shared" si="10"/>
        <v>0.79911193298692507</v>
      </c>
      <c r="N79">
        <v>-11.8439999999999</v>
      </c>
      <c r="O79">
        <v>0</v>
      </c>
      <c r="P79">
        <f t="shared" si="11"/>
        <v>0.8</v>
      </c>
    </row>
    <row r="80" spans="4:16" x14ac:dyDescent="0.25">
      <c r="D80">
        <v>-5.2100000000000204</v>
      </c>
      <c r="E80">
        <f t="shared" si="7"/>
        <v>4.268142979984136E-2</v>
      </c>
      <c r="G80">
        <v>-5.8420000000000201</v>
      </c>
      <c r="H80">
        <f t="shared" si="8"/>
        <v>9.0125767572680246E-4</v>
      </c>
      <c r="J80">
        <f t="shared" si="9"/>
        <v>-5.8420000000000201</v>
      </c>
      <c r="K80">
        <f t="shared" si="10"/>
        <v>0.79909874232427325</v>
      </c>
      <c r="N80">
        <v>-11.841999999999899</v>
      </c>
      <c r="O80">
        <v>0</v>
      </c>
      <c r="P80">
        <f t="shared" si="11"/>
        <v>0.8</v>
      </c>
    </row>
    <row r="81" spans="4:16" x14ac:dyDescent="0.25">
      <c r="D81">
        <v>-5.2000000000000197</v>
      </c>
      <c r="E81">
        <f t="shared" si="7"/>
        <v>4.4789060589681566E-2</v>
      </c>
      <c r="G81">
        <v>-5.8400000000000203</v>
      </c>
      <c r="H81">
        <f t="shared" si="8"/>
        <v>9.146296281195771E-4</v>
      </c>
      <c r="J81">
        <f t="shared" si="9"/>
        <v>-5.8400000000000203</v>
      </c>
      <c r="K81">
        <f t="shared" si="10"/>
        <v>0.79908537037188043</v>
      </c>
      <c r="N81">
        <v>-11.8399999999999</v>
      </c>
      <c r="O81">
        <v>0</v>
      </c>
      <c r="P81">
        <f t="shared" si="11"/>
        <v>0.8</v>
      </c>
    </row>
    <row r="82" spans="4:16" x14ac:dyDescent="0.25">
      <c r="D82">
        <v>-5.1900000000000199</v>
      </c>
      <c r="E82">
        <f t="shared" si="7"/>
        <v>4.6981970716398265E-2</v>
      </c>
      <c r="G82">
        <v>-5.8380000000000196</v>
      </c>
      <c r="H82">
        <f t="shared" si="8"/>
        <v>9.281851289742706E-4</v>
      </c>
      <c r="J82">
        <f t="shared" si="9"/>
        <v>-5.8380000000000196</v>
      </c>
      <c r="K82">
        <f t="shared" si="10"/>
        <v>0.79907181487102574</v>
      </c>
      <c r="N82">
        <v>-11.8379999999999</v>
      </c>
      <c r="O82">
        <v>0</v>
      </c>
      <c r="P82">
        <f t="shared" si="11"/>
        <v>0.8</v>
      </c>
    </row>
    <row r="83" spans="4:16" x14ac:dyDescent="0.25">
      <c r="D83">
        <v>-5.1800000000000201</v>
      </c>
      <c r="E83">
        <f t="shared" si="7"/>
        <v>4.9262538612760309E-2</v>
      </c>
      <c r="G83">
        <v>-5.8360000000000198</v>
      </c>
      <c r="H83">
        <f t="shared" si="8"/>
        <v>9.4192646163052183E-4</v>
      </c>
      <c r="J83">
        <f t="shared" si="9"/>
        <v>-5.8360000000000198</v>
      </c>
      <c r="K83">
        <f t="shared" si="10"/>
        <v>0.79905807353836955</v>
      </c>
      <c r="N83">
        <v>-11.835999999999901</v>
      </c>
      <c r="O83">
        <v>0</v>
      </c>
      <c r="P83">
        <f t="shared" si="11"/>
        <v>0.8</v>
      </c>
    </row>
    <row r="84" spans="4:16" x14ac:dyDescent="0.25">
      <c r="D84">
        <v>-5.1700000000000204</v>
      </c>
      <c r="E84">
        <f t="shared" si="7"/>
        <v>5.1633150943170433E-2</v>
      </c>
      <c r="G84">
        <v>-5.8340000000000201</v>
      </c>
      <c r="H84">
        <f t="shared" si="8"/>
        <v>9.5585593426438886E-4</v>
      </c>
      <c r="J84">
        <f t="shared" si="9"/>
        <v>-5.8340000000000201</v>
      </c>
      <c r="K84">
        <f t="shared" si="10"/>
        <v>0.79904414406573565</v>
      </c>
      <c r="N84">
        <v>-11.8339999999999</v>
      </c>
      <c r="O84">
        <v>0</v>
      </c>
      <c r="P84">
        <f t="shared" si="11"/>
        <v>0.8</v>
      </c>
    </row>
    <row r="85" spans="4:16" x14ac:dyDescent="0.25">
      <c r="D85">
        <v>-5.1600000000000197</v>
      </c>
      <c r="E85">
        <f t="shared" si="7"/>
        <v>5.409619909375863E-2</v>
      </c>
      <c r="G85">
        <v>-5.8320000000000203</v>
      </c>
      <c r="H85">
        <f t="shared" si="8"/>
        <v>9.6997588010719663E-4</v>
      </c>
      <c r="J85">
        <f t="shared" si="9"/>
        <v>-5.8320000000000203</v>
      </c>
      <c r="K85">
        <f t="shared" si="10"/>
        <v>0.79903002411989288</v>
      </c>
      <c r="N85">
        <v>-11.831999999999899</v>
      </c>
      <c r="O85">
        <v>0</v>
      </c>
      <c r="P85">
        <f t="shared" si="11"/>
        <v>0.8</v>
      </c>
    </row>
    <row r="86" spans="4:16" x14ac:dyDescent="0.25">
      <c r="D86">
        <v>-5.1500000000000199</v>
      </c>
      <c r="E86">
        <f t="shared" si="7"/>
        <v>5.6654075483197161E-2</v>
      </c>
      <c r="G86">
        <v>-5.8300000000000196</v>
      </c>
      <c r="H86">
        <f t="shared" si="8"/>
        <v>9.8428865766564551E-4</v>
      </c>
      <c r="J86">
        <f t="shared" si="9"/>
        <v>-5.8300000000000196</v>
      </c>
      <c r="K86">
        <f t="shared" si="10"/>
        <v>0.7990157113423344</v>
      </c>
      <c r="N86">
        <v>-11.829999999999901</v>
      </c>
      <c r="O86">
        <v>0</v>
      </c>
      <c r="P86">
        <f t="shared" si="11"/>
        <v>0.8</v>
      </c>
    </row>
    <row r="87" spans="4:16" x14ac:dyDescent="0.25">
      <c r="D87">
        <v>-5.1400000000000201</v>
      </c>
      <c r="E87">
        <f t="shared" si="7"/>
        <v>5.9309169694677109E-2</v>
      </c>
      <c r="G87">
        <v>-5.8280000000000198</v>
      </c>
      <c r="H87">
        <f t="shared" si="8"/>
        <v>9.9879665094310187E-4</v>
      </c>
      <c r="J87">
        <f t="shared" si="9"/>
        <v>-5.8280000000000198</v>
      </c>
      <c r="K87">
        <f t="shared" si="10"/>
        <v>0.79900120334905689</v>
      </c>
      <c r="N87">
        <v>-11.8279999999999</v>
      </c>
      <c r="O87">
        <v>0</v>
      </c>
      <c r="P87">
        <f t="shared" si="11"/>
        <v>0.8</v>
      </c>
    </row>
    <row r="88" spans="4:16" x14ac:dyDescent="0.25">
      <c r="D88">
        <v>-5.1300000000000203</v>
      </c>
      <c r="E88">
        <f t="shared" si="7"/>
        <v>6.2063864430010815E-2</v>
      </c>
      <c r="G88">
        <v>-5.8260000000000201</v>
      </c>
      <c r="H88">
        <f t="shared" si="8"/>
        <v>1.013502269662156E-3</v>
      </c>
      <c r="J88">
        <f t="shared" si="9"/>
        <v>-5.8260000000000201</v>
      </c>
      <c r="K88">
        <f t="shared" si="10"/>
        <v>0.79898649773033792</v>
      </c>
      <c r="N88">
        <v>-11.825999999999899</v>
      </c>
      <c r="O88">
        <v>0</v>
      </c>
      <c r="P88">
        <f t="shared" si="11"/>
        <v>0.8</v>
      </c>
    </row>
    <row r="89" spans="4:16" x14ac:dyDescent="0.25">
      <c r="D89">
        <v>-5.1200000000000196</v>
      </c>
      <c r="E89">
        <f t="shared" si="7"/>
        <v>6.4920531287389199E-2</v>
      </c>
      <c r="G89">
        <v>-5.8240000000000203</v>
      </c>
      <c r="H89">
        <f t="shared" si="8"/>
        <v>1.0284079494883346E-3</v>
      </c>
      <c r="J89">
        <f t="shared" si="9"/>
        <v>-5.8240000000000203</v>
      </c>
      <c r="K89">
        <f t="shared" si="10"/>
        <v>0.79897159205051171</v>
      </c>
      <c r="N89">
        <v>-11.8239999999999</v>
      </c>
      <c r="O89">
        <v>0</v>
      </c>
      <c r="P89">
        <f t="shared" si="11"/>
        <v>0.8</v>
      </c>
    </row>
    <row r="90" spans="4:16" x14ac:dyDescent="0.25">
      <c r="D90">
        <v>-5.1100000000000199</v>
      </c>
      <c r="E90">
        <f t="shared" si="7"/>
        <v>6.7881526364892392E-2</v>
      </c>
      <c r="G90">
        <v>-5.8220000000000196</v>
      </c>
      <c r="H90">
        <f t="shared" si="8"/>
        <v>1.0435161522550501E-3</v>
      </c>
      <c r="J90">
        <f t="shared" si="9"/>
        <v>-5.8220000000000196</v>
      </c>
      <c r="K90">
        <f t="shared" si="10"/>
        <v>0.79895648384774498</v>
      </c>
      <c r="N90">
        <v>-11.8219999999999</v>
      </c>
      <c r="O90">
        <v>0</v>
      </c>
      <c r="P90">
        <f t="shared" si="11"/>
        <v>0.8</v>
      </c>
    </row>
    <row r="91" spans="4:16" x14ac:dyDescent="0.25">
      <c r="D91">
        <v>-5.1000000000000201</v>
      </c>
      <c r="E91">
        <f t="shared" si="7"/>
        <v>7.0949185692456618E-2</v>
      </c>
      <c r="G91">
        <v>-5.8200000000000198</v>
      </c>
      <c r="H91">
        <f t="shared" si="8"/>
        <v>1.0588293661897171E-3</v>
      </c>
      <c r="J91">
        <f t="shared" si="9"/>
        <v>-5.8200000000000198</v>
      </c>
      <c r="K91">
        <f t="shared" si="10"/>
        <v>0.79894117063381032</v>
      </c>
      <c r="N91">
        <v>-11.819999999999901</v>
      </c>
      <c r="O91">
        <v>0</v>
      </c>
      <c r="P91">
        <f t="shared" si="11"/>
        <v>0.8</v>
      </c>
    </row>
    <row r="92" spans="4:16" x14ac:dyDescent="0.25">
      <c r="D92">
        <v>-5.0900000000000203</v>
      </c>
      <c r="E92">
        <f t="shared" si="7"/>
        <v>7.4125820495606426E-2</v>
      </c>
      <c r="G92">
        <v>-5.81800000000002</v>
      </c>
      <c r="H92">
        <f t="shared" si="8"/>
        <v>1.0743501061411262E-3</v>
      </c>
      <c r="J92">
        <f t="shared" si="9"/>
        <v>-5.81800000000002</v>
      </c>
      <c r="K92">
        <f t="shared" si="10"/>
        <v>0.79892564989385895</v>
      </c>
      <c r="N92">
        <v>-11.8179999999999</v>
      </c>
      <c r="O92">
        <v>0</v>
      </c>
      <c r="P92">
        <f t="shared" si="11"/>
        <v>0.8</v>
      </c>
    </row>
    <row r="93" spans="4:16" x14ac:dyDescent="0.25">
      <c r="D93">
        <v>-5.0800000000000196</v>
      </c>
      <c r="E93">
        <f t="shared" si="7"/>
        <v>7.741371229490468E-2</v>
      </c>
      <c r="G93">
        <v>-5.8160000000000203</v>
      </c>
      <c r="H93">
        <f t="shared" si="8"/>
        <v>1.0900809138079518E-3</v>
      </c>
      <c r="J93">
        <f t="shared" si="9"/>
        <v>-5.8160000000000203</v>
      </c>
      <c r="K93">
        <f t="shared" si="10"/>
        <v>0.79890991908619213</v>
      </c>
      <c r="N93">
        <v>-11.815999999999899</v>
      </c>
      <c r="O93">
        <v>0</v>
      </c>
      <c r="P93">
        <f t="shared" si="11"/>
        <v>0.8</v>
      </c>
    </row>
    <row r="94" spans="4:16" x14ac:dyDescent="0.25">
      <c r="D94">
        <v>-5.0700000000000198</v>
      </c>
      <c r="E94">
        <f t="shared" si="7"/>
        <v>8.081510784571376E-2</v>
      </c>
      <c r="G94">
        <v>-5.8140000000000196</v>
      </c>
      <c r="H94">
        <f t="shared" si="8"/>
        <v>1.1060243579684799E-3</v>
      </c>
      <c r="J94">
        <f t="shared" si="9"/>
        <v>-5.8140000000000196</v>
      </c>
      <c r="K94">
        <f t="shared" si="10"/>
        <v>0.79889397564203157</v>
      </c>
      <c r="N94">
        <v>-11.813999999999901</v>
      </c>
      <c r="O94">
        <v>0</v>
      </c>
      <c r="P94">
        <f t="shared" si="11"/>
        <v>0.8</v>
      </c>
    </row>
    <row r="95" spans="4:16" x14ac:dyDescent="0.25">
      <c r="D95">
        <v>-5.06000000000002</v>
      </c>
      <c r="E95">
        <f t="shared" si="7"/>
        <v>8.4332213923533475E-2</v>
      </c>
      <c r="G95">
        <v>-5.8120000000000198</v>
      </c>
      <c r="H95">
        <f t="shared" si="8"/>
        <v>1.1221830347114814E-3</v>
      </c>
      <c r="J95">
        <f t="shared" si="9"/>
        <v>-5.8120000000000198</v>
      </c>
      <c r="K95">
        <f t="shared" si="10"/>
        <v>0.79887781696528859</v>
      </c>
      <c r="N95">
        <v>-11.8119999999999</v>
      </c>
      <c r="O95">
        <v>0</v>
      </c>
      <c r="P95">
        <f t="shared" si="11"/>
        <v>0.8</v>
      </c>
    </row>
    <row r="96" spans="4:16" x14ac:dyDescent="0.25">
      <c r="D96">
        <v>-5.0500000000000203</v>
      </c>
      <c r="E96">
        <f t="shared" si="7"/>
        <v>8.7967191960846916E-2</v>
      </c>
      <c r="G96">
        <v>-5.81000000000002</v>
      </c>
      <c r="H96">
        <f t="shared" si="8"/>
        <v>1.1385595676683404E-3</v>
      </c>
      <c r="J96">
        <f t="shared" si="9"/>
        <v>-5.81000000000002</v>
      </c>
      <c r="K96">
        <f t="shared" si="10"/>
        <v>0.79886144043233165</v>
      </c>
      <c r="N96">
        <v>-11.809999999999899</v>
      </c>
      <c r="O96">
        <v>0</v>
      </c>
      <c r="P96">
        <f t="shared" si="11"/>
        <v>0.8</v>
      </c>
    </row>
    <row r="97" spans="4:16" x14ac:dyDescent="0.25">
      <c r="D97">
        <v>-5.0400000000000196</v>
      </c>
      <c r="E97">
        <f t="shared" si="7"/>
        <v>9.1722152542102323E-2</v>
      </c>
      <c r="G97">
        <v>-5.8080000000000203</v>
      </c>
      <c r="H97">
        <f t="shared" si="8"/>
        <v>1.1551566082462683E-3</v>
      </c>
      <c r="J97">
        <f t="shared" si="9"/>
        <v>-5.8080000000000203</v>
      </c>
      <c r="K97">
        <f t="shared" si="10"/>
        <v>0.79884484339175377</v>
      </c>
      <c r="N97">
        <v>-11.8079999999999</v>
      </c>
      <c r="O97">
        <v>0</v>
      </c>
      <c r="P97">
        <f t="shared" si="11"/>
        <v>0.8</v>
      </c>
    </row>
    <row r="98" spans="4:16" x14ac:dyDescent="0.25">
      <c r="D98">
        <v>-5.0300000000000198</v>
      </c>
      <c r="E98">
        <f t="shared" si="7"/>
        <v>9.5599149764146241E-2</v>
      </c>
      <c r="G98">
        <v>-5.8060000000000196</v>
      </c>
      <c r="H98">
        <f t="shared" si="8"/>
        <v>1.1719768358627463E-3</v>
      </c>
      <c r="J98">
        <f t="shared" si="9"/>
        <v>-5.8060000000000196</v>
      </c>
      <c r="K98">
        <f t="shared" si="10"/>
        <v>0.79882802316413726</v>
      </c>
      <c r="N98">
        <v>-11.8059999999999</v>
      </c>
      <c r="O98">
        <v>0</v>
      </c>
      <c r="P98">
        <f t="shared" si="11"/>
        <v>0.8</v>
      </c>
    </row>
    <row r="99" spans="4:16" x14ac:dyDescent="0.25">
      <c r="D99">
        <v>-5.02000000000002</v>
      </c>
      <c r="E99">
        <f t="shared" si="7"/>
        <v>9.9600175470133404E-2</v>
      </c>
      <c r="G99">
        <v>-5.8040000000000198</v>
      </c>
      <c r="H99">
        <f t="shared" si="8"/>
        <v>1.1890229581810762E-3</v>
      </c>
      <c r="J99">
        <f t="shared" si="9"/>
        <v>-5.8040000000000198</v>
      </c>
      <c r="K99">
        <f t="shared" si="10"/>
        <v>0.79881097704181891</v>
      </c>
      <c r="N99">
        <v>-11.803999999999901</v>
      </c>
      <c r="O99">
        <v>0</v>
      </c>
      <c r="P99">
        <f t="shared" si="11"/>
        <v>0.8</v>
      </c>
    </row>
    <row r="100" spans="4:16" x14ac:dyDescent="0.25">
      <c r="D100">
        <v>-5.0100000000000202</v>
      </c>
      <c r="E100">
        <f t="shared" si="7"/>
        <v>0.10372715336563265</v>
      </c>
      <c r="G100">
        <v>-5.80200000000002</v>
      </c>
      <c r="H100">
        <f t="shared" si="8"/>
        <v>1.2062977113471607E-3</v>
      </c>
      <c r="J100">
        <f t="shared" si="9"/>
        <v>-5.80200000000002</v>
      </c>
      <c r="K100">
        <f t="shared" si="10"/>
        <v>0.79879370228865287</v>
      </c>
      <c r="N100">
        <v>-11.8019999999999</v>
      </c>
      <c r="O100">
        <v>0</v>
      </c>
      <c r="P100">
        <f t="shared" si="11"/>
        <v>0.8</v>
      </c>
    </row>
    <row r="101" spans="4:16" x14ac:dyDescent="0.25">
      <c r="D101">
        <v>-5.0000000000000204</v>
      </c>
      <c r="E101">
        <f t="shared" si="7"/>
        <v>0.10798193302636729</v>
      </c>
      <c r="G101">
        <v>-5.8000000000000203</v>
      </c>
      <c r="H101">
        <f t="shared" si="8"/>
        <v>1.2238038602273656E-3</v>
      </c>
      <c r="J101">
        <f t="shared" si="9"/>
        <v>-5.8000000000000203</v>
      </c>
      <c r="K101">
        <f t="shared" si="10"/>
        <v>0.79877619613977269</v>
      </c>
      <c r="N101">
        <v>-11.799999999999899</v>
      </c>
      <c r="O101">
        <v>0</v>
      </c>
      <c r="P101">
        <f t="shared" si="11"/>
        <v>0.8</v>
      </c>
    </row>
    <row r="102" spans="4:16" x14ac:dyDescent="0.25">
      <c r="D102">
        <v>-4.9900000000000198</v>
      </c>
      <c r="E102">
        <f t="shared" si="7"/>
        <v>0.11236628380772729</v>
      </c>
      <c r="G102">
        <v>-5.7980000000000196</v>
      </c>
      <c r="H102">
        <f t="shared" si="8"/>
        <v>1.2415441986475652E-3</v>
      </c>
      <c r="J102">
        <f t="shared" si="9"/>
        <v>-5.7980000000000196</v>
      </c>
      <c r="K102">
        <f t="shared" si="10"/>
        <v>0.79875845580135252</v>
      </c>
      <c r="N102">
        <v>-11.797999999999901</v>
      </c>
      <c r="O102">
        <v>0</v>
      </c>
      <c r="P102">
        <f t="shared" si="11"/>
        <v>0.8</v>
      </c>
    </row>
    <row r="103" spans="4:16" x14ac:dyDescent="0.25">
      <c r="D103">
        <v>-4.98000000000002</v>
      </c>
      <c r="E103">
        <f t="shared" si="7"/>
        <v>0.11688188866689378</v>
      </c>
      <c r="G103">
        <v>-5.7960000000000198</v>
      </c>
      <c r="H103">
        <f t="shared" si="8"/>
        <v>1.2595215496332801E-3</v>
      </c>
      <c r="J103">
        <f t="shared" si="9"/>
        <v>-5.7960000000000198</v>
      </c>
      <c r="K103">
        <f t="shared" si="10"/>
        <v>0.79874047845036678</v>
      </c>
      <c r="N103">
        <v>-11.7959999999999</v>
      </c>
      <c r="O103">
        <v>0</v>
      </c>
      <c r="P103">
        <f t="shared" si="11"/>
        <v>0.8</v>
      </c>
    </row>
    <row r="104" spans="4:16" x14ac:dyDescent="0.25">
      <c r="D104">
        <v>-4.9700000000000202</v>
      </c>
      <c r="E104">
        <f t="shared" si="7"/>
        <v>0.12153033790912003</v>
      </c>
      <c r="G104">
        <v>-5.79400000000002</v>
      </c>
      <c r="H104">
        <f t="shared" si="8"/>
        <v>1.2777387656510259E-3</v>
      </c>
      <c r="J104">
        <f t="shared" si="9"/>
        <v>-5.79400000000002</v>
      </c>
      <c r="K104">
        <f t="shared" si="10"/>
        <v>0.79872226123434897</v>
      </c>
      <c r="N104">
        <v>-11.793999999999899</v>
      </c>
      <c r="O104">
        <v>0</v>
      </c>
      <c r="P104">
        <f t="shared" si="11"/>
        <v>0.8</v>
      </c>
    </row>
    <row r="105" spans="4:16" x14ac:dyDescent="0.25">
      <c r="D105">
        <v>-4.9600000000000204</v>
      </c>
      <c r="E105">
        <f t="shared" si="7"/>
        <v>0.1263131228703874</v>
      </c>
      <c r="G105">
        <v>-5.7920000000000202</v>
      </c>
      <c r="H105">
        <f t="shared" si="8"/>
        <v>1.2961987288507067E-3</v>
      </c>
      <c r="J105">
        <f t="shared" si="9"/>
        <v>-5.7920000000000202</v>
      </c>
      <c r="K105">
        <f t="shared" si="10"/>
        <v>0.79870380127114937</v>
      </c>
      <c r="N105">
        <v>-11.7919999999999</v>
      </c>
      <c r="O105">
        <v>0</v>
      </c>
      <c r="P105">
        <f t="shared" si="11"/>
        <v>0.8</v>
      </c>
    </row>
    <row r="106" spans="4:16" x14ac:dyDescent="0.25">
      <c r="D106">
        <v>-4.9500000000000197</v>
      </c>
      <c r="E106">
        <f t="shared" si="7"/>
        <v>0.13123162954934336</v>
      </c>
      <c r="G106">
        <v>-5.7900000000000196</v>
      </c>
      <c r="H106">
        <f t="shared" si="8"/>
        <v>1.3149043513091684E-3</v>
      </c>
      <c r="J106">
        <f t="shared" si="9"/>
        <v>-5.7900000000000196</v>
      </c>
      <c r="K106">
        <f t="shared" si="10"/>
        <v>0.79868509564869083</v>
      </c>
      <c r="N106">
        <v>-11.7899999999999</v>
      </c>
      <c r="O106">
        <v>0</v>
      </c>
      <c r="P106">
        <f t="shared" si="11"/>
        <v>0.8</v>
      </c>
    </row>
    <row r="107" spans="4:16" x14ac:dyDescent="0.25">
      <c r="D107">
        <v>-4.9400000000000199</v>
      </c>
      <c r="E107">
        <f t="shared" si="7"/>
        <v>0.13628713220207894</v>
      </c>
      <c r="G107">
        <v>-5.7880000000000198</v>
      </c>
      <c r="H107">
        <f t="shared" si="8"/>
        <v>1.3338585752748161E-3</v>
      </c>
      <c r="J107">
        <f t="shared" si="9"/>
        <v>-5.7880000000000198</v>
      </c>
      <c r="K107">
        <f t="shared" si="10"/>
        <v>0.79866614142472525</v>
      </c>
      <c r="N107">
        <v>-11.787999999999901</v>
      </c>
      <c r="O107">
        <v>0</v>
      </c>
      <c r="P107">
        <f t="shared" si="11"/>
        <v>0.8</v>
      </c>
    </row>
    <row r="108" spans="4:16" x14ac:dyDescent="0.25">
      <c r="D108">
        <v>-4.9300000000000201</v>
      </c>
      <c r="E108">
        <f t="shared" si="7"/>
        <v>0.14148078691395619</v>
      </c>
      <c r="G108">
        <v>-5.78600000000002</v>
      </c>
      <c r="H108">
        <f t="shared" si="8"/>
        <v>1.3530643734134169E-3</v>
      </c>
      <c r="J108">
        <f t="shared" si="9"/>
        <v>-5.78600000000002</v>
      </c>
      <c r="K108">
        <f t="shared" si="10"/>
        <v>0.79864693562658662</v>
      </c>
      <c r="N108">
        <v>-11.7859999999999</v>
      </c>
      <c r="O108">
        <v>0</v>
      </c>
      <c r="P108">
        <f t="shared" si="11"/>
        <v>0.8</v>
      </c>
    </row>
    <row r="109" spans="4:16" x14ac:dyDescent="0.25">
      <c r="D109">
        <v>-4.9200000000000204</v>
      </c>
      <c r="E109">
        <f t="shared" si="7"/>
        <v>0.14681362516330279</v>
      </c>
      <c r="G109">
        <v>-5.7840000000000202</v>
      </c>
      <c r="H109">
        <f t="shared" si="8"/>
        <v>1.3725247490549075E-3</v>
      </c>
      <c r="J109">
        <f t="shared" si="9"/>
        <v>-5.7840000000000202</v>
      </c>
      <c r="K109">
        <f t="shared" si="10"/>
        <v>0.79862747525094513</v>
      </c>
      <c r="N109">
        <v>-11.783999999999899</v>
      </c>
      <c r="O109">
        <v>0</v>
      </c>
      <c r="P109">
        <f t="shared" si="11"/>
        <v>0.8</v>
      </c>
    </row>
    <row r="110" spans="4:16" x14ac:dyDescent="0.25">
      <c r="D110">
        <v>-4.9100000000000197</v>
      </c>
      <c r="E110">
        <f t="shared" si="7"/>
        <v>0.15228654739240374</v>
      </c>
      <c r="G110">
        <v>-5.7820000000000196</v>
      </c>
      <c r="H110">
        <f t="shared" si="8"/>
        <v>1.3922427364413432E-3</v>
      </c>
      <c r="J110">
        <f t="shared" si="9"/>
        <v>-5.7820000000000196</v>
      </c>
      <c r="K110">
        <f t="shared" si="10"/>
        <v>0.7986077572635587</v>
      </c>
      <c r="N110">
        <v>-11.781999999999901</v>
      </c>
      <c r="O110">
        <v>0</v>
      </c>
      <c r="P110">
        <f t="shared" si="11"/>
        <v>0.8</v>
      </c>
    </row>
    <row r="111" spans="4:16" x14ac:dyDescent="0.25">
      <c r="D111">
        <v>-4.9000000000000199</v>
      </c>
      <c r="E111">
        <f t="shared" si="7"/>
        <v>0.157900316601777</v>
      </c>
      <c r="G111">
        <v>-5.7800000000000198</v>
      </c>
      <c r="H111">
        <f t="shared" si="8"/>
        <v>1.4122214009758744E-3</v>
      </c>
      <c r="J111">
        <f t="shared" si="9"/>
        <v>-5.7800000000000198</v>
      </c>
      <c r="K111">
        <f t="shared" si="10"/>
        <v>0.79858777859902419</v>
      </c>
      <c r="N111">
        <v>-11.7799999999999</v>
      </c>
      <c r="O111">
        <v>0</v>
      </c>
      <c r="P111">
        <f t="shared" si="11"/>
        <v>0.8</v>
      </c>
    </row>
    <row r="112" spans="4:16" x14ac:dyDescent="0.25">
      <c r="D112">
        <v>-4.8900000000000201</v>
      </c>
      <c r="E112">
        <f t="shared" si="7"/>
        <v>0.16365555198427389</v>
      </c>
      <c r="G112">
        <v>-5.77800000000002</v>
      </c>
      <c r="H112">
        <f t="shared" si="8"/>
        <v>1.4324638394728618E-3</v>
      </c>
      <c r="J112">
        <f t="shared" si="9"/>
        <v>-5.77800000000002</v>
      </c>
      <c r="K112">
        <f t="shared" si="10"/>
        <v>0.79856753616052722</v>
      </c>
      <c r="N112">
        <v>-11.777999999999899</v>
      </c>
      <c r="O112">
        <v>0</v>
      </c>
      <c r="P112">
        <f t="shared" si="11"/>
        <v>0.8</v>
      </c>
    </row>
    <row r="113" spans="4:16" x14ac:dyDescent="0.25">
      <c r="D113">
        <v>-4.8800000000000203</v>
      </c>
      <c r="E113">
        <f t="shared" si="7"/>
        <v>0.16955272261603235</v>
      </c>
      <c r="G113">
        <v>-5.7760000000000202</v>
      </c>
      <c r="H113">
        <f t="shared" si="8"/>
        <v>1.4529731804089931E-3</v>
      </c>
      <c r="J113">
        <f t="shared" si="9"/>
        <v>-5.7760000000000202</v>
      </c>
      <c r="K113">
        <f t="shared" si="10"/>
        <v>0.798547026819591</v>
      </c>
      <c r="N113">
        <v>-11.7759999999999</v>
      </c>
      <c r="O113">
        <v>0</v>
      </c>
      <c r="P113">
        <f t="shared" si="11"/>
        <v>0.8</v>
      </c>
    </row>
    <row r="114" spans="4:16" x14ac:dyDescent="0.25">
      <c r="D114">
        <v>-4.8700000000000196</v>
      </c>
      <c r="E114">
        <f t="shared" si="7"/>
        <v>0.17559214122179925</v>
      </c>
      <c r="G114">
        <v>-5.7740000000000196</v>
      </c>
      <c r="H114">
        <f t="shared" si="8"/>
        <v>1.4737525841754758E-3</v>
      </c>
      <c r="J114">
        <f t="shared" si="9"/>
        <v>-5.7740000000000196</v>
      </c>
      <c r="K114">
        <f t="shared" si="10"/>
        <v>0.79852624741582456</v>
      </c>
      <c r="N114">
        <v>-11.7739999999999</v>
      </c>
      <c r="O114">
        <v>0</v>
      </c>
      <c r="P114">
        <f t="shared" si="11"/>
        <v>0.8</v>
      </c>
    </row>
    <row r="115" spans="4:16" x14ac:dyDescent="0.25">
      <c r="D115">
        <v>-4.8600000000000199</v>
      </c>
      <c r="E115">
        <f t="shared" si="7"/>
        <v>0.18177395803255333</v>
      </c>
      <c r="G115">
        <v>-5.7720000000000304</v>
      </c>
      <c r="H115">
        <f t="shared" si="8"/>
        <v>1.4948052433311173E-3</v>
      </c>
      <c r="J115">
        <f t="shared" si="9"/>
        <v>-5.7720000000000304</v>
      </c>
      <c r="K115">
        <f t="shared" si="10"/>
        <v>0.79850519475666892</v>
      </c>
      <c r="N115">
        <v>-11.771999999999901</v>
      </c>
      <c r="O115">
        <v>0</v>
      </c>
      <c r="P115">
        <f t="shared" si="11"/>
        <v>0.8</v>
      </c>
    </row>
    <row r="116" spans="4:16" x14ac:dyDescent="0.25">
      <c r="D116">
        <v>-4.8500000000000201</v>
      </c>
      <c r="E116">
        <f t="shared" si="7"/>
        <v>0.18809815475376102</v>
      </c>
      <c r="G116">
        <v>-5.7700000000000298</v>
      </c>
      <c r="H116">
        <f t="shared" si="8"/>
        <v>1.5161343828571014E-3</v>
      </c>
      <c r="J116">
        <f t="shared" si="9"/>
        <v>-5.7700000000000298</v>
      </c>
      <c r="K116">
        <f t="shared" si="10"/>
        <v>0.79848386561714291</v>
      </c>
      <c r="N116">
        <v>-11.7699999999999</v>
      </c>
      <c r="O116">
        <v>0</v>
      </c>
      <c r="P116">
        <f t="shared" si="11"/>
        <v>0.8</v>
      </c>
    </row>
    <row r="117" spans="4:16" x14ac:dyDescent="0.25">
      <c r="D117">
        <v>-4.8400000000000203</v>
      </c>
      <c r="E117">
        <f t="shared" si="7"/>
        <v>0.19456453866292173</v>
      </c>
      <c r="G117">
        <v>-5.76800000000003</v>
      </c>
      <c r="H117">
        <f t="shared" si="8"/>
        <v>1.5377432604115199E-3</v>
      </c>
      <c r="J117">
        <f t="shared" si="9"/>
        <v>-5.76800000000003</v>
      </c>
      <c r="K117">
        <f t="shared" si="10"/>
        <v>0.79846225673958848</v>
      </c>
      <c r="N117">
        <v>-11.767999999999899</v>
      </c>
      <c r="O117">
        <v>0</v>
      </c>
      <c r="P117">
        <f t="shared" si="11"/>
        <v>0.8</v>
      </c>
    </row>
    <row r="118" spans="4:16" x14ac:dyDescent="0.25">
      <c r="D118">
        <v>-4.8300000000000196</v>
      </c>
      <c r="E118">
        <f t="shared" si="7"/>
        <v>0.20117273685536799</v>
      </c>
      <c r="G118">
        <v>-5.7660000000000302</v>
      </c>
      <c r="H118">
        <f t="shared" si="8"/>
        <v>1.5596351665861754E-3</v>
      </c>
      <c r="J118">
        <f t="shared" si="9"/>
        <v>-5.7660000000000302</v>
      </c>
      <c r="K118">
        <f t="shared" si="10"/>
        <v>0.79844036483341385</v>
      </c>
      <c r="N118">
        <v>-11.765999999999901</v>
      </c>
      <c r="O118">
        <v>0</v>
      </c>
      <c r="P118">
        <f t="shared" si="11"/>
        <v>0.8</v>
      </c>
    </row>
    <row r="119" spans="4:16" x14ac:dyDescent="0.25">
      <c r="D119">
        <v>-4.8200000000000296</v>
      </c>
      <c r="E119">
        <f t="shared" si="7"/>
        <v>0.20792219065750822</v>
      </c>
      <c r="G119">
        <v>-5.7640000000000304</v>
      </c>
      <c r="H119">
        <f t="shared" si="8"/>
        <v>1.5818134251637367E-3</v>
      </c>
      <c r="J119">
        <f t="shared" si="9"/>
        <v>-5.7640000000000304</v>
      </c>
      <c r="K119">
        <f t="shared" si="10"/>
        <v>0.79841818657483632</v>
      </c>
      <c r="N119">
        <v>-11.7639999999999</v>
      </c>
      <c r="O119">
        <v>0</v>
      </c>
      <c r="P119">
        <f t="shared" si="11"/>
        <v>0.8</v>
      </c>
    </row>
    <row r="120" spans="4:16" x14ac:dyDescent="0.25">
      <c r="D120">
        <v>-4.8100000000000298</v>
      </c>
      <c r="E120">
        <f t="shared" si="7"/>
        <v>0.21481215022694689</v>
      </c>
      <c r="G120">
        <v>-5.7620000000000298</v>
      </c>
      <c r="H120">
        <f t="shared" si="8"/>
        <v>1.6042813933760296E-3</v>
      </c>
      <c r="J120">
        <f t="shared" si="9"/>
        <v>-5.7620000000000298</v>
      </c>
      <c r="K120">
        <f t="shared" si="10"/>
        <v>0.79839571860662406</v>
      </c>
      <c r="N120">
        <v>-11.761999999999899</v>
      </c>
      <c r="O120">
        <v>0</v>
      </c>
      <c r="P120">
        <f t="shared" si="11"/>
        <v>0.8</v>
      </c>
    </row>
    <row r="121" spans="4:16" x14ac:dyDescent="0.25">
      <c r="D121">
        <v>-4.80000000000003</v>
      </c>
      <c r="E121">
        <f t="shared" si="7"/>
        <v>0.2218416693588898</v>
      </c>
      <c r="G121">
        <v>-5.76000000000003</v>
      </c>
      <c r="H121">
        <f t="shared" si="8"/>
        <v>1.6270424621632729E-3</v>
      </c>
      <c r="J121">
        <f t="shared" si="9"/>
        <v>-5.76000000000003</v>
      </c>
      <c r="K121">
        <f t="shared" si="10"/>
        <v>0.79837295753783677</v>
      </c>
      <c r="N121">
        <v>-11.7599999999999</v>
      </c>
      <c r="O121">
        <v>0</v>
      </c>
      <c r="P121">
        <f t="shared" si="11"/>
        <v>0.8</v>
      </c>
    </row>
    <row r="122" spans="4:16" x14ac:dyDescent="0.25">
      <c r="D122">
        <v>-4.7900000000000302</v>
      </c>
      <c r="E122">
        <f t="shared" si="7"/>
        <v>0.22900960051856289</v>
      </c>
      <c r="G122">
        <v>-5.7580000000000302</v>
      </c>
      <c r="H122">
        <f t="shared" si="8"/>
        <v>1.6501000564343698E-3</v>
      </c>
      <c r="J122">
        <f t="shared" si="9"/>
        <v>-5.7580000000000302</v>
      </c>
      <c r="K122">
        <f t="shared" si="10"/>
        <v>0.79834989994356564</v>
      </c>
      <c r="N122">
        <v>-11.7579999999999</v>
      </c>
      <c r="O122">
        <v>0</v>
      </c>
      <c r="P122">
        <f t="shared" si="11"/>
        <v>0.8</v>
      </c>
    </row>
    <row r="123" spans="4:16" x14ac:dyDescent="0.25">
      <c r="D123">
        <v>-4.7800000000000296</v>
      </c>
      <c r="E123">
        <f t="shared" si="7"/>
        <v>0.23631459011914274</v>
      </c>
      <c r="G123">
        <v>-5.7560000000000304</v>
      </c>
      <c r="H123">
        <f t="shared" si="8"/>
        <v>1.6734576353280581E-3</v>
      </c>
      <c r="J123">
        <f t="shared" si="9"/>
        <v>-5.7560000000000304</v>
      </c>
      <c r="K123">
        <f t="shared" si="10"/>
        <v>0.79832654236467193</v>
      </c>
      <c r="N123">
        <v>-11.755999999999901</v>
      </c>
      <c r="O123">
        <v>0</v>
      </c>
      <c r="P123">
        <f t="shared" si="11"/>
        <v>0.8</v>
      </c>
    </row>
    <row r="124" spans="4:16" x14ac:dyDescent="0.25">
      <c r="D124">
        <v>-4.7700000000000298</v>
      </c>
      <c r="E124">
        <f t="shared" si="7"/>
        <v>0.2437550740647812</v>
      </c>
      <c r="G124">
        <v>-5.7540000000000298</v>
      </c>
      <c r="H124">
        <f t="shared" si="8"/>
        <v>1.6971186924750663E-3</v>
      </c>
      <c r="J124">
        <f t="shared" si="9"/>
        <v>-5.7540000000000298</v>
      </c>
      <c r="K124">
        <f t="shared" si="10"/>
        <v>0.79830288130752503</v>
      </c>
      <c r="N124">
        <v>-11.7539999999999</v>
      </c>
      <c r="O124">
        <v>0</v>
      </c>
      <c r="P124">
        <f t="shared" si="11"/>
        <v>0.8</v>
      </c>
    </row>
    <row r="125" spans="4:16" x14ac:dyDescent="0.25">
      <c r="D125">
        <v>-4.76000000000003</v>
      </c>
      <c r="E125">
        <f t="shared" si="7"/>
        <v>0.25132927357815332</v>
      </c>
      <c r="G125">
        <v>-5.75200000000003</v>
      </c>
      <c r="H125">
        <f t="shared" si="8"/>
        <v>1.7210867562611537E-3</v>
      </c>
      <c r="J125">
        <f t="shared" si="9"/>
        <v>-5.75200000000003</v>
      </c>
      <c r="K125">
        <f t="shared" si="10"/>
        <v>0.7982789132437389</v>
      </c>
      <c r="N125">
        <v>-11.751999999999899</v>
      </c>
      <c r="O125">
        <v>0</v>
      </c>
      <c r="P125">
        <f t="shared" si="11"/>
        <v>0.8</v>
      </c>
    </row>
    <row r="126" spans="4:16" x14ac:dyDescent="0.25">
      <c r="D126">
        <v>-4.7500000000000302</v>
      </c>
      <c r="E126">
        <f t="shared" si="7"/>
        <v>0.25903519133176001</v>
      </c>
      <c r="G126">
        <v>-5.7500000000000302</v>
      </c>
      <c r="H126">
        <f t="shared" si="8"/>
        <v>1.7453653900911512E-3</v>
      </c>
      <c r="J126">
        <f t="shared" si="9"/>
        <v>-5.7500000000000302</v>
      </c>
      <c r="K126">
        <f t="shared" si="10"/>
        <v>0.79825463460990886</v>
      </c>
      <c r="N126">
        <v>-11.749999999999901</v>
      </c>
      <c r="O126">
        <v>0</v>
      </c>
      <c r="P126">
        <f t="shared" si="11"/>
        <v>0.8</v>
      </c>
    </row>
    <row r="127" spans="4:16" x14ac:dyDescent="0.25">
      <c r="D127">
        <v>-4.7400000000000304</v>
      </c>
      <c r="E127">
        <f t="shared" si="7"/>
        <v>0.26687060790198053</v>
      </c>
      <c r="G127">
        <v>-5.7480000000000304</v>
      </c>
      <c r="H127">
        <f t="shared" si="8"/>
        <v>1.7699581926538355E-3</v>
      </c>
      <c r="J127">
        <f t="shared" si="9"/>
        <v>-5.7480000000000304</v>
      </c>
      <c r="K127">
        <f t="shared" si="10"/>
        <v>0.79823004180734625</v>
      </c>
      <c r="N127">
        <v>-11.7479999999999</v>
      </c>
      <c r="O127">
        <v>0</v>
      </c>
      <c r="P127">
        <f t="shared" si="11"/>
        <v>0.8</v>
      </c>
    </row>
    <row r="128" spans="4:16" x14ac:dyDescent="0.25">
      <c r="D128">
        <v>-4.7300000000000297</v>
      </c>
      <c r="E128">
        <f t="shared" si="7"/>
        <v>0.27483307856453965</v>
      </c>
      <c r="G128">
        <v>-5.7460000000000298</v>
      </c>
      <c r="H128">
        <f t="shared" si="8"/>
        <v>1.7948687981877395E-3</v>
      </c>
      <c r="J128">
        <f t="shared" si="9"/>
        <v>-5.7460000000000298</v>
      </c>
      <c r="K128">
        <f t="shared" si="10"/>
        <v>0.79820513120181236</v>
      </c>
      <c r="N128">
        <v>-11.745999999999899</v>
      </c>
      <c r="O128">
        <v>0</v>
      </c>
      <c r="P128">
        <f t="shared" si="11"/>
        <v>0.8</v>
      </c>
    </row>
    <row r="129" spans="4:16" x14ac:dyDescent="0.25">
      <c r="D129">
        <v>-4.7200000000000299</v>
      </c>
      <c r="E129">
        <f t="shared" si="7"/>
        <v>0.28291993044965319</v>
      </c>
      <c r="G129">
        <v>-5.74400000000003</v>
      </c>
      <c r="H129">
        <f t="shared" si="8"/>
        <v>1.8201008767477973E-3</v>
      </c>
      <c r="J129">
        <f t="shared" si="9"/>
        <v>-5.74400000000003</v>
      </c>
      <c r="K129">
        <f t="shared" si="10"/>
        <v>0.79817989912325227</v>
      </c>
      <c r="N129">
        <v>-11.7439999999999</v>
      </c>
      <c r="O129">
        <v>0</v>
      </c>
      <c r="P129">
        <f t="shared" si="11"/>
        <v>0.8</v>
      </c>
    </row>
    <row r="130" spans="4:16" x14ac:dyDescent="0.25">
      <c r="D130">
        <v>-4.7100000000000302</v>
      </c>
      <c r="E130">
        <f t="shared" ref="E130:E193" si="12">_xlfn.NORM.DIST(D130,-4,0.5,FALSE)</f>
        <v>0.29112826007467024</v>
      </c>
      <c r="G130">
        <v>-5.7420000000000302</v>
      </c>
      <c r="H130">
        <f t="shared" ref="H130:H193" si="13">_xlfn.NORM.DIST(G130,-4,0.5,FALSE)</f>
        <v>1.845658134472961E-3</v>
      </c>
      <c r="J130">
        <f t="shared" ref="J130:J193" si="14">G130</f>
        <v>-5.7420000000000302</v>
      </c>
      <c r="K130">
        <f t="shared" ref="K130:K193" si="15">0.8-H130</f>
        <v>0.79815434186552703</v>
      </c>
      <c r="N130">
        <v>-11.7419999999999</v>
      </c>
      <c r="O130">
        <v>0</v>
      </c>
      <c r="P130">
        <f t="shared" ref="P130:P193" si="16">0.8-O130</f>
        <v>0.8</v>
      </c>
    </row>
    <row r="131" spans="4:16" x14ac:dyDescent="0.25">
      <c r="D131">
        <v>-4.7000000000000304</v>
      </c>
      <c r="E131">
        <f t="shared" si="12"/>
        <v>0.29945493127146428</v>
      </c>
      <c r="G131">
        <v>-5.7400000000000304</v>
      </c>
      <c r="H131">
        <f t="shared" si="13"/>
        <v>1.8715443138545636E-3</v>
      </c>
      <c r="J131">
        <f t="shared" si="14"/>
        <v>-5.7400000000000304</v>
      </c>
      <c r="K131">
        <f t="shared" si="15"/>
        <v>0.79812845568614543</v>
      </c>
      <c r="N131">
        <v>-11.739999999999901</v>
      </c>
      <c r="O131">
        <v>0</v>
      </c>
      <c r="P131">
        <f t="shared" si="16"/>
        <v>0.8</v>
      </c>
    </row>
    <row r="132" spans="4:16" x14ac:dyDescent="0.25">
      <c r="D132">
        <v>-4.6900000000000297</v>
      </c>
      <c r="E132">
        <f t="shared" si="12"/>
        <v>0.30789657352524219</v>
      </c>
      <c r="G132">
        <v>-5.7380000000000297</v>
      </c>
      <c r="H132">
        <f t="shared" si="13"/>
        <v>1.8977631940055933E-3</v>
      </c>
      <c r="J132">
        <f t="shared" si="14"/>
        <v>-5.7380000000000297</v>
      </c>
      <c r="K132">
        <f t="shared" si="15"/>
        <v>0.79810223680599446</v>
      </c>
      <c r="N132">
        <v>-11.7379999999999</v>
      </c>
      <c r="O132">
        <v>0</v>
      </c>
      <c r="P132">
        <f t="shared" si="16"/>
        <v>0.8</v>
      </c>
    </row>
    <row r="133" spans="4:16" x14ac:dyDescent="0.25">
      <c r="D133">
        <v>-4.6800000000000299</v>
      </c>
      <c r="E133">
        <f t="shared" si="12"/>
        <v>0.31644958074074037</v>
      </c>
      <c r="G133">
        <v>-5.73600000000003</v>
      </c>
      <c r="H133">
        <f t="shared" si="13"/>
        <v>1.9243185909307286E-3</v>
      </c>
      <c r="J133">
        <f t="shared" si="14"/>
        <v>-5.73600000000003</v>
      </c>
      <c r="K133">
        <f t="shared" si="15"/>
        <v>0.79807568140906937</v>
      </c>
      <c r="N133">
        <v>-11.735999999999899</v>
      </c>
      <c r="O133">
        <v>0</v>
      </c>
      <c r="P133">
        <f t="shared" si="16"/>
        <v>0.8</v>
      </c>
    </row>
    <row r="134" spans="4:16" x14ac:dyDescent="0.25">
      <c r="D134">
        <v>-4.6700000000000301</v>
      </c>
      <c r="E134">
        <f t="shared" si="12"/>
        <v>0.32511011045104204</v>
      </c>
      <c r="G134">
        <v>-5.7340000000000302</v>
      </c>
      <c r="H134">
        <f t="shared" si="13"/>
        <v>1.9512143577972993E-3</v>
      </c>
      <c r="J134">
        <f t="shared" si="14"/>
        <v>-5.7340000000000302</v>
      </c>
      <c r="K134">
        <f t="shared" si="15"/>
        <v>0.79804878564220272</v>
      </c>
      <c r="N134">
        <v>-11.733999999999901</v>
      </c>
      <c r="O134">
        <v>0</v>
      </c>
      <c r="P134">
        <f t="shared" si="16"/>
        <v>0.8</v>
      </c>
    </row>
    <row r="135" spans="4:16" x14ac:dyDescent="0.25">
      <c r="D135">
        <v>-4.6600000000000303</v>
      </c>
      <c r="E135">
        <f t="shared" si="12"/>
        <v>0.33387408348340092</v>
      </c>
      <c r="G135">
        <v>-5.7320000000000304</v>
      </c>
      <c r="H135">
        <f t="shared" si="13"/>
        <v>1.9784543852069338E-3</v>
      </c>
      <c r="J135">
        <f t="shared" si="14"/>
        <v>-5.7320000000000304</v>
      </c>
      <c r="K135">
        <f t="shared" si="15"/>
        <v>0.7980215456147931</v>
      </c>
      <c r="N135">
        <v>-11.7319999999999</v>
      </c>
      <c r="O135">
        <v>0</v>
      </c>
      <c r="P135">
        <f t="shared" si="16"/>
        <v>0.8</v>
      </c>
    </row>
    <row r="136" spans="4:16" x14ac:dyDescent="0.25">
      <c r="D136">
        <v>-4.6500000000000297</v>
      </c>
      <c r="E136">
        <f t="shared" si="12"/>
        <v>0.34273718409558829</v>
      </c>
      <c r="G136">
        <v>-5.7300000000000297</v>
      </c>
      <c r="H136">
        <f t="shared" si="13"/>
        <v>2.0060426014680637E-3</v>
      </c>
      <c r="J136">
        <f t="shared" si="14"/>
        <v>-5.7300000000000297</v>
      </c>
      <c r="K136">
        <f t="shared" si="15"/>
        <v>0.79799395739853196</v>
      </c>
      <c r="N136">
        <v>-11.729999999999899</v>
      </c>
      <c r="O136">
        <v>0</v>
      </c>
      <c r="P136">
        <f t="shared" si="16"/>
        <v>0.8</v>
      </c>
    </row>
    <row r="137" spans="4:16" x14ac:dyDescent="0.25">
      <c r="D137">
        <v>-4.6400000000000299</v>
      </c>
      <c r="E137">
        <f t="shared" si="12"/>
        <v>0.35169486059529781</v>
      </c>
      <c r="G137">
        <v>-5.72800000000003</v>
      </c>
      <c r="H137">
        <f t="shared" si="13"/>
        <v>2.0339829728691062E-3</v>
      </c>
      <c r="J137">
        <f t="shared" si="14"/>
        <v>-5.72800000000003</v>
      </c>
      <c r="K137">
        <f t="shared" si="15"/>
        <v>0.79796601702713099</v>
      </c>
      <c r="N137">
        <v>-11.7279999999999</v>
      </c>
      <c r="O137">
        <v>0</v>
      </c>
      <c r="P137">
        <f t="shared" si="16"/>
        <v>0.8</v>
      </c>
    </row>
    <row r="138" spans="4:16" x14ac:dyDescent="0.25">
      <c r="D138">
        <v>-4.6300000000000301</v>
      </c>
      <c r="E138">
        <f t="shared" si="12"/>
        <v>0.36074232645413334</v>
      </c>
      <c r="G138">
        <v>-5.7260000000000302</v>
      </c>
      <c r="H138">
        <f t="shared" si="13"/>
        <v>2.062279503952557E-3</v>
      </c>
      <c r="J138">
        <f t="shared" si="14"/>
        <v>-5.7260000000000302</v>
      </c>
      <c r="K138">
        <f t="shared" si="15"/>
        <v>0.7979377204960475</v>
      </c>
      <c r="N138">
        <v>-11.7259999999999</v>
      </c>
      <c r="O138">
        <v>0</v>
      </c>
      <c r="P138">
        <f t="shared" si="16"/>
        <v>0.8</v>
      </c>
    </row>
    <row r="139" spans="4:16" x14ac:dyDescent="0.25">
      <c r="D139">
        <v>-4.6200000000000303</v>
      </c>
      <c r="E139">
        <f t="shared" si="12"/>
        <v>0.36987456192658275</v>
      </c>
      <c r="G139">
        <v>-5.7240000000000304</v>
      </c>
      <c r="H139">
        <f t="shared" si="13"/>
        <v>2.0909362377896515E-3</v>
      </c>
      <c r="J139">
        <f t="shared" si="14"/>
        <v>-5.7240000000000304</v>
      </c>
      <c r="K139">
        <f t="shared" si="15"/>
        <v>0.79790906376221038</v>
      </c>
      <c r="N139">
        <v>-11.723999999999901</v>
      </c>
      <c r="O139">
        <v>0</v>
      </c>
      <c r="P139">
        <f t="shared" si="16"/>
        <v>0.8</v>
      </c>
    </row>
    <row r="140" spans="4:16" x14ac:dyDescent="0.25">
      <c r="D140">
        <v>-4.6100000000000296</v>
      </c>
      <c r="E140">
        <f t="shared" si="12"/>
        <v>0.37908631618325306</v>
      </c>
      <c r="G140">
        <v>-5.7220000000000297</v>
      </c>
      <c r="H140">
        <f t="shared" si="13"/>
        <v>2.1199572562558711E-3</v>
      </c>
      <c r="J140">
        <f t="shared" si="14"/>
        <v>-5.7220000000000297</v>
      </c>
      <c r="K140">
        <f t="shared" si="15"/>
        <v>0.79788004274374413</v>
      </c>
      <c r="N140">
        <v>-11.7219999999999</v>
      </c>
      <c r="O140">
        <v>0</v>
      </c>
      <c r="P140">
        <f t="shared" si="16"/>
        <v>0.8</v>
      </c>
    </row>
    <row r="141" spans="4:16" x14ac:dyDescent="0.25">
      <c r="D141">
        <v>-4.6000000000000298</v>
      </c>
      <c r="E141">
        <f t="shared" si="12"/>
        <v>0.38837210996639809</v>
      </c>
      <c r="G141">
        <v>-5.7200000000000299</v>
      </c>
      <c r="H141">
        <f t="shared" si="13"/>
        <v>2.1493466803070268E-3</v>
      </c>
      <c r="J141">
        <f t="shared" si="14"/>
        <v>-5.7200000000000299</v>
      </c>
      <c r="K141">
        <f t="shared" si="15"/>
        <v>0.79785065331969307</v>
      </c>
      <c r="N141">
        <v>-11.719999999999899</v>
      </c>
      <c r="O141">
        <v>0</v>
      </c>
      <c r="P141">
        <f t="shared" si="16"/>
        <v>0.8</v>
      </c>
    </row>
    <row r="142" spans="4:16" x14ac:dyDescent="0.25">
      <c r="D142">
        <v>-4.5900000000000301</v>
      </c>
      <c r="E142">
        <f t="shared" si="12"/>
        <v>0.39772623877452357</v>
      </c>
      <c r="G142">
        <v>-5.7180000000000302</v>
      </c>
      <c r="H142">
        <f t="shared" si="13"/>
        <v>2.1791086702562055E-3</v>
      </c>
      <c r="J142">
        <f t="shared" si="14"/>
        <v>-5.7180000000000302</v>
      </c>
      <c r="K142">
        <f t="shared" si="15"/>
        <v>0.79782089132974388</v>
      </c>
      <c r="N142">
        <v>-11.7179999999999</v>
      </c>
      <c r="O142">
        <v>0</v>
      </c>
      <c r="P142">
        <f t="shared" si="16"/>
        <v>0.8</v>
      </c>
    </row>
    <row r="143" spans="4:16" x14ac:dyDescent="0.25">
      <c r="D143">
        <v>-4.5800000000000303</v>
      </c>
      <c r="E143">
        <f t="shared" si="12"/>
        <v>0.40714277658149028</v>
      </c>
      <c r="G143">
        <v>-5.7160000000000304</v>
      </c>
      <c r="H143">
        <f t="shared" si="13"/>
        <v>2.2092474260512153E-3</v>
      </c>
      <c r="J143">
        <f t="shared" si="14"/>
        <v>-5.7160000000000304</v>
      </c>
      <c r="K143">
        <f t="shared" si="15"/>
        <v>0.79779075257394882</v>
      </c>
      <c r="N143">
        <v>-11.7159999999999</v>
      </c>
      <c r="O143">
        <v>0</v>
      </c>
      <c r="P143">
        <f t="shared" si="16"/>
        <v>0.8</v>
      </c>
    </row>
    <row r="144" spans="4:16" x14ac:dyDescent="0.25">
      <c r="D144">
        <v>-4.5700000000000296</v>
      </c>
      <c r="E144">
        <f t="shared" si="12"/>
        <v>0.41661558009418864</v>
      </c>
      <c r="G144">
        <v>-5.7140000000000297</v>
      </c>
      <c r="H144">
        <f t="shared" si="13"/>
        <v>2.2397671875527946E-3</v>
      </c>
      <c r="J144">
        <f t="shared" si="14"/>
        <v>-5.7140000000000297</v>
      </c>
      <c r="K144">
        <f t="shared" si="15"/>
        <v>0.79776023281244723</v>
      </c>
      <c r="N144">
        <v>-11.713999999999899</v>
      </c>
      <c r="O144">
        <v>0</v>
      </c>
      <c r="P144">
        <f t="shared" si="16"/>
        <v>0.8</v>
      </c>
    </row>
    <row r="145" spans="4:16" x14ac:dyDescent="0.25">
      <c r="D145">
        <v>-4.5600000000000298</v>
      </c>
      <c r="E145">
        <f t="shared" si="12"/>
        <v>0.42613829355140725</v>
      </c>
      <c r="G145">
        <v>-5.7120000000000299</v>
      </c>
      <c r="H145">
        <f t="shared" si="13"/>
        <v>2.2706722348133585E-3</v>
      </c>
      <c r="J145">
        <f t="shared" si="14"/>
        <v>-5.7120000000000299</v>
      </c>
      <c r="K145">
        <f t="shared" si="15"/>
        <v>0.79772932776518668</v>
      </c>
      <c r="N145">
        <v>-11.7119999999999</v>
      </c>
      <c r="O145">
        <v>0</v>
      </c>
      <c r="P145">
        <f t="shared" si="16"/>
        <v>0.8</v>
      </c>
    </row>
    <row r="146" spans="4:16" x14ac:dyDescent="0.25">
      <c r="D146">
        <v>-4.55000000000003</v>
      </c>
      <c r="E146">
        <f t="shared" si="12"/>
        <v>0.4357043540650723</v>
      </c>
      <c r="G146">
        <v>-5.7100000000000302</v>
      </c>
      <c r="H146">
        <f t="shared" si="13"/>
        <v>2.3019668883564924E-3</v>
      </c>
      <c r="J146">
        <f t="shared" si="14"/>
        <v>-5.7100000000000302</v>
      </c>
      <c r="K146">
        <f t="shared" si="15"/>
        <v>0.79769803311164356</v>
      </c>
      <c r="N146">
        <v>-11.7099999999999</v>
      </c>
      <c r="O146">
        <v>0</v>
      </c>
      <c r="P146">
        <f t="shared" si="16"/>
        <v>0.8</v>
      </c>
    </row>
    <row r="147" spans="4:16" x14ac:dyDescent="0.25">
      <c r="D147">
        <v>-4.5400000000000302</v>
      </c>
      <c r="E147">
        <f t="shared" si="12"/>
        <v>0.44530699750349323</v>
      </c>
      <c r="G147">
        <v>-5.7080000000000304</v>
      </c>
      <c r="H147">
        <f t="shared" si="13"/>
        <v>2.3336555094569276E-3</v>
      </c>
      <c r="J147">
        <f t="shared" si="14"/>
        <v>-5.7080000000000304</v>
      </c>
      <c r="K147">
        <f t="shared" si="15"/>
        <v>0.79766634449054308</v>
      </c>
      <c r="N147">
        <v>-11.707999999999901</v>
      </c>
      <c r="O147">
        <v>0</v>
      </c>
      <c r="P147">
        <f t="shared" si="16"/>
        <v>0.8</v>
      </c>
    </row>
    <row r="148" spans="4:16" x14ac:dyDescent="0.25">
      <c r="D148">
        <v>-4.5300000000000296</v>
      </c>
      <c r="E148">
        <f t="shared" si="12"/>
        <v>0.45493926491474329</v>
      </c>
      <c r="G148">
        <v>-5.7060000000000297</v>
      </c>
      <c r="H148">
        <f t="shared" si="13"/>
        <v>2.3657425004211543E-3</v>
      </c>
      <c r="J148">
        <f t="shared" si="14"/>
        <v>-5.7060000000000297</v>
      </c>
      <c r="K148">
        <f t="shared" si="15"/>
        <v>0.79763425749957884</v>
      </c>
      <c r="N148">
        <v>-11.7059999999999</v>
      </c>
      <c r="O148">
        <v>0</v>
      </c>
      <c r="P148">
        <f t="shared" si="16"/>
        <v>0.8</v>
      </c>
    </row>
    <row r="149" spans="4:16" x14ac:dyDescent="0.25">
      <c r="D149">
        <v>-4.5200000000000298</v>
      </c>
      <c r="E149">
        <f t="shared" si="12"/>
        <v>0.46459400948670365</v>
      </c>
      <c r="G149">
        <v>-5.7040000000000299</v>
      </c>
      <c r="H149">
        <f t="shared" si="13"/>
        <v>2.3982323048685286E-3</v>
      </c>
      <c r="J149">
        <f t="shared" si="14"/>
        <v>-5.7040000000000299</v>
      </c>
      <c r="K149">
        <f t="shared" si="15"/>
        <v>0.79760176769513147</v>
      </c>
      <c r="N149">
        <v>-11.703999999999899</v>
      </c>
      <c r="O149">
        <v>0</v>
      </c>
      <c r="P149">
        <f t="shared" si="16"/>
        <v>0.8</v>
      </c>
    </row>
    <row r="150" spans="4:16" x14ac:dyDescent="0.25">
      <c r="D150">
        <v>-4.51000000000003</v>
      </c>
      <c r="E150">
        <f t="shared" si="12"/>
        <v>0.47426390403873014</v>
      </c>
      <c r="G150">
        <v>-5.7020000000000302</v>
      </c>
      <c r="H150">
        <f t="shared" si="13"/>
        <v>2.4311294080130524E-3</v>
      </c>
      <c r="J150">
        <f t="shared" si="14"/>
        <v>-5.7020000000000302</v>
      </c>
      <c r="K150">
        <f t="shared" si="15"/>
        <v>0.797568870591987</v>
      </c>
      <c r="N150">
        <v>-11.7019999999999</v>
      </c>
      <c r="O150">
        <v>0</v>
      </c>
      <c r="P150">
        <f t="shared" si="16"/>
        <v>0.8</v>
      </c>
    </row>
    <row r="151" spans="4:16" x14ac:dyDescent="0.25">
      <c r="D151">
        <v>-4.5000000000000302</v>
      </c>
      <c r="E151">
        <f t="shared" si="12"/>
        <v>0.48394144903825748</v>
      </c>
      <c r="G151">
        <v>-5.7000000000000304</v>
      </c>
      <c r="H151">
        <f t="shared" si="13"/>
        <v>2.4644383369455299E-3</v>
      </c>
      <c r="J151">
        <f t="shared" si="14"/>
        <v>-5.7000000000000304</v>
      </c>
      <c r="K151">
        <f t="shared" si="15"/>
        <v>0.7975355616630545</v>
      </c>
      <c r="N151">
        <v>-11.6999999999999</v>
      </c>
      <c r="O151">
        <v>0</v>
      </c>
      <c r="P151">
        <f t="shared" si="16"/>
        <v>0.8</v>
      </c>
    </row>
    <row r="152" spans="4:16" x14ac:dyDescent="0.25">
      <c r="D152">
        <v>-4.4900000000000304</v>
      </c>
      <c r="E152">
        <f t="shared" si="12"/>
        <v>0.49361898113405606</v>
      </c>
      <c r="G152">
        <v>-5.6980000000000297</v>
      </c>
      <c r="H152">
        <f t="shared" si="13"/>
        <v>2.4981636609163211E-3</v>
      </c>
      <c r="J152">
        <f t="shared" si="14"/>
        <v>-5.6980000000000297</v>
      </c>
      <c r="K152">
        <f t="shared" si="15"/>
        <v>0.79750183633908367</v>
      </c>
      <c r="N152">
        <v>-11.697999999999899</v>
      </c>
      <c r="O152">
        <v>0</v>
      </c>
      <c r="P152">
        <f t="shared" si="16"/>
        <v>0.8</v>
      </c>
    </row>
    <row r="153" spans="4:16" x14ac:dyDescent="0.25">
      <c r="D153">
        <v>-4.4800000000000297</v>
      </c>
      <c r="E153">
        <f t="shared" si="12"/>
        <v>0.50328868219620548</v>
      </c>
      <c r="G153">
        <v>-5.6960000000000299</v>
      </c>
      <c r="H153">
        <f t="shared" si="13"/>
        <v>2.5323099916184796E-3</v>
      </c>
      <c r="J153">
        <f t="shared" si="14"/>
        <v>-5.6960000000000299</v>
      </c>
      <c r="K153">
        <f t="shared" si="15"/>
        <v>0.79746769000838158</v>
      </c>
      <c r="N153">
        <v>-11.6959999999999</v>
      </c>
      <c r="O153">
        <v>0</v>
      </c>
      <c r="P153">
        <f t="shared" si="16"/>
        <v>0.8</v>
      </c>
    </row>
    <row r="154" spans="4:16" x14ac:dyDescent="0.25">
      <c r="D154">
        <v>-4.4700000000000299</v>
      </c>
      <c r="E154">
        <f t="shared" si="12"/>
        <v>0.5129425888512118</v>
      </c>
      <c r="G154">
        <v>-5.6940000000000301</v>
      </c>
      <c r="H154">
        <f t="shared" si="13"/>
        <v>2.5668819834714939E-3</v>
      </c>
      <c r="J154">
        <f t="shared" si="14"/>
        <v>-5.6940000000000301</v>
      </c>
      <c r="K154">
        <f t="shared" si="15"/>
        <v>0.7974331180165285</v>
      </c>
      <c r="N154">
        <v>-11.6939999999999</v>
      </c>
      <c r="O154">
        <v>0</v>
      </c>
      <c r="P154">
        <f t="shared" si="16"/>
        <v>0.8</v>
      </c>
    </row>
    <row r="155" spans="4:16" x14ac:dyDescent="0.25">
      <c r="D155">
        <v>-4.4600000000000302</v>
      </c>
      <c r="E155">
        <f t="shared" si="12"/>
        <v>0.52257260249907722</v>
      </c>
      <c r="G155">
        <v>-5.6920000000000304</v>
      </c>
      <c r="H155">
        <f t="shared" si="13"/>
        <v>2.6018843339053249E-3</v>
      </c>
      <c r="J155">
        <f t="shared" si="14"/>
        <v>-5.6920000000000304</v>
      </c>
      <c r="K155">
        <f t="shared" si="15"/>
        <v>0.79739811566609475</v>
      </c>
      <c r="N155">
        <v>-11.691999999999901</v>
      </c>
      <c r="O155">
        <v>0</v>
      </c>
      <c r="P155">
        <f t="shared" si="16"/>
        <v>0.8</v>
      </c>
    </row>
    <row r="156" spans="4:16" x14ac:dyDescent="0.25">
      <c r="D156">
        <v>-4.4500000000000304</v>
      </c>
      <c r="E156">
        <f t="shared" si="12"/>
        <v>0.53217049979748066</v>
      </c>
      <c r="G156">
        <v>-5.6900000000000297</v>
      </c>
      <c r="H156">
        <f t="shared" si="13"/>
        <v>2.6373217836449525E-3</v>
      </c>
      <c r="J156">
        <f t="shared" si="14"/>
        <v>-5.6900000000000297</v>
      </c>
      <c r="K156">
        <f t="shared" si="15"/>
        <v>0.79736267821635509</v>
      </c>
      <c r="N156">
        <v>-11.6899999999999</v>
      </c>
      <c r="O156">
        <v>0</v>
      </c>
      <c r="P156">
        <f t="shared" si="16"/>
        <v>0.8</v>
      </c>
    </row>
    <row r="157" spans="4:16" x14ac:dyDescent="0.25">
      <c r="D157">
        <v>-4.4400000000000297</v>
      </c>
      <c r="E157">
        <f t="shared" si="12"/>
        <v>0.54172794359664778</v>
      </c>
      <c r="G157">
        <v>-5.6880000000000299</v>
      </c>
      <c r="H157">
        <f t="shared" si="13"/>
        <v>2.6731991169952158E-3</v>
      </c>
      <c r="J157">
        <f t="shared" si="14"/>
        <v>-5.6880000000000299</v>
      </c>
      <c r="K157">
        <f t="shared" si="15"/>
        <v>0.79732680088300478</v>
      </c>
      <c r="N157">
        <v>-11.687999999999899</v>
      </c>
      <c r="O157">
        <v>0</v>
      </c>
      <c r="P157">
        <f t="shared" si="16"/>
        <v>0.8</v>
      </c>
    </row>
    <row r="158" spans="4:16" x14ac:dyDescent="0.25">
      <c r="D158">
        <v>-4.4300000000000299</v>
      </c>
      <c r="E158">
        <f t="shared" si="12"/>
        <v>0.55123649430688493</v>
      </c>
      <c r="G158">
        <v>-5.6860000000000399</v>
      </c>
      <c r="H158">
        <f t="shared" si="13"/>
        <v>2.70952116212601E-3</v>
      </c>
      <c r="J158">
        <f t="shared" si="14"/>
        <v>-5.6860000000000399</v>
      </c>
      <c r="K158">
        <f t="shared" si="15"/>
        <v>0.79729047883787407</v>
      </c>
      <c r="N158">
        <v>-11.6859999999999</v>
      </c>
      <c r="O158">
        <v>0</v>
      </c>
      <c r="P158">
        <f t="shared" si="16"/>
        <v>0.8</v>
      </c>
    </row>
    <row r="159" spans="4:16" x14ac:dyDescent="0.25">
      <c r="D159">
        <v>-4.4200000000000301</v>
      </c>
      <c r="E159">
        <f t="shared" si="12"/>
        <v>0.56068762167921282</v>
      </c>
      <c r="G159">
        <v>-5.6840000000000304</v>
      </c>
      <c r="H159">
        <f t="shared" si="13"/>
        <v>2.7462927913587377E-3</v>
      </c>
      <c r="J159">
        <f t="shared" si="14"/>
        <v>-5.6840000000000304</v>
      </c>
      <c r="K159">
        <f t="shared" si="15"/>
        <v>0.7972537072086413</v>
      </c>
      <c r="N159">
        <v>-11.6839999999999</v>
      </c>
      <c r="O159">
        <v>0</v>
      </c>
      <c r="P159">
        <f t="shared" si="16"/>
        <v>0.8</v>
      </c>
    </row>
    <row r="160" spans="4:16" x14ac:dyDescent="0.25">
      <c r="D160">
        <v>-4.4100000000000303</v>
      </c>
      <c r="E160">
        <f t="shared" si="12"/>
        <v>0.570072716977986</v>
      </c>
      <c r="G160">
        <v>-5.6820000000000404</v>
      </c>
      <c r="H160">
        <f t="shared" si="13"/>
        <v>2.7835189214503284E-3</v>
      </c>
      <c r="J160">
        <f t="shared" si="14"/>
        <v>-5.6820000000000404</v>
      </c>
      <c r="K160">
        <f t="shared" si="15"/>
        <v>0.7972164810785497</v>
      </c>
      <c r="N160">
        <v>-11.681999999999899</v>
      </c>
      <c r="O160">
        <v>0</v>
      </c>
      <c r="P160">
        <f t="shared" si="16"/>
        <v>0.8</v>
      </c>
    </row>
    <row r="161" spans="4:16" x14ac:dyDescent="0.25">
      <c r="D161">
        <v>-4.4000000000000297</v>
      </c>
      <c r="E161">
        <f t="shared" si="12"/>
        <v>0.57938310552293792</v>
      </c>
      <c r="G161">
        <v>-5.6800000000000397</v>
      </c>
      <c r="H161">
        <f t="shared" si="13"/>
        <v>2.8212045138820158E-3</v>
      </c>
      <c r="J161">
        <f t="shared" si="14"/>
        <v>-5.6800000000000397</v>
      </c>
      <c r="K161">
        <f t="shared" si="15"/>
        <v>0.79717879548611803</v>
      </c>
      <c r="N161">
        <v>-11.6799999999999</v>
      </c>
      <c r="O161">
        <v>0</v>
      </c>
      <c r="P161">
        <f t="shared" si="16"/>
        <v>0.8</v>
      </c>
    </row>
    <row r="162" spans="4:16" x14ac:dyDescent="0.25">
      <c r="D162">
        <v>-4.3900000000000299</v>
      </c>
      <c r="E162">
        <f t="shared" si="12"/>
        <v>0.58861005957662282</v>
      </c>
      <c r="G162">
        <v>-5.6780000000000301</v>
      </c>
      <c r="H162">
        <f t="shared" si="13"/>
        <v>2.8593545751440241E-3</v>
      </c>
      <c r="J162">
        <f t="shared" si="14"/>
        <v>-5.6780000000000301</v>
      </c>
      <c r="K162">
        <f t="shared" si="15"/>
        <v>0.79714064542485596</v>
      </c>
      <c r="N162">
        <v>-11.6779999999999</v>
      </c>
      <c r="O162">
        <v>0</v>
      </c>
      <c r="P162">
        <f t="shared" si="16"/>
        <v>0.8</v>
      </c>
    </row>
    <row r="163" spans="4:16" x14ac:dyDescent="0.25">
      <c r="D163">
        <v>-4.3800000000000301</v>
      </c>
      <c r="E163">
        <f t="shared" si="12"/>
        <v>0.5977448115518782</v>
      </c>
      <c r="G163">
        <v>-5.6760000000000401</v>
      </c>
      <c r="H163">
        <f t="shared" si="13"/>
        <v>2.8979741570224365E-3</v>
      </c>
      <c r="J163">
        <f t="shared" si="14"/>
        <v>-5.6760000000000401</v>
      </c>
      <c r="K163">
        <f t="shared" si="15"/>
        <v>0.79710202584297762</v>
      </c>
      <c r="N163">
        <v>-11.675999999999901</v>
      </c>
      <c r="O163">
        <v>0</v>
      </c>
      <c r="P163">
        <f t="shared" si="16"/>
        <v>0.8</v>
      </c>
    </row>
    <row r="164" spans="4:16" x14ac:dyDescent="0.25">
      <c r="D164">
        <v>-4.3700000000000303</v>
      </c>
      <c r="E164">
        <f t="shared" si="12"/>
        <v>0.60677856751257309</v>
      </c>
      <c r="G164">
        <v>-5.6740000000000403</v>
      </c>
      <c r="H164">
        <f t="shared" si="13"/>
        <v>2.9370683568878389E-3</v>
      </c>
      <c r="J164">
        <f t="shared" si="14"/>
        <v>-5.6740000000000403</v>
      </c>
      <c r="K164">
        <f t="shared" si="15"/>
        <v>0.79706293164311226</v>
      </c>
      <c r="N164">
        <v>-11.6739999999999</v>
      </c>
      <c r="O164">
        <v>0</v>
      </c>
      <c r="P164">
        <f t="shared" si="16"/>
        <v>0.8</v>
      </c>
    </row>
    <row r="165" spans="4:16" x14ac:dyDescent="0.25">
      <c r="D165">
        <v>-4.3600000000000296</v>
      </c>
      <c r="E165">
        <f t="shared" si="12"/>
        <v>0.61570252093967959</v>
      </c>
      <c r="G165">
        <v>-5.6720000000000397</v>
      </c>
      <c r="H165">
        <f t="shared" si="13"/>
        <v>2.976642317980731E-3</v>
      </c>
      <c r="J165">
        <f t="shared" si="14"/>
        <v>-5.6720000000000397</v>
      </c>
      <c r="K165">
        <f t="shared" si="15"/>
        <v>0.79702335768201926</v>
      </c>
      <c r="N165">
        <v>-11.671999999999899</v>
      </c>
      <c r="O165">
        <v>0</v>
      </c>
      <c r="P165">
        <f t="shared" si="16"/>
        <v>0.8</v>
      </c>
    </row>
    <row r="166" spans="4:16" x14ac:dyDescent="0.25">
      <c r="D166">
        <v>-4.3500000000000396</v>
      </c>
      <c r="E166">
        <f t="shared" si="12"/>
        <v>0.6245078667334879</v>
      </c>
      <c r="G166">
        <v>-5.6700000000000399</v>
      </c>
      <c r="H166">
        <f t="shared" si="13"/>
        <v>3.0167012296998109E-3</v>
      </c>
      <c r="J166">
        <f t="shared" si="14"/>
        <v>-5.6700000000000399</v>
      </c>
      <c r="K166">
        <f t="shared" si="15"/>
        <v>0.79698329877030027</v>
      </c>
      <c r="N166">
        <v>-11.6699999999999</v>
      </c>
      <c r="O166">
        <v>0</v>
      </c>
      <c r="P166">
        <f t="shared" si="16"/>
        <v>0.8</v>
      </c>
    </row>
    <row r="167" spans="4:16" x14ac:dyDescent="0.25">
      <c r="D167">
        <v>-4.3400000000000398</v>
      </c>
      <c r="E167">
        <f t="shared" si="12"/>
        <v>0.63318581542175134</v>
      </c>
      <c r="G167">
        <v>-5.6680000000000401</v>
      </c>
      <c r="H167">
        <f t="shared" si="13"/>
        <v>3.0572503278894678E-3</v>
      </c>
      <c r="J167">
        <f t="shared" si="14"/>
        <v>-5.6680000000000401</v>
      </c>
      <c r="K167">
        <f t="shared" si="15"/>
        <v>0.79694274967211054</v>
      </c>
      <c r="N167">
        <v>-11.6679999999999</v>
      </c>
      <c r="O167">
        <v>0</v>
      </c>
      <c r="P167">
        <f t="shared" si="16"/>
        <v>0.8</v>
      </c>
    </row>
    <row r="168" spans="4:16" x14ac:dyDescent="0.25">
      <c r="D168">
        <v>-4.33000000000004</v>
      </c>
      <c r="E168">
        <f t="shared" si="12"/>
        <v>0.64172760754231106</v>
      </c>
      <c r="G168">
        <v>-5.6660000000000403</v>
      </c>
      <c r="H168">
        <f t="shared" si="13"/>
        <v>3.0982948951274298E-3</v>
      </c>
      <c r="J168">
        <f t="shared" si="14"/>
        <v>-5.6660000000000403</v>
      </c>
      <c r="K168">
        <f t="shared" si="15"/>
        <v>0.79690170510487257</v>
      </c>
      <c r="N168">
        <v>-11.665999999999899</v>
      </c>
      <c r="O168">
        <v>0</v>
      </c>
      <c r="P168">
        <f t="shared" si="16"/>
        <v>0.8</v>
      </c>
    </row>
    <row r="169" spans="4:16" x14ac:dyDescent="0.25">
      <c r="D169">
        <v>-4.3200000000000403</v>
      </c>
      <c r="E169">
        <f t="shared" si="12"/>
        <v>0.65012452816813082</v>
      </c>
      <c r="G169">
        <v>-5.6640000000000397</v>
      </c>
      <c r="H169">
        <f t="shared" si="13"/>
        <v>3.1398402610126096E-3</v>
      </c>
      <c r="J169">
        <f t="shared" si="14"/>
        <v>-5.6640000000000397</v>
      </c>
      <c r="K169">
        <f t="shared" si="15"/>
        <v>0.79686015973898738</v>
      </c>
      <c r="N169">
        <v>-11.6639999999999</v>
      </c>
      <c r="O169">
        <v>0</v>
      </c>
      <c r="P169">
        <f t="shared" si="16"/>
        <v>0.8</v>
      </c>
    </row>
    <row r="170" spans="4:16" x14ac:dyDescent="0.25">
      <c r="D170">
        <v>-4.3100000000000396</v>
      </c>
      <c r="E170">
        <f t="shared" si="12"/>
        <v>0.65836792154149726</v>
      </c>
      <c r="G170">
        <v>-5.6620000000000399</v>
      </c>
      <c r="H170">
        <f t="shared" si="13"/>
        <v>3.1818918024529319E-3</v>
      </c>
      <c r="J170">
        <f t="shared" si="14"/>
        <v>-5.6620000000000399</v>
      </c>
      <c r="K170">
        <f t="shared" si="15"/>
        <v>0.79681810819754706</v>
      </c>
      <c r="N170">
        <v>-11.6619999999999</v>
      </c>
      <c r="O170">
        <v>0</v>
      </c>
      <c r="P170">
        <f t="shared" si="16"/>
        <v>0.8</v>
      </c>
    </row>
    <row r="171" spans="4:16" x14ac:dyDescent="0.25">
      <c r="D171">
        <v>-4.3000000000000398</v>
      </c>
      <c r="E171">
        <f t="shared" si="12"/>
        <v>0.66644920578356748</v>
      </c>
      <c r="G171">
        <v>-5.6600000000000401</v>
      </c>
      <c r="H171">
        <f t="shared" si="13"/>
        <v>3.2244549439533901E-3</v>
      </c>
      <c r="J171">
        <f t="shared" si="14"/>
        <v>-5.6600000000000401</v>
      </c>
      <c r="K171">
        <f t="shared" si="15"/>
        <v>0.79677554505604664</v>
      </c>
      <c r="N171">
        <v>-11.659999999999901</v>
      </c>
      <c r="O171">
        <v>0</v>
      </c>
      <c r="P171">
        <f t="shared" si="16"/>
        <v>0.8</v>
      </c>
    </row>
    <row r="172" spans="4:16" x14ac:dyDescent="0.25">
      <c r="D172">
        <v>-4.29000000000004</v>
      </c>
      <c r="E172">
        <f t="shared" si="12"/>
        <v>0.67435988764472987</v>
      </c>
      <c r="G172">
        <v>-5.6580000000000403</v>
      </c>
      <c r="H172">
        <f t="shared" si="13"/>
        <v>3.2675351579039449E-3</v>
      </c>
      <c r="J172">
        <f t="shared" si="14"/>
        <v>-5.6580000000000403</v>
      </c>
      <c r="K172">
        <f t="shared" si="15"/>
        <v>0.79673246484209614</v>
      </c>
      <c r="N172">
        <v>-11.6579999999999</v>
      </c>
      <c r="O172">
        <v>0</v>
      </c>
      <c r="P172">
        <f t="shared" si="16"/>
        <v>0.8</v>
      </c>
    </row>
    <row r="173" spans="4:16" x14ac:dyDescent="0.25">
      <c r="D173">
        <v>-4.2800000000000402</v>
      </c>
      <c r="E173">
        <f t="shared" si="12"/>
        <v>0.68209157726067438</v>
      </c>
      <c r="G173">
        <v>-5.6560000000000397</v>
      </c>
      <c r="H173">
        <f t="shared" si="13"/>
        <v>3.3111379648675414E-3</v>
      </c>
      <c r="J173">
        <f t="shared" si="14"/>
        <v>-5.6560000000000397</v>
      </c>
      <c r="K173">
        <f t="shared" si="15"/>
        <v>0.79668886203513245</v>
      </c>
      <c r="N173">
        <v>-11.655999999999899</v>
      </c>
      <c r="O173">
        <v>0</v>
      </c>
      <c r="P173">
        <f t="shared" si="16"/>
        <v>0.8</v>
      </c>
    </row>
    <row r="174" spans="4:16" x14ac:dyDescent="0.25">
      <c r="D174">
        <v>-4.2700000000000404</v>
      </c>
      <c r="E174">
        <f t="shared" si="12"/>
        <v>0.68963600287863658</v>
      </c>
      <c r="G174">
        <v>-5.6540000000000399</v>
      </c>
      <c r="H174">
        <f t="shared" si="13"/>
        <v>3.3552689338679706E-3</v>
      </c>
      <c r="J174">
        <f t="shared" si="14"/>
        <v>-5.6540000000000399</v>
      </c>
      <c r="K174">
        <f t="shared" si="15"/>
        <v>0.79664473106613209</v>
      </c>
      <c r="N174">
        <v>-11.6539999999999</v>
      </c>
      <c r="O174">
        <v>0</v>
      </c>
      <c r="P174">
        <f t="shared" si="16"/>
        <v>0.8</v>
      </c>
    </row>
    <row r="175" spans="4:16" x14ac:dyDescent="0.25">
      <c r="D175">
        <v>-4.2600000000000398</v>
      </c>
      <c r="E175">
        <f t="shared" si="12"/>
        <v>0.69698502551792019</v>
      </c>
      <c r="G175">
        <v>-5.6520000000000401</v>
      </c>
      <c r="H175">
        <f t="shared" si="13"/>
        <v>3.3999336826778708E-3</v>
      </c>
      <c r="J175">
        <f t="shared" si="14"/>
        <v>-5.6520000000000401</v>
      </c>
      <c r="K175">
        <f t="shared" si="15"/>
        <v>0.79660006631732216</v>
      </c>
      <c r="N175">
        <v>-11.6519999999999</v>
      </c>
      <c r="O175">
        <v>0</v>
      </c>
      <c r="P175">
        <f t="shared" si="16"/>
        <v>0.8</v>
      </c>
    </row>
    <row r="176" spans="4:16" x14ac:dyDescent="0.25">
      <c r="D176">
        <v>-4.25000000000004</v>
      </c>
      <c r="E176">
        <f t="shared" si="12"/>
        <v>0.70413065352857085</v>
      </c>
      <c r="G176">
        <v>-5.6500000000000403</v>
      </c>
      <c r="H176">
        <f t="shared" si="13"/>
        <v>3.4451378781064448E-3</v>
      </c>
      <c r="J176">
        <f t="shared" si="14"/>
        <v>-5.6500000000000403</v>
      </c>
      <c r="K176">
        <f t="shared" si="15"/>
        <v>0.79655486212189364</v>
      </c>
      <c r="N176">
        <v>-11.649999999999901</v>
      </c>
      <c r="O176">
        <v>0</v>
      </c>
      <c r="P176">
        <f t="shared" si="16"/>
        <v>0.8</v>
      </c>
    </row>
    <row r="177" spans="4:16" x14ac:dyDescent="0.25">
      <c r="D177">
        <v>-4.2400000000000402</v>
      </c>
      <c r="E177">
        <f t="shared" si="12"/>
        <v>0.71106505701196676</v>
      </c>
      <c r="G177">
        <v>-5.6480000000000397</v>
      </c>
      <c r="H177">
        <f t="shared" si="13"/>
        <v>3.4908872362871893E-3</v>
      </c>
      <c r="J177">
        <f t="shared" si="14"/>
        <v>-5.6480000000000397</v>
      </c>
      <c r="K177">
        <f t="shared" si="15"/>
        <v>0.79650911276371283</v>
      </c>
      <c r="N177">
        <v>-11.6479999999999</v>
      </c>
      <c r="O177">
        <v>0</v>
      </c>
      <c r="P177">
        <f t="shared" si="16"/>
        <v>0.8</v>
      </c>
    </row>
    <row r="178" spans="4:16" x14ac:dyDescent="0.25">
      <c r="D178">
        <v>-4.2300000000000404</v>
      </c>
      <c r="E178">
        <f t="shared" si="12"/>
        <v>0.71778058206706252</v>
      </c>
      <c r="G178">
        <v>-5.6460000000000399</v>
      </c>
      <c r="H178">
        <f t="shared" si="13"/>
        <v>3.5371875229653488E-3</v>
      </c>
      <c r="J178">
        <f t="shared" si="14"/>
        <v>-5.6460000000000399</v>
      </c>
      <c r="K178">
        <f t="shared" si="15"/>
        <v>0.79646281247703465</v>
      </c>
      <c r="N178">
        <v>-11.6459999999999</v>
      </c>
      <c r="O178">
        <v>0</v>
      </c>
      <c r="P178">
        <f t="shared" si="16"/>
        <v>0.8</v>
      </c>
    </row>
    <row r="179" spans="4:16" x14ac:dyDescent="0.25">
      <c r="D179">
        <v>-4.2200000000000397</v>
      </c>
      <c r="E179">
        <f t="shared" si="12"/>
        <v>0.72426976482615912</v>
      </c>
      <c r="G179">
        <v>-5.6440000000000401</v>
      </c>
      <c r="H179">
        <f t="shared" si="13"/>
        <v>3.584044553785401E-3</v>
      </c>
      <c r="J179">
        <f t="shared" si="14"/>
        <v>-5.6440000000000401</v>
      </c>
      <c r="K179">
        <f t="shared" si="15"/>
        <v>0.79641595544621469</v>
      </c>
      <c r="N179">
        <v>-11.643999999999901</v>
      </c>
      <c r="O179">
        <v>0</v>
      </c>
      <c r="P179">
        <f t="shared" si="16"/>
        <v>0.8</v>
      </c>
    </row>
    <row r="180" spans="4:16" x14ac:dyDescent="0.25">
      <c r="D180">
        <v>-4.2100000000000399</v>
      </c>
      <c r="E180">
        <f t="shared" si="12"/>
        <v>0.73052534524428325</v>
      </c>
      <c r="G180">
        <v>-5.6420000000000403</v>
      </c>
      <c r="H180">
        <f t="shared" si="13"/>
        <v>3.6314641945781306E-3</v>
      </c>
      <c r="J180">
        <f t="shared" si="14"/>
        <v>-5.6420000000000403</v>
      </c>
      <c r="K180">
        <f t="shared" si="15"/>
        <v>0.79636853580542188</v>
      </c>
      <c r="N180">
        <v>-11.6419999999999</v>
      </c>
      <c r="O180">
        <v>0</v>
      </c>
      <c r="P180">
        <f t="shared" si="16"/>
        <v>0.8</v>
      </c>
    </row>
    <row r="181" spans="4:16" x14ac:dyDescent="0.25">
      <c r="D181">
        <v>-4.2000000000000401</v>
      </c>
      <c r="E181">
        <f t="shared" si="12"/>
        <v>0.73654028060662302</v>
      </c>
      <c r="G181">
        <v>-5.6400000000000396</v>
      </c>
      <c r="H181">
        <f t="shared" si="13"/>
        <v>3.6794523616476009E-3</v>
      </c>
      <c r="J181">
        <f t="shared" si="14"/>
        <v>-5.6400000000000396</v>
      </c>
      <c r="K181">
        <f t="shared" si="15"/>
        <v>0.79632054763835247</v>
      </c>
      <c r="N181">
        <v>-11.639999999999899</v>
      </c>
      <c r="O181">
        <v>0</v>
      </c>
      <c r="P181">
        <f t="shared" si="16"/>
        <v>0.8</v>
      </c>
    </row>
    <row r="182" spans="4:16" x14ac:dyDescent="0.25">
      <c r="D182">
        <v>-4.1900000000000404</v>
      </c>
      <c r="E182">
        <f t="shared" si="12"/>
        <v>0.74230775871890931</v>
      </c>
      <c r="G182">
        <v>-5.6380000000000399</v>
      </c>
      <c r="H182">
        <f t="shared" si="13"/>
        <v>3.7280150220577249E-3</v>
      </c>
      <c r="J182">
        <f t="shared" si="14"/>
        <v>-5.6380000000000399</v>
      </c>
      <c r="K182">
        <f t="shared" si="15"/>
        <v>0.79627198497794227</v>
      </c>
      <c r="N182">
        <v>-11.6379999999999</v>
      </c>
      <c r="O182">
        <v>0</v>
      </c>
      <c r="P182">
        <f t="shared" si="16"/>
        <v>0.8</v>
      </c>
    </row>
    <row r="183" spans="4:16" x14ac:dyDescent="0.25">
      <c r="D183">
        <v>-4.1800000000000397</v>
      </c>
      <c r="E183">
        <f t="shared" si="12"/>
        <v>0.74782121074623542</v>
      </c>
      <c r="G183">
        <v>-5.6360000000000401</v>
      </c>
      <c r="H183">
        <f t="shared" si="13"/>
        <v>3.7771581939187509E-3</v>
      </c>
      <c r="J183">
        <f t="shared" si="14"/>
        <v>-5.6360000000000401</v>
      </c>
      <c r="K183">
        <f t="shared" si="15"/>
        <v>0.79622284180608127</v>
      </c>
      <c r="N183">
        <v>-11.6359999999999</v>
      </c>
      <c r="O183">
        <v>0</v>
      </c>
      <c r="P183">
        <f t="shared" si="16"/>
        <v>0.8</v>
      </c>
    </row>
    <row r="184" spans="4:16" x14ac:dyDescent="0.25">
      <c r="D184">
        <v>-4.1700000000000399</v>
      </c>
      <c r="E184">
        <f t="shared" si="12"/>
        <v>0.75307432366648752</v>
      </c>
      <c r="G184">
        <v>-5.6340000000000403</v>
      </c>
      <c r="H184">
        <f t="shared" si="13"/>
        <v>3.8268879466732083E-3</v>
      </c>
      <c r="J184">
        <f t="shared" si="14"/>
        <v>-5.6340000000000403</v>
      </c>
      <c r="K184">
        <f t="shared" si="15"/>
        <v>0.79617311205332686</v>
      </c>
      <c r="N184">
        <v>-11.633999999999901</v>
      </c>
      <c r="O184">
        <v>0</v>
      </c>
      <c r="P184">
        <f t="shared" si="16"/>
        <v>0.8</v>
      </c>
    </row>
    <row r="185" spans="4:16" x14ac:dyDescent="0.25">
      <c r="D185">
        <v>-4.1600000000000401</v>
      </c>
      <c r="E185">
        <f t="shared" si="12"/>
        <v>0.7580610523053839</v>
      </c>
      <c r="G185">
        <v>-5.6320000000000396</v>
      </c>
      <c r="H185">
        <f t="shared" si="13"/>
        <v>3.8772104013816305E-3</v>
      </c>
      <c r="J185">
        <f t="shared" si="14"/>
        <v>-5.6320000000000396</v>
      </c>
      <c r="K185">
        <f t="shared" si="15"/>
        <v>0.79612278959861837</v>
      </c>
      <c r="N185">
        <v>-11.6319999999999</v>
      </c>
      <c r="O185">
        <v>0</v>
      </c>
      <c r="P185">
        <f t="shared" si="16"/>
        <v>0.8</v>
      </c>
    </row>
    <row r="186" spans="4:16" x14ac:dyDescent="0.25">
      <c r="D186">
        <v>-4.1500000000000403</v>
      </c>
      <c r="E186">
        <f t="shared" si="12"/>
        <v>0.76277563092102973</v>
      </c>
      <c r="G186">
        <v>-5.6300000000000399</v>
      </c>
      <c r="H186">
        <f t="shared" si="13"/>
        <v>3.9281317310077288E-3</v>
      </c>
      <c r="J186">
        <f t="shared" si="14"/>
        <v>-5.6300000000000399</v>
      </c>
      <c r="K186">
        <f t="shared" si="15"/>
        <v>0.79607186826899234</v>
      </c>
      <c r="N186">
        <v>-11.6299999999999</v>
      </c>
      <c r="O186">
        <v>0</v>
      </c>
      <c r="P186">
        <f t="shared" si="16"/>
        <v>0.8</v>
      </c>
    </row>
    <row r="187" spans="4:16" x14ac:dyDescent="0.25">
      <c r="D187">
        <v>-4.1400000000000396</v>
      </c>
      <c r="E187">
        <f t="shared" si="12"/>
        <v>0.76721258430694006</v>
      </c>
      <c r="G187">
        <v>-5.6280000000000401</v>
      </c>
      <c r="H187">
        <f t="shared" si="13"/>
        <v>3.9796581607033981E-3</v>
      </c>
      <c r="J187">
        <f t="shared" si="14"/>
        <v>-5.6280000000000401</v>
      </c>
      <c r="K187">
        <f t="shared" si="15"/>
        <v>0.7960203418392966</v>
      </c>
      <c r="N187">
        <v>-11.627999999999901</v>
      </c>
      <c r="O187">
        <v>0</v>
      </c>
      <c r="P187">
        <f t="shared" si="16"/>
        <v>0.8</v>
      </c>
    </row>
    <row r="188" spans="4:16" x14ac:dyDescent="0.25">
      <c r="D188">
        <v>-4.1300000000000399</v>
      </c>
      <c r="E188">
        <f t="shared" si="12"/>
        <v>0.77136673838361614</v>
      </c>
      <c r="G188">
        <v>-5.6260000000000403</v>
      </c>
      <c r="H188">
        <f t="shared" si="13"/>
        <v>4.0317959680930011E-3</v>
      </c>
      <c r="J188">
        <f t="shared" si="14"/>
        <v>-5.6260000000000403</v>
      </c>
      <c r="K188">
        <f t="shared" si="15"/>
        <v>0.79596820403190705</v>
      </c>
      <c r="N188">
        <v>-11.6259999999999</v>
      </c>
      <c r="O188">
        <v>0</v>
      </c>
      <c r="P188">
        <f t="shared" si="16"/>
        <v>0.8</v>
      </c>
    </row>
    <row r="189" spans="4:16" x14ac:dyDescent="0.25">
      <c r="D189">
        <v>-4.1200000000000401</v>
      </c>
      <c r="E189">
        <f t="shared" si="12"/>
        <v>0.77523323025001334</v>
      </c>
      <c r="G189">
        <v>-5.6240000000000396</v>
      </c>
      <c r="H189">
        <f t="shared" si="13"/>
        <v>4.0845514835573292E-3</v>
      </c>
      <c r="J189">
        <f t="shared" si="14"/>
        <v>-5.6240000000000396</v>
      </c>
      <c r="K189">
        <f t="shared" si="15"/>
        <v>0.79591544851644269</v>
      </c>
      <c r="N189">
        <v>-11.623999999999899</v>
      </c>
      <c r="O189">
        <v>0</v>
      </c>
      <c r="P189">
        <f t="shared" si="16"/>
        <v>0.8</v>
      </c>
    </row>
    <row r="190" spans="4:16" x14ac:dyDescent="0.25">
      <c r="D190">
        <v>-4.1100000000000403</v>
      </c>
      <c r="E190">
        <f t="shared" si="12"/>
        <v>0.77880751766756706</v>
      </c>
      <c r="G190">
        <v>-5.6220000000000399</v>
      </c>
      <c r="H190">
        <f t="shared" si="13"/>
        <v>4.1379310905168797E-3</v>
      </c>
      <c r="J190">
        <f t="shared" si="14"/>
        <v>-5.6220000000000399</v>
      </c>
      <c r="K190">
        <f t="shared" si="15"/>
        <v>0.79586206890948319</v>
      </c>
      <c r="N190">
        <v>-11.6219999999999</v>
      </c>
      <c r="O190">
        <v>0</v>
      </c>
      <c r="P190">
        <f t="shared" si="16"/>
        <v>0.8</v>
      </c>
    </row>
    <row r="191" spans="4:16" x14ac:dyDescent="0.25">
      <c r="D191">
        <v>-4.1000000000000396</v>
      </c>
      <c r="E191">
        <f t="shared" si="12"/>
        <v>0.78208538795089944</v>
      </c>
      <c r="G191">
        <v>-5.6200000000000401</v>
      </c>
      <c r="H191">
        <f t="shared" si="13"/>
        <v>4.1919412257148004E-3</v>
      </c>
      <c r="J191">
        <f t="shared" si="14"/>
        <v>-5.6200000000000401</v>
      </c>
      <c r="K191">
        <f t="shared" si="15"/>
        <v>0.79580805877428529</v>
      </c>
      <c r="N191">
        <v>-11.6199999999999</v>
      </c>
      <c r="O191">
        <v>0</v>
      </c>
      <c r="P191">
        <f t="shared" si="16"/>
        <v>0.8</v>
      </c>
    </row>
    <row r="192" spans="4:16" x14ac:dyDescent="0.25">
      <c r="D192">
        <v>-4.0900000000000398</v>
      </c>
      <c r="E192">
        <f t="shared" si="12"/>
        <v>0.78506296624084659</v>
      </c>
      <c r="G192">
        <v>-5.6180000000000403</v>
      </c>
      <c r="H192">
        <f t="shared" si="13"/>
        <v>4.2465883794990241E-3</v>
      </c>
      <c r="J192">
        <f t="shared" si="14"/>
        <v>-5.6180000000000403</v>
      </c>
      <c r="K192">
        <f t="shared" si="15"/>
        <v>0.79575341162050106</v>
      </c>
      <c r="N192">
        <v>-11.617999999999901</v>
      </c>
      <c r="O192">
        <v>0</v>
      </c>
      <c r="P192">
        <f t="shared" si="16"/>
        <v>0.8</v>
      </c>
    </row>
    <row r="193" spans="4:16" x14ac:dyDescent="0.25">
      <c r="D193">
        <v>-4.08000000000004</v>
      </c>
      <c r="E193">
        <f t="shared" si="12"/>
        <v>0.78773672313707155</v>
      </c>
      <c r="G193">
        <v>-5.6160000000000396</v>
      </c>
      <c r="H193">
        <f t="shared" si="13"/>
        <v>4.3018790961039102E-3</v>
      </c>
      <c r="J193">
        <f t="shared" si="14"/>
        <v>-5.6160000000000396</v>
      </c>
      <c r="K193">
        <f t="shared" si="15"/>
        <v>0.79569812090389613</v>
      </c>
      <c r="N193">
        <v>-11.6159999999999</v>
      </c>
      <c r="O193">
        <v>0</v>
      </c>
      <c r="P193">
        <f t="shared" si="16"/>
        <v>0.8</v>
      </c>
    </row>
    <row r="194" spans="4:16" x14ac:dyDescent="0.25">
      <c r="D194">
        <v>-4.0700000000000403</v>
      </c>
      <c r="E194">
        <f t="shared" ref="E194:E257" si="17">_xlfn.NORM.DIST(D194,-4,0.5,FALSE)</f>
        <v>0.79010348166921363</v>
      </c>
      <c r="G194">
        <v>-5.6140000000000398</v>
      </c>
      <c r="H194">
        <f t="shared" ref="H194:H257" si="18">_xlfn.NORM.DIST(G194,-4,0.5,FALSE)</f>
        <v>4.3578199739310493E-3</v>
      </c>
      <c r="J194">
        <f t="shared" ref="J194:J257" si="19">G194</f>
        <v>-5.6140000000000398</v>
      </c>
      <c r="K194">
        <f t="shared" ref="K194:K257" si="20">0.8-H194</f>
        <v>0.79564218002606901</v>
      </c>
      <c r="N194">
        <v>-11.6139999999999</v>
      </c>
      <c r="O194">
        <v>0</v>
      </c>
      <c r="P194">
        <f t="shared" ref="P194:P257" si="21">0.8-O194</f>
        <v>0.8</v>
      </c>
    </row>
    <row r="195" spans="4:16" x14ac:dyDescent="0.25">
      <c r="D195">
        <v>-4.0600000000000396</v>
      </c>
      <c r="E195">
        <f t="shared" si="17"/>
        <v>0.79216042358730465</v>
      </c>
      <c r="G195">
        <v>-5.6120000000000401</v>
      </c>
      <c r="H195">
        <f t="shared" si="18"/>
        <v>4.4144176658296513E-3</v>
      </c>
      <c r="J195">
        <f t="shared" si="19"/>
        <v>-5.6120000000000401</v>
      </c>
      <c r="K195">
        <f t="shared" si="20"/>
        <v>0.79558558233417043</v>
      </c>
      <c r="N195">
        <v>-11.611999999999901</v>
      </c>
      <c r="O195">
        <v>0</v>
      </c>
      <c r="P195">
        <f t="shared" si="21"/>
        <v>0.8</v>
      </c>
    </row>
    <row r="196" spans="4:16" x14ac:dyDescent="0.25">
      <c r="D196">
        <v>-4.0500000000000398</v>
      </c>
      <c r="E196">
        <f t="shared" si="17"/>
        <v>0.79390509495401729</v>
      </c>
      <c r="G196">
        <v>-5.6100000000000403</v>
      </c>
      <c r="H196">
        <f t="shared" si="18"/>
        <v>4.4716788793759208E-3</v>
      </c>
      <c r="J196">
        <f t="shared" si="19"/>
        <v>-5.6100000000000403</v>
      </c>
      <c r="K196">
        <f t="shared" si="20"/>
        <v>0.7955283211206241</v>
      </c>
      <c r="N196">
        <v>-11.6099999999999</v>
      </c>
      <c r="O196">
        <v>0</v>
      </c>
      <c r="P196">
        <f t="shared" si="21"/>
        <v>0.8</v>
      </c>
    </row>
    <row r="197" spans="4:16" x14ac:dyDescent="0.25">
      <c r="D197">
        <v>-4.04000000000004</v>
      </c>
      <c r="E197">
        <f t="shared" si="17"/>
        <v>0.7953354110232127</v>
      </c>
      <c r="G197">
        <v>-5.6080000000000396</v>
      </c>
      <c r="H197">
        <f t="shared" si="18"/>
        <v>4.5296103771518071E-3</v>
      </c>
      <c r="J197">
        <f t="shared" si="19"/>
        <v>-5.6080000000000396</v>
      </c>
      <c r="K197">
        <f t="shared" si="20"/>
        <v>0.79547038962284822</v>
      </c>
      <c r="N197">
        <v>-11.607999999999899</v>
      </c>
      <c r="O197">
        <v>0</v>
      </c>
      <c r="P197">
        <f t="shared" si="21"/>
        <v>0.8</v>
      </c>
    </row>
    <row r="198" spans="4:16" x14ac:dyDescent="0.25">
      <c r="D198">
        <v>-4.0300000000000402</v>
      </c>
      <c r="E198">
        <f t="shared" si="17"/>
        <v>0.79644966039121001</v>
      </c>
      <c r="G198">
        <v>-5.6060000000000398</v>
      </c>
      <c r="H198">
        <f t="shared" si="18"/>
        <v>4.588218977022821E-3</v>
      </c>
      <c r="J198">
        <f t="shared" si="19"/>
        <v>-5.6060000000000398</v>
      </c>
      <c r="K198">
        <f t="shared" si="20"/>
        <v>0.79541178102297727</v>
      </c>
      <c r="N198">
        <v>-11.6059999999999</v>
      </c>
      <c r="O198">
        <v>0</v>
      </c>
      <c r="P198">
        <f t="shared" si="21"/>
        <v>0.8</v>
      </c>
    </row>
    <row r="199" spans="4:16" x14ac:dyDescent="0.25">
      <c r="D199">
        <v>-4.0200000000000404</v>
      </c>
      <c r="E199">
        <f t="shared" si="17"/>
        <v>0.79724650840920741</v>
      </c>
      <c r="G199">
        <v>-5.6040000000000401</v>
      </c>
      <c r="H199">
        <f t="shared" si="18"/>
        <v>4.6475115524152117E-3</v>
      </c>
      <c r="J199">
        <f t="shared" si="19"/>
        <v>-5.6040000000000401</v>
      </c>
      <c r="K199">
        <f t="shared" si="20"/>
        <v>0.79535248844758488</v>
      </c>
      <c r="N199">
        <v>-11.6039999999999</v>
      </c>
      <c r="O199">
        <v>0</v>
      </c>
      <c r="P199">
        <f t="shared" si="21"/>
        <v>0.8</v>
      </c>
    </row>
    <row r="200" spans="4:16" x14ac:dyDescent="0.25">
      <c r="D200">
        <v>-4.0100000000000398</v>
      </c>
      <c r="E200">
        <f t="shared" si="17"/>
        <v>0.79772499984733103</v>
      </c>
      <c r="G200">
        <v>-5.6020000000000403</v>
      </c>
      <c r="H200">
        <f t="shared" si="18"/>
        <v>4.707495032592041E-3</v>
      </c>
      <c r="J200">
        <f t="shared" si="19"/>
        <v>-5.6020000000000403</v>
      </c>
      <c r="K200">
        <f t="shared" si="20"/>
        <v>0.795292504967408</v>
      </c>
      <c r="N200">
        <v>-11.601999999999901</v>
      </c>
      <c r="O200">
        <v>0</v>
      </c>
      <c r="P200">
        <f t="shared" si="21"/>
        <v>0.8</v>
      </c>
    </row>
    <row r="201" spans="4:16" x14ac:dyDescent="0.25">
      <c r="D201">
        <v>-4.00000000000004</v>
      </c>
      <c r="E201">
        <f t="shared" si="17"/>
        <v>0.79788456080286541</v>
      </c>
      <c r="G201">
        <v>-5.6000000000000396</v>
      </c>
      <c r="H201">
        <f t="shared" si="18"/>
        <v>4.7681764029284777E-3</v>
      </c>
      <c r="J201">
        <f t="shared" si="19"/>
        <v>-5.6000000000000396</v>
      </c>
      <c r="K201">
        <f t="shared" si="20"/>
        <v>0.79523182359707156</v>
      </c>
      <c r="N201">
        <v>-11.5999999999999</v>
      </c>
      <c r="O201">
        <v>0</v>
      </c>
      <c r="P201">
        <f t="shared" si="21"/>
        <v>0.8</v>
      </c>
    </row>
    <row r="202" spans="4:16" x14ac:dyDescent="0.25">
      <c r="D202">
        <v>-3.9900000000000402</v>
      </c>
      <c r="E202">
        <f t="shared" si="17"/>
        <v>0.79772499984733347</v>
      </c>
      <c r="G202">
        <v>-5.5980000000000398</v>
      </c>
      <c r="H202">
        <f t="shared" si="18"/>
        <v>4.8295627051859382E-3</v>
      </c>
      <c r="J202">
        <f t="shared" si="19"/>
        <v>-5.5980000000000398</v>
      </c>
      <c r="K202">
        <f t="shared" si="20"/>
        <v>0.79517043729481407</v>
      </c>
      <c r="N202">
        <v>-11.5979999999999</v>
      </c>
      <c r="O202">
        <v>0</v>
      </c>
      <c r="P202">
        <f t="shared" si="21"/>
        <v>0.8</v>
      </c>
    </row>
    <row r="203" spans="4:16" x14ac:dyDescent="0.25">
      <c r="D203">
        <v>-3.98000000000004</v>
      </c>
      <c r="E203">
        <f t="shared" si="17"/>
        <v>0.79724650840921263</v>
      </c>
      <c r="G203">
        <v>-5.5960000000000401</v>
      </c>
      <c r="H203">
        <f t="shared" si="18"/>
        <v>4.8916610377855519E-3</v>
      </c>
      <c r="J203">
        <f t="shared" si="19"/>
        <v>-5.5960000000000401</v>
      </c>
      <c r="K203">
        <f t="shared" si="20"/>
        <v>0.79510833896221444</v>
      </c>
      <c r="N203">
        <v>-11.595999999999901</v>
      </c>
      <c r="O203">
        <v>0</v>
      </c>
      <c r="P203">
        <f t="shared" si="21"/>
        <v>0.8</v>
      </c>
    </row>
    <row r="204" spans="4:16" x14ac:dyDescent="0.25">
      <c r="D204">
        <v>-3.9700000000000402</v>
      </c>
      <c r="E204">
        <f t="shared" si="17"/>
        <v>0.79644966039121767</v>
      </c>
      <c r="G204">
        <v>-5.5940000000000403</v>
      </c>
      <c r="H204">
        <f t="shared" si="18"/>
        <v>4.95447855608026E-3</v>
      </c>
      <c r="J204">
        <f t="shared" si="19"/>
        <v>-5.5940000000000403</v>
      </c>
      <c r="K204">
        <f t="shared" si="20"/>
        <v>0.79504552144391982</v>
      </c>
      <c r="N204">
        <v>-11.5939999999999</v>
      </c>
      <c r="O204">
        <v>0</v>
      </c>
      <c r="P204">
        <f t="shared" si="21"/>
        <v>0.8</v>
      </c>
    </row>
    <row r="205" spans="4:16" x14ac:dyDescent="0.25">
      <c r="D205">
        <v>-3.9600000000000399</v>
      </c>
      <c r="E205">
        <f t="shared" si="17"/>
        <v>0.79533541102322292</v>
      </c>
      <c r="G205">
        <v>-5.5920000000000396</v>
      </c>
      <c r="H205">
        <f t="shared" si="18"/>
        <v>5.0180224726260299E-3</v>
      </c>
      <c r="J205">
        <f t="shared" si="19"/>
        <v>-5.5920000000000396</v>
      </c>
      <c r="K205">
        <f t="shared" si="20"/>
        <v>0.79498197752737398</v>
      </c>
      <c r="N205">
        <v>-11.591999999999899</v>
      </c>
      <c r="O205">
        <v>0</v>
      </c>
      <c r="P205">
        <f t="shared" si="21"/>
        <v>0.8</v>
      </c>
    </row>
    <row r="206" spans="4:16" x14ac:dyDescent="0.25">
      <c r="D206">
        <v>-3.9500000000000401</v>
      </c>
      <c r="E206">
        <f t="shared" si="17"/>
        <v>0.79390509495402994</v>
      </c>
      <c r="G206">
        <v>-5.5900000000000496</v>
      </c>
      <c r="H206">
        <f t="shared" si="18"/>
        <v>5.08230005745144E-3</v>
      </c>
      <c r="J206">
        <f t="shared" si="19"/>
        <v>-5.5900000000000496</v>
      </c>
      <c r="K206">
        <f t="shared" si="20"/>
        <v>0.79491769994254857</v>
      </c>
      <c r="N206">
        <v>-11.5899999999999</v>
      </c>
      <c r="O206">
        <v>0</v>
      </c>
      <c r="P206">
        <f t="shared" si="21"/>
        <v>0.8</v>
      </c>
    </row>
    <row r="207" spans="4:16" x14ac:dyDescent="0.25">
      <c r="D207">
        <v>-3.9400000000000399</v>
      </c>
      <c r="E207">
        <f t="shared" si="17"/>
        <v>0.79216042358731975</v>
      </c>
      <c r="G207">
        <v>-5.5880000000000498</v>
      </c>
      <c r="H207">
        <f t="shared" si="18"/>
        <v>5.1473186383280099E-3</v>
      </c>
      <c r="J207">
        <f t="shared" si="19"/>
        <v>-5.5880000000000498</v>
      </c>
      <c r="K207">
        <f t="shared" si="20"/>
        <v>0.79485268136167209</v>
      </c>
      <c r="N207">
        <v>-11.5879999999999</v>
      </c>
      <c r="O207">
        <v>0</v>
      </c>
      <c r="P207">
        <f t="shared" si="21"/>
        <v>0.8</v>
      </c>
    </row>
    <row r="208" spans="4:16" x14ac:dyDescent="0.25">
      <c r="D208">
        <v>-3.9300000000000401</v>
      </c>
      <c r="E208">
        <f t="shared" si="17"/>
        <v>0.79010348166923139</v>
      </c>
      <c r="G208">
        <v>-5.58600000000005</v>
      </c>
      <c r="H208">
        <f t="shared" si="18"/>
        <v>5.2130856010358141E-3</v>
      </c>
      <c r="J208">
        <f t="shared" si="19"/>
        <v>-5.58600000000005</v>
      </c>
      <c r="K208">
        <f t="shared" si="20"/>
        <v>0.79478691439896421</v>
      </c>
      <c r="N208">
        <v>-11.585999999999901</v>
      </c>
      <c r="O208">
        <v>0</v>
      </c>
      <c r="P208">
        <f t="shared" si="21"/>
        <v>0.8</v>
      </c>
    </row>
    <row r="209" spans="4:16" x14ac:dyDescent="0.25">
      <c r="D209">
        <v>-3.9200000000000399</v>
      </c>
      <c r="E209">
        <f t="shared" si="17"/>
        <v>0.78773672313709175</v>
      </c>
      <c r="G209">
        <v>-5.5840000000000503</v>
      </c>
      <c r="H209">
        <f t="shared" si="18"/>
        <v>5.2796083896312247E-3</v>
      </c>
      <c r="J209">
        <f t="shared" si="19"/>
        <v>-5.5840000000000503</v>
      </c>
      <c r="K209">
        <f t="shared" si="20"/>
        <v>0.79472039161036878</v>
      </c>
      <c r="N209">
        <v>-11.5839999999999</v>
      </c>
      <c r="O209">
        <v>0</v>
      </c>
      <c r="P209">
        <f t="shared" si="21"/>
        <v>0.8</v>
      </c>
    </row>
    <row r="210" spans="4:16" x14ac:dyDescent="0.25">
      <c r="D210">
        <v>-3.9100000000000401</v>
      </c>
      <c r="E210">
        <f t="shared" si="17"/>
        <v>0.78506296624086913</v>
      </c>
      <c r="G210">
        <v>-5.5820000000000496</v>
      </c>
      <c r="H210">
        <f t="shared" si="18"/>
        <v>5.3468945067117451E-3</v>
      </c>
      <c r="J210">
        <f t="shared" si="19"/>
        <v>-5.5820000000000496</v>
      </c>
      <c r="K210">
        <f t="shared" si="20"/>
        <v>0.79465310549328827</v>
      </c>
      <c r="N210">
        <v>-11.581999999999899</v>
      </c>
      <c r="O210">
        <v>0</v>
      </c>
      <c r="P210">
        <f t="shared" si="21"/>
        <v>0.8</v>
      </c>
    </row>
    <row r="211" spans="4:16" x14ac:dyDescent="0.25">
      <c r="D211">
        <v>-3.9000000000000399</v>
      </c>
      <c r="E211">
        <f t="shared" si="17"/>
        <v>0.7820853879509243</v>
      </c>
      <c r="G211">
        <v>-5.5800000000000498</v>
      </c>
      <c r="H211">
        <f t="shared" si="18"/>
        <v>5.414951513679698E-3</v>
      </c>
      <c r="J211">
        <f t="shared" si="19"/>
        <v>-5.5800000000000498</v>
      </c>
      <c r="K211">
        <f t="shared" si="20"/>
        <v>0.79458504848632039</v>
      </c>
      <c r="N211">
        <v>-11.579999999999901</v>
      </c>
      <c r="O211">
        <v>0</v>
      </c>
      <c r="P211">
        <f t="shared" si="21"/>
        <v>0.8</v>
      </c>
    </row>
    <row r="212" spans="4:16" x14ac:dyDescent="0.25">
      <c r="D212">
        <v>-3.8900000000000401</v>
      </c>
      <c r="E212">
        <f t="shared" si="17"/>
        <v>0.7788075176675946</v>
      </c>
      <c r="G212">
        <v>-5.57800000000005</v>
      </c>
      <c r="H212">
        <f t="shared" si="18"/>
        <v>5.4837870310048397E-3</v>
      </c>
      <c r="J212">
        <f t="shared" si="19"/>
        <v>-5.57800000000005</v>
      </c>
      <c r="K212">
        <f t="shared" si="20"/>
        <v>0.79451621296899522</v>
      </c>
      <c r="N212">
        <v>-11.5779999999999</v>
      </c>
      <c r="O212">
        <v>0</v>
      </c>
      <c r="P212">
        <f t="shared" si="21"/>
        <v>0.8</v>
      </c>
    </row>
    <row r="213" spans="4:16" x14ac:dyDescent="0.25">
      <c r="D213">
        <v>-3.8800000000000501</v>
      </c>
      <c r="E213">
        <f t="shared" si="17"/>
        <v>0.77523323025004698</v>
      </c>
      <c r="G213">
        <v>-5.5760000000000502</v>
      </c>
      <c r="H213">
        <f t="shared" si="18"/>
        <v>5.5534087384852653E-3</v>
      </c>
      <c r="J213">
        <f t="shared" si="19"/>
        <v>-5.5760000000000502</v>
      </c>
      <c r="K213">
        <f t="shared" si="20"/>
        <v>0.79444659126151473</v>
      </c>
      <c r="N213">
        <v>-11.575999999999899</v>
      </c>
      <c r="O213">
        <v>0</v>
      </c>
      <c r="P213">
        <f t="shared" si="21"/>
        <v>0.8</v>
      </c>
    </row>
    <row r="214" spans="4:16" x14ac:dyDescent="0.25">
      <c r="D214">
        <v>-3.8700000000000498</v>
      </c>
      <c r="E214">
        <f t="shared" si="17"/>
        <v>0.77136673838365211</v>
      </c>
      <c r="G214">
        <v>-5.5740000000000496</v>
      </c>
      <c r="H214">
        <f t="shared" si="18"/>
        <v>5.6238243755070286E-3</v>
      </c>
      <c r="J214">
        <f t="shared" si="19"/>
        <v>-5.5740000000000496</v>
      </c>
      <c r="K214">
        <f t="shared" si="20"/>
        <v>0.79437617562449303</v>
      </c>
      <c r="N214">
        <v>-11.5739999999999</v>
      </c>
      <c r="O214">
        <v>0</v>
      </c>
      <c r="P214">
        <f t="shared" si="21"/>
        <v>0.8</v>
      </c>
    </row>
    <row r="215" spans="4:16" x14ac:dyDescent="0.25">
      <c r="D215">
        <v>-3.8600000000000501</v>
      </c>
      <c r="E215">
        <f t="shared" si="17"/>
        <v>0.76721258430697858</v>
      </c>
      <c r="G215">
        <v>-5.5720000000000498</v>
      </c>
      <c r="H215">
        <f t="shared" si="18"/>
        <v>5.6950417413021035E-3</v>
      </c>
      <c r="J215">
        <f t="shared" si="19"/>
        <v>-5.5720000000000498</v>
      </c>
      <c r="K215">
        <f t="shared" si="20"/>
        <v>0.79430495825869796</v>
      </c>
      <c r="N215">
        <v>-11.5719999999999</v>
      </c>
      <c r="O215">
        <v>0</v>
      </c>
      <c r="P215">
        <f t="shared" si="21"/>
        <v>0.8</v>
      </c>
    </row>
    <row r="216" spans="4:16" x14ac:dyDescent="0.25">
      <c r="D216">
        <v>-3.8500000000000498</v>
      </c>
      <c r="E216">
        <f t="shared" si="17"/>
        <v>0.76277563092107104</v>
      </c>
      <c r="G216">
        <v>-5.57000000000005</v>
      </c>
      <c r="H216">
        <f t="shared" si="18"/>
        <v>5.7670686952050699E-3</v>
      </c>
      <c r="J216">
        <f t="shared" si="19"/>
        <v>-5.57000000000005</v>
      </c>
      <c r="K216">
        <f t="shared" si="20"/>
        <v>0.794232931304795</v>
      </c>
      <c r="N216">
        <v>-11.569999999999901</v>
      </c>
      <c r="O216">
        <v>0</v>
      </c>
      <c r="P216">
        <f t="shared" si="21"/>
        <v>0.8</v>
      </c>
    </row>
    <row r="217" spans="4:16" x14ac:dyDescent="0.25">
      <c r="D217">
        <v>-3.84000000000005</v>
      </c>
      <c r="E217">
        <f t="shared" si="17"/>
        <v>0.75806105230542764</v>
      </c>
      <c r="G217">
        <v>-5.5680000000000502</v>
      </c>
      <c r="H217">
        <f t="shared" si="18"/>
        <v>5.839913156907941E-3</v>
      </c>
      <c r="J217">
        <f t="shared" si="19"/>
        <v>-5.5680000000000502</v>
      </c>
      <c r="K217">
        <f t="shared" si="20"/>
        <v>0.79416008684309214</v>
      </c>
      <c r="N217">
        <v>-11.5679999999999</v>
      </c>
      <c r="O217">
        <v>0</v>
      </c>
      <c r="P217">
        <f t="shared" si="21"/>
        <v>0.8</v>
      </c>
    </row>
    <row r="218" spans="4:16" x14ac:dyDescent="0.25">
      <c r="D218">
        <v>-3.8300000000000498</v>
      </c>
      <c r="E218">
        <f t="shared" si="17"/>
        <v>0.75307432366653337</v>
      </c>
      <c r="G218">
        <v>-5.5660000000000496</v>
      </c>
      <c r="H218">
        <f t="shared" si="18"/>
        <v>5.9135831067135321E-3</v>
      </c>
      <c r="J218">
        <f t="shared" si="19"/>
        <v>-5.5660000000000496</v>
      </c>
      <c r="K218">
        <f t="shared" si="20"/>
        <v>0.79408641689328652</v>
      </c>
      <c r="N218">
        <v>-11.565999999999899</v>
      </c>
      <c r="O218">
        <v>0</v>
      </c>
      <c r="P218">
        <f t="shared" si="21"/>
        <v>0.8</v>
      </c>
    </row>
    <row r="219" spans="4:16" x14ac:dyDescent="0.25">
      <c r="D219">
        <v>-3.82000000000005</v>
      </c>
      <c r="E219">
        <f t="shared" si="17"/>
        <v>0.74782121074628372</v>
      </c>
      <c r="G219">
        <v>-5.5640000000000498</v>
      </c>
      <c r="H219">
        <f t="shared" si="18"/>
        <v>5.988086585786946E-3</v>
      </c>
      <c r="J219">
        <f t="shared" si="19"/>
        <v>-5.5640000000000498</v>
      </c>
      <c r="K219">
        <f t="shared" si="20"/>
        <v>0.79401191341421307</v>
      </c>
      <c r="N219">
        <v>-11.563999999999901</v>
      </c>
      <c r="O219">
        <v>0</v>
      </c>
      <c r="P219">
        <f t="shared" si="21"/>
        <v>0.8</v>
      </c>
    </row>
    <row r="220" spans="4:16" x14ac:dyDescent="0.25">
      <c r="D220">
        <v>-3.8100000000000498</v>
      </c>
      <c r="E220">
        <f t="shared" si="17"/>
        <v>0.74230775871896015</v>
      </c>
      <c r="G220">
        <v>-5.56200000000005</v>
      </c>
      <c r="H220">
        <f t="shared" si="18"/>
        <v>6.0634316964056616E-3</v>
      </c>
      <c r="J220">
        <f t="shared" si="19"/>
        <v>-5.56200000000005</v>
      </c>
      <c r="K220">
        <f t="shared" si="20"/>
        <v>0.79393656830359438</v>
      </c>
      <c r="N220">
        <v>-11.5619999999999</v>
      </c>
      <c r="O220">
        <v>0</v>
      </c>
      <c r="P220">
        <f t="shared" si="21"/>
        <v>0.8</v>
      </c>
    </row>
    <row r="221" spans="4:16" x14ac:dyDescent="0.25">
      <c r="D221">
        <v>-3.80000000000005</v>
      </c>
      <c r="E221">
        <f t="shared" si="17"/>
        <v>0.73654028060667609</v>
      </c>
      <c r="G221">
        <v>-5.5600000000000502</v>
      </c>
      <c r="H221">
        <f t="shared" si="18"/>
        <v>6.1396266022075621E-3</v>
      </c>
      <c r="J221">
        <f t="shared" si="19"/>
        <v>-5.5600000000000502</v>
      </c>
      <c r="K221">
        <f t="shared" si="20"/>
        <v>0.79386037339779247</v>
      </c>
      <c r="N221">
        <v>-11.559999999999899</v>
      </c>
      <c r="O221">
        <v>0</v>
      </c>
      <c r="P221">
        <f t="shared" si="21"/>
        <v>0.8</v>
      </c>
    </row>
    <row r="222" spans="4:16" x14ac:dyDescent="0.25">
      <c r="D222">
        <v>-3.7900000000000502</v>
      </c>
      <c r="E222">
        <f t="shared" si="17"/>
        <v>0.73052534524433865</v>
      </c>
      <c r="G222">
        <v>-5.5580000000000496</v>
      </c>
      <c r="H222">
        <f t="shared" si="18"/>
        <v>6.216679528437288E-3</v>
      </c>
      <c r="J222">
        <f t="shared" si="19"/>
        <v>-5.5580000000000496</v>
      </c>
      <c r="K222">
        <f t="shared" si="20"/>
        <v>0.79378332047156275</v>
      </c>
      <c r="N222">
        <v>-11.5579999999999</v>
      </c>
      <c r="O222">
        <v>0</v>
      </c>
      <c r="P222">
        <f t="shared" si="21"/>
        <v>0.8</v>
      </c>
    </row>
    <row r="223" spans="4:16" x14ac:dyDescent="0.25">
      <c r="D223">
        <v>-3.78000000000005</v>
      </c>
      <c r="E223">
        <f t="shared" si="17"/>
        <v>0.7242697648262163</v>
      </c>
      <c r="G223">
        <v>-5.5560000000000498</v>
      </c>
      <c r="H223">
        <f t="shared" si="18"/>
        <v>6.2945987621905886E-3</v>
      </c>
      <c r="J223">
        <f t="shared" si="19"/>
        <v>-5.5560000000000498</v>
      </c>
      <c r="K223">
        <f t="shared" si="20"/>
        <v>0.79370540123780942</v>
      </c>
      <c r="N223">
        <v>-11.5559999999999</v>
      </c>
      <c r="O223">
        <v>0</v>
      </c>
      <c r="P223">
        <f t="shared" si="21"/>
        <v>0.8</v>
      </c>
    </row>
    <row r="224" spans="4:16" x14ac:dyDescent="0.25">
      <c r="D224">
        <v>-3.7700000000000502</v>
      </c>
      <c r="E224">
        <f t="shared" si="17"/>
        <v>0.71778058206712236</v>
      </c>
      <c r="G224">
        <v>-5.55400000000005</v>
      </c>
      <c r="H224">
        <f t="shared" si="18"/>
        <v>6.3733926526570381E-3</v>
      </c>
      <c r="J224">
        <f t="shared" si="19"/>
        <v>-5.55400000000005</v>
      </c>
      <c r="K224">
        <f t="shared" si="20"/>
        <v>0.79362660734734303</v>
      </c>
      <c r="N224">
        <v>-11.553999999999901</v>
      </c>
      <c r="O224">
        <v>0</v>
      </c>
      <c r="P224">
        <f t="shared" si="21"/>
        <v>0.8</v>
      </c>
    </row>
    <row r="225" spans="4:16" x14ac:dyDescent="0.25">
      <c r="D225">
        <v>-3.76000000000005</v>
      </c>
      <c r="E225">
        <f t="shared" si="17"/>
        <v>0.71106505701202827</v>
      </c>
      <c r="G225">
        <v>-5.5520000000000502</v>
      </c>
      <c r="H225">
        <f t="shared" si="18"/>
        <v>6.4530696113605087E-3</v>
      </c>
      <c r="J225">
        <f t="shared" si="19"/>
        <v>-5.5520000000000502</v>
      </c>
      <c r="K225">
        <f t="shared" si="20"/>
        <v>0.79354693038863955</v>
      </c>
      <c r="N225">
        <v>-11.5519999999999</v>
      </c>
      <c r="O225">
        <v>0</v>
      </c>
      <c r="P225">
        <f t="shared" si="21"/>
        <v>0.8</v>
      </c>
    </row>
    <row r="226" spans="4:16" x14ac:dyDescent="0.25">
      <c r="D226">
        <v>-3.7500000000000502</v>
      </c>
      <c r="E226">
        <f t="shared" si="17"/>
        <v>0.70413065352863424</v>
      </c>
      <c r="G226">
        <v>-5.5500000000000496</v>
      </c>
      <c r="H226">
        <f t="shared" si="18"/>
        <v>6.5336381123978354E-3</v>
      </c>
      <c r="J226">
        <f t="shared" si="19"/>
        <v>-5.5500000000000496</v>
      </c>
      <c r="K226">
        <f t="shared" si="20"/>
        <v>0.79346636188760222</v>
      </c>
      <c r="N226">
        <v>-11.5499999999998</v>
      </c>
      <c r="O226">
        <v>0</v>
      </c>
      <c r="P226">
        <f t="shared" si="21"/>
        <v>0.8</v>
      </c>
    </row>
    <row r="227" spans="4:16" x14ac:dyDescent="0.25">
      <c r="D227">
        <v>-3.74000000000005</v>
      </c>
      <c r="E227">
        <f t="shared" si="17"/>
        <v>0.69698502551798525</v>
      </c>
      <c r="G227">
        <v>-5.5480000000000498</v>
      </c>
      <c r="H227">
        <f t="shared" si="18"/>
        <v>6.6151066926751628E-3</v>
      </c>
      <c r="J227">
        <f t="shared" si="19"/>
        <v>-5.5480000000000498</v>
      </c>
      <c r="K227">
        <f t="shared" si="20"/>
        <v>0.79338489330732487</v>
      </c>
      <c r="N227">
        <v>-11.547999999999799</v>
      </c>
      <c r="O227">
        <v>0</v>
      </c>
      <c r="P227">
        <f t="shared" si="21"/>
        <v>0.8</v>
      </c>
    </row>
    <row r="228" spans="4:16" x14ac:dyDescent="0.25">
      <c r="D228">
        <v>-3.7300000000000502</v>
      </c>
      <c r="E228">
        <f t="shared" si="17"/>
        <v>0.68963600287870408</v>
      </c>
      <c r="G228">
        <v>-5.54600000000005</v>
      </c>
      <c r="H228">
        <f t="shared" si="18"/>
        <v>6.6974839521426509E-3</v>
      </c>
      <c r="J228">
        <f t="shared" si="19"/>
        <v>-5.54600000000005</v>
      </c>
      <c r="K228">
        <f t="shared" si="20"/>
        <v>0.7933025160478574</v>
      </c>
      <c r="N228">
        <v>-11.5459999999998</v>
      </c>
      <c r="O228">
        <v>0</v>
      </c>
      <c r="P228">
        <f t="shared" si="21"/>
        <v>0.8</v>
      </c>
    </row>
    <row r="229" spans="4:16" x14ac:dyDescent="0.25">
      <c r="D229">
        <v>-3.7200000000000499</v>
      </c>
      <c r="E229">
        <f t="shared" si="17"/>
        <v>0.68209157726074321</v>
      </c>
      <c r="G229">
        <v>-5.5440000000000502</v>
      </c>
      <c r="H229">
        <f t="shared" si="18"/>
        <v>6.7807785540265481E-3</v>
      </c>
      <c r="J229">
        <f t="shared" si="19"/>
        <v>-5.5440000000000502</v>
      </c>
      <c r="K229">
        <f t="shared" si="20"/>
        <v>0.79321922144597345</v>
      </c>
      <c r="N229">
        <v>-11.5439999999998</v>
      </c>
      <c r="O229">
        <v>0</v>
      </c>
      <c r="P229">
        <f t="shared" si="21"/>
        <v>0.8</v>
      </c>
    </row>
    <row r="230" spans="4:16" x14ac:dyDescent="0.25">
      <c r="D230">
        <v>-3.7100000000000501</v>
      </c>
      <c r="E230">
        <f t="shared" si="17"/>
        <v>0.67435988764480037</v>
      </c>
      <c r="G230">
        <v>-5.5420000000000504</v>
      </c>
      <c r="H230">
        <f t="shared" si="18"/>
        <v>6.8649992250593775E-3</v>
      </c>
      <c r="J230">
        <f t="shared" si="19"/>
        <v>-5.5420000000000504</v>
      </c>
      <c r="K230">
        <f t="shared" si="20"/>
        <v>0.7931350007749407</v>
      </c>
      <c r="N230">
        <v>-11.541999999999801</v>
      </c>
      <c r="O230">
        <v>0</v>
      </c>
      <c r="P230">
        <f t="shared" si="21"/>
        <v>0.8</v>
      </c>
    </row>
    <row r="231" spans="4:16" x14ac:dyDescent="0.25">
      <c r="D231">
        <v>-3.7000000000000499</v>
      </c>
      <c r="E231">
        <f t="shared" si="17"/>
        <v>0.6664492057836392</v>
      </c>
      <c r="G231">
        <v>-5.5400000000000498</v>
      </c>
      <c r="H231">
        <f t="shared" si="18"/>
        <v>6.9501547557077464E-3</v>
      </c>
      <c r="J231">
        <f t="shared" si="19"/>
        <v>-5.5400000000000498</v>
      </c>
      <c r="K231">
        <f t="shared" si="20"/>
        <v>0.79304984524429234</v>
      </c>
      <c r="N231">
        <v>-11.5399999999998</v>
      </c>
      <c r="O231">
        <v>0</v>
      </c>
      <c r="P231">
        <f t="shared" si="21"/>
        <v>0.8</v>
      </c>
    </row>
    <row r="232" spans="4:16" x14ac:dyDescent="0.25">
      <c r="D232">
        <v>-3.6900000000000501</v>
      </c>
      <c r="E232">
        <f t="shared" si="17"/>
        <v>0.65836792154157053</v>
      </c>
      <c r="G232">
        <v>-5.53800000000005</v>
      </c>
      <c r="H232">
        <f t="shared" si="18"/>
        <v>7.0362540003977691E-3</v>
      </c>
      <c r="J232">
        <f t="shared" si="19"/>
        <v>-5.53800000000005</v>
      </c>
      <c r="K232">
        <f t="shared" si="20"/>
        <v>0.79296374599960229</v>
      </c>
      <c r="N232">
        <v>-11.5379999999998</v>
      </c>
      <c r="O232">
        <v>0</v>
      </c>
      <c r="P232">
        <f t="shared" si="21"/>
        <v>0.8</v>
      </c>
    </row>
    <row r="233" spans="4:16" x14ac:dyDescent="0.25">
      <c r="D233">
        <v>-3.6800000000000499</v>
      </c>
      <c r="E233">
        <f t="shared" si="17"/>
        <v>0.65012452816820576</v>
      </c>
      <c r="G233">
        <v>-5.5360000000000502</v>
      </c>
      <c r="H233">
        <f t="shared" si="18"/>
        <v>7.1233058777384738E-3</v>
      </c>
      <c r="J233">
        <f t="shared" si="19"/>
        <v>-5.5360000000000502</v>
      </c>
      <c r="K233">
        <f t="shared" si="20"/>
        <v>0.79287669412226158</v>
      </c>
      <c r="N233">
        <v>-11.535999999999801</v>
      </c>
      <c r="O233">
        <v>0</v>
      </c>
      <c r="P233">
        <f t="shared" si="21"/>
        <v>0.8</v>
      </c>
    </row>
    <row r="234" spans="4:16" x14ac:dyDescent="0.25">
      <c r="D234">
        <v>-3.6700000000000501</v>
      </c>
      <c r="E234">
        <f t="shared" si="17"/>
        <v>0.64172760754238745</v>
      </c>
      <c r="G234">
        <v>-5.5340000000000504</v>
      </c>
      <c r="H234">
        <f t="shared" si="18"/>
        <v>7.2113193707424236E-3</v>
      </c>
      <c r="J234">
        <f t="shared" si="19"/>
        <v>-5.5340000000000504</v>
      </c>
      <c r="K234">
        <f t="shared" si="20"/>
        <v>0.79278868062925767</v>
      </c>
      <c r="N234">
        <v>-11.5339999999998</v>
      </c>
      <c r="O234">
        <v>0</v>
      </c>
      <c r="P234">
        <f t="shared" si="21"/>
        <v>0.8</v>
      </c>
    </row>
    <row r="235" spans="4:16" x14ac:dyDescent="0.25">
      <c r="D235">
        <v>-3.6600000000000499</v>
      </c>
      <c r="E235">
        <f t="shared" si="17"/>
        <v>0.63318581542182861</v>
      </c>
      <c r="G235">
        <v>-5.5320000000000498</v>
      </c>
      <c r="H235">
        <f t="shared" si="18"/>
        <v>7.3003035270441498E-3</v>
      </c>
      <c r="J235">
        <f t="shared" si="19"/>
        <v>-5.5320000000000498</v>
      </c>
      <c r="K235">
        <f t="shared" si="20"/>
        <v>0.79269969647295591</v>
      </c>
      <c r="N235">
        <v>-11.531999999999799</v>
      </c>
      <c r="O235">
        <v>0</v>
      </c>
      <c r="P235">
        <f t="shared" si="21"/>
        <v>0.8</v>
      </c>
    </row>
    <row r="236" spans="4:16" x14ac:dyDescent="0.25">
      <c r="D236">
        <v>-3.6500000000000501</v>
      </c>
      <c r="E236">
        <f t="shared" si="17"/>
        <v>0.6245078667335664</v>
      </c>
      <c r="G236">
        <v>-5.53000000000005</v>
      </c>
      <c r="H236">
        <f t="shared" si="18"/>
        <v>7.3902674591158121E-3</v>
      </c>
      <c r="J236">
        <f t="shared" si="19"/>
        <v>-5.53000000000005</v>
      </c>
      <c r="K236">
        <f t="shared" si="20"/>
        <v>0.79260973254088418</v>
      </c>
      <c r="N236">
        <v>-11.5299999999998</v>
      </c>
      <c r="O236">
        <v>0</v>
      </c>
      <c r="P236">
        <f t="shared" si="21"/>
        <v>0.8</v>
      </c>
    </row>
    <row r="237" spans="4:16" x14ac:dyDescent="0.25">
      <c r="D237">
        <v>-3.6400000000000499</v>
      </c>
      <c r="E237">
        <f t="shared" si="17"/>
        <v>0.61570252093975009</v>
      </c>
      <c r="G237">
        <v>-5.5280000000000502</v>
      </c>
      <c r="H237">
        <f t="shared" si="18"/>
        <v>7.4812203444807063E-3</v>
      </c>
      <c r="J237">
        <f t="shared" si="19"/>
        <v>-5.5280000000000502</v>
      </c>
      <c r="K237">
        <f t="shared" si="20"/>
        <v>0.79251877965551931</v>
      </c>
      <c r="N237">
        <v>-11.5279999999998</v>
      </c>
      <c r="O237">
        <v>0</v>
      </c>
      <c r="P237">
        <f t="shared" si="21"/>
        <v>0.8</v>
      </c>
    </row>
    <row r="238" spans="4:16" x14ac:dyDescent="0.25">
      <c r="D238">
        <v>-3.6300000000000501</v>
      </c>
      <c r="E238">
        <f t="shared" si="17"/>
        <v>0.60677856751264525</v>
      </c>
      <c r="G238">
        <v>-5.5260000000000504</v>
      </c>
      <c r="H238">
        <f t="shared" si="18"/>
        <v>7.5731714259238275E-3</v>
      </c>
      <c r="J238">
        <f t="shared" si="19"/>
        <v>-5.5260000000000504</v>
      </c>
      <c r="K238">
        <f t="shared" si="20"/>
        <v>0.7924268285740762</v>
      </c>
      <c r="N238">
        <v>-11.525999999999801</v>
      </c>
      <c r="O238">
        <v>0</v>
      </c>
      <c r="P238">
        <f t="shared" si="21"/>
        <v>0.8</v>
      </c>
    </row>
    <row r="239" spans="4:16" x14ac:dyDescent="0.25">
      <c r="D239">
        <v>-3.6200000000000498</v>
      </c>
      <c r="E239">
        <f t="shared" si="17"/>
        <v>0.59774481155195081</v>
      </c>
      <c r="G239">
        <v>-5.5240000000000498</v>
      </c>
      <c r="H239">
        <f t="shared" si="18"/>
        <v>7.6661300116999008E-3</v>
      </c>
      <c r="J239">
        <f t="shared" si="19"/>
        <v>-5.5240000000000498</v>
      </c>
      <c r="K239">
        <f t="shared" si="20"/>
        <v>0.79233386998830013</v>
      </c>
      <c r="N239">
        <v>-11.5239999999998</v>
      </c>
      <c r="O239">
        <v>0</v>
      </c>
      <c r="P239">
        <f t="shared" si="21"/>
        <v>0.8</v>
      </c>
    </row>
    <row r="240" spans="4:16" x14ac:dyDescent="0.25">
      <c r="D240">
        <v>-3.6100000000000501</v>
      </c>
      <c r="E240">
        <f t="shared" si="17"/>
        <v>0.58861005957669621</v>
      </c>
      <c r="G240">
        <v>-5.52200000000005</v>
      </c>
      <c r="H240">
        <f t="shared" si="18"/>
        <v>7.7601054757385655E-3</v>
      </c>
      <c r="J240">
        <f t="shared" si="19"/>
        <v>-5.52200000000005</v>
      </c>
      <c r="K240">
        <f t="shared" si="20"/>
        <v>0.79223989452426147</v>
      </c>
      <c r="N240">
        <v>-11.5219999999998</v>
      </c>
      <c r="O240">
        <v>0</v>
      </c>
      <c r="P240">
        <f t="shared" si="21"/>
        <v>0.8</v>
      </c>
    </row>
    <row r="241" spans="4:16" x14ac:dyDescent="0.25">
      <c r="D241">
        <v>-3.6000000000000498</v>
      </c>
      <c r="E241">
        <f t="shared" si="17"/>
        <v>0.57938310552301164</v>
      </c>
      <c r="G241">
        <v>-5.5200000000000502</v>
      </c>
      <c r="H241">
        <f t="shared" si="18"/>
        <v>7.8551072578471586E-3</v>
      </c>
      <c r="J241">
        <f t="shared" si="19"/>
        <v>-5.5200000000000502</v>
      </c>
      <c r="K241">
        <f t="shared" si="20"/>
        <v>0.79214489274215294</v>
      </c>
      <c r="N241">
        <v>-11.519999999999801</v>
      </c>
      <c r="O241">
        <v>0</v>
      </c>
      <c r="P241">
        <f t="shared" si="21"/>
        <v>0.8</v>
      </c>
    </row>
    <row r="242" spans="4:16" x14ac:dyDescent="0.25">
      <c r="D242">
        <v>-3.59000000000005</v>
      </c>
      <c r="E242">
        <f t="shared" si="17"/>
        <v>0.57007271697806117</v>
      </c>
      <c r="G242">
        <v>-5.5180000000000504</v>
      </c>
      <c r="H242">
        <f t="shared" si="18"/>
        <v>7.9511448639102526E-3</v>
      </c>
      <c r="J242">
        <f t="shared" si="19"/>
        <v>-5.5180000000000504</v>
      </c>
      <c r="K242">
        <f t="shared" si="20"/>
        <v>0.7920488551360898</v>
      </c>
      <c r="N242">
        <v>-11.5179999999998</v>
      </c>
      <c r="O242">
        <v>0</v>
      </c>
      <c r="P242">
        <f t="shared" si="21"/>
        <v>0.8</v>
      </c>
    </row>
    <row r="243" spans="4:16" x14ac:dyDescent="0.25">
      <c r="D243">
        <v>-3.5800000000000498</v>
      </c>
      <c r="E243">
        <f t="shared" si="17"/>
        <v>0.5606876216792881</v>
      </c>
      <c r="G243">
        <v>-5.5160000000000498</v>
      </c>
      <c r="H243">
        <f t="shared" si="18"/>
        <v>8.0482278660865929E-3</v>
      </c>
      <c r="J243">
        <f t="shared" si="19"/>
        <v>-5.5160000000000498</v>
      </c>
      <c r="K243">
        <f t="shared" si="20"/>
        <v>0.79195177213391343</v>
      </c>
      <c r="N243">
        <v>-11.515999999999799</v>
      </c>
      <c r="O243">
        <v>0</v>
      </c>
      <c r="P243">
        <f t="shared" si="21"/>
        <v>0.8</v>
      </c>
    </row>
    <row r="244" spans="4:16" x14ac:dyDescent="0.25">
      <c r="D244">
        <v>-3.57000000000005</v>
      </c>
      <c r="E244">
        <f t="shared" si="17"/>
        <v>0.55123649430696076</v>
      </c>
      <c r="G244">
        <v>-5.51400000000005</v>
      </c>
      <c r="H244">
        <f t="shared" si="18"/>
        <v>8.1463659030028748E-3</v>
      </c>
      <c r="J244">
        <f t="shared" si="19"/>
        <v>-5.51400000000005</v>
      </c>
      <c r="K244">
        <f t="shared" si="20"/>
        <v>0.79185363409699716</v>
      </c>
      <c r="N244">
        <v>-11.5139999999998</v>
      </c>
      <c r="O244">
        <v>0</v>
      </c>
      <c r="P244">
        <f t="shared" si="21"/>
        <v>0.8</v>
      </c>
    </row>
    <row r="245" spans="4:16" x14ac:dyDescent="0.25">
      <c r="D245">
        <v>-3.5600000000000498</v>
      </c>
      <c r="E245">
        <f t="shared" si="17"/>
        <v>0.54172794359672349</v>
      </c>
      <c r="G245">
        <v>-5.5120000000000502</v>
      </c>
      <c r="H245">
        <f t="shared" si="18"/>
        <v>8.2455686799449077E-3</v>
      </c>
      <c r="J245">
        <f t="shared" si="19"/>
        <v>-5.5120000000000502</v>
      </c>
      <c r="K245">
        <f t="shared" si="20"/>
        <v>0.79175443132005519</v>
      </c>
      <c r="N245">
        <v>-11.5119999999998</v>
      </c>
      <c r="O245">
        <v>0</v>
      </c>
      <c r="P245">
        <f t="shared" si="21"/>
        <v>0.8</v>
      </c>
    </row>
    <row r="246" spans="4:16" x14ac:dyDescent="0.25">
      <c r="D246">
        <v>-3.55000000000005</v>
      </c>
      <c r="E246">
        <f t="shared" si="17"/>
        <v>0.53217049979755759</v>
      </c>
      <c r="G246">
        <v>-5.5100000000000504</v>
      </c>
      <c r="H246">
        <f t="shared" si="18"/>
        <v>8.3458459690453814E-3</v>
      </c>
      <c r="J246">
        <f t="shared" si="19"/>
        <v>-5.5100000000000504</v>
      </c>
      <c r="K246">
        <f t="shared" si="20"/>
        <v>0.79165415403095463</v>
      </c>
      <c r="N246">
        <v>-11.509999999999801</v>
      </c>
      <c r="O246">
        <v>0</v>
      </c>
      <c r="P246">
        <f t="shared" si="21"/>
        <v>0.8</v>
      </c>
    </row>
    <row r="247" spans="4:16" x14ac:dyDescent="0.25">
      <c r="D247">
        <v>-3.5400000000000502</v>
      </c>
      <c r="E247">
        <f t="shared" si="17"/>
        <v>0.5225726024991546</v>
      </c>
      <c r="G247">
        <v>-5.5080000000000497</v>
      </c>
      <c r="H247">
        <f t="shared" si="18"/>
        <v>8.4472076094687688E-3</v>
      </c>
      <c r="J247">
        <f t="shared" si="19"/>
        <v>-5.5080000000000497</v>
      </c>
      <c r="K247">
        <f t="shared" si="20"/>
        <v>0.79155279239053122</v>
      </c>
      <c r="N247">
        <v>-11.5079999999998</v>
      </c>
      <c r="O247">
        <v>0</v>
      </c>
      <c r="P247">
        <f t="shared" si="21"/>
        <v>0.8</v>
      </c>
    </row>
    <row r="248" spans="4:16" x14ac:dyDescent="0.25">
      <c r="D248">
        <v>-3.53000000000005</v>
      </c>
      <c r="E248">
        <f t="shared" si="17"/>
        <v>0.51294258885128885</v>
      </c>
      <c r="G248">
        <v>-5.50600000000005</v>
      </c>
      <c r="H248">
        <f t="shared" si="18"/>
        <v>8.5496635075928053E-3</v>
      </c>
      <c r="J248">
        <f t="shared" si="19"/>
        <v>-5.50600000000005</v>
      </c>
      <c r="K248">
        <f t="shared" si="20"/>
        <v>0.79145033649240726</v>
      </c>
      <c r="N248">
        <v>-11.505999999999799</v>
      </c>
      <c r="O248">
        <v>0</v>
      </c>
      <c r="P248">
        <f t="shared" si="21"/>
        <v>0.8</v>
      </c>
    </row>
    <row r="249" spans="4:16" x14ac:dyDescent="0.25">
      <c r="D249">
        <v>-3.5200000000000502</v>
      </c>
      <c r="E249">
        <f t="shared" si="17"/>
        <v>0.50328868219628276</v>
      </c>
      <c r="G249">
        <v>-5.5040000000000502</v>
      </c>
      <c r="H249">
        <f t="shared" si="18"/>
        <v>8.6532236371872195E-3</v>
      </c>
      <c r="J249">
        <f t="shared" si="19"/>
        <v>-5.5040000000000502</v>
      </c>
      <c r="K249">
        <f t="shared" si="20"/>
        <v>0.79134677636281281</v>
      </c>
      <c r="N249">
        <v>-11.503999999999801</v>
      </c>
      <c r="O249">
        <v>0</v>
      </c>
      <c r="P249">
        <f t="shared" si="21"/>
        <v>0.8</v>
      </c>
    </row>
    <row r="250" spans="4:16" x14ac:dyDescent="0.25">
      <c r="D250">
        <v>-3.51000000000005</v>
      </c>
      <c r="E250">
        <f t="shared" si="17"/>
        <v>0.49361898113413383</v>
      </c>
      <c r="G250">
        <v>-5.5020000000000504</v>
      </c>
      <c r="H250">
        <f t="shared" si="18"/>
        <v>8.7578980395888063E-3</v>
      </c>
      <c r="J250">
        <f t="shared" si="19"/>
        <v>-5.5020000000000504</v>
      </c>
      <c r="K250">
        <f t="shared" si="20"/>
        <v>0.79124210196041123</v>
      </c>
      <c r="N250">
        <v>-11.5019999999998</v>
      </c>
      <c r="O250">
        <v>0</v>
      </c>
      <c r="P250">
        <f t="shared" si="21"/>
        <v>0.8</v>
      </c>
    </row>
    <row r="251" spans="4:16" x14ac:dyDescent="0.25">
      <c r="D251">
        <v>-3.5000000000000502</v>
      </c>
      <c r="E251">
        <f t="shared" si="17"/>
        <v>0.48394144903833525</v>
      </c>
      <c r="G251">
        <v>-5.5000000000000604</v>
      </c>
      <c r="H251">
        <f t="shared" si="18"/>
        <v>8.8636968238728041E-3</v>
      </c>
      <c r="J251">
        <f t="shared" si="19"/>
        <v>-5.5000000000000604</v>
      </c>
      <c r="K251">
        <f t="shared" si="20"/>
        <v>0.79113630317612726</v>
      </c>
      <c r="N251">
        <v>-11.499999999999799</v>
      </c>
      <c r="O251">
        <v>0</v>
      </c>
      <c r="P251">
        <f t="shared" si="21"/>
        <v>0.8</v>
      </c>
    </row>
    <row r="252" spans="4:16" x14ac:dyDescent="0.25">
      <c r="D252">
        <v>-3.49000000000005</v>
      </c>
      <c r="E252">
        <f t="shared" si="17"/>
        <v>0.47426390403880747</v>
      </c>
      <c r="G252">
        <v>-5.4980000000000597</v>
      </c>
      <c r="H252">
        <f t="shared" si="18"/>
        <v>8.9706301670235758E-3</v>
      </c>
      <c r="J252">
        <f t="shared" si="19"/>
        <v>-5.4980000000000597</v>
      </c>
      <c r="K252">
        <f t="shared" si="20"/>
        <v>0.79102936983297645</v>
      </c>
      <c r="N252">
        <v>-11.4979999999998</v>
      </c>
      <c r="O252">
        <v>0</v>
      </c>
      <c r="P252">
        <f t="shared" si="21"/>
        <v>0.8</v>
      </c>
    </row>
    <row r="253" spans="4:16" x14ac:dyDescent="0.25">
      <c r="D253">
        <v>-3.4800000000000502</v>
      </c>
      <c r="E253">
        <f t="shared" si="17"/>
        <v>0.46459400948678081</v>
      </c>
      <c r="G253">
        <v>-5.4960000000000599</v>
      </c>
      <c r="H253">
        <f t="shared" si="18"/>
        <v>9.0787083140963995E-3</v>
      </c>
      <c r="J253">
        <f t="shared" si="19"/>
        <v>-5.4960000000000599</v>
      </c>
      <c r="K253">
        <f t="shared" si="20"/>
        <v>0.79092129168590364</v>
      </c>
      <c r="N253">
        <v>-11.4959999999998</v>
      </c>
      <c r="O253">
        <v>0</v>
      </c>
      <c r="P253">
        <f t="shared" si="21"/>
        <v>0.8</v>
      </c>
    </row>
    <row r="254" spans="4:16" x14ac:dyDescent="0.25">
      <c r="D254">
        <v>-3.4700000000000499</v>
      </c>
      <c r="E254">
        <f t="shared" si="17"/>
        <v>0.4549392649148199</v>
      </c>
      <c r="G254">
        <v>-5.4940000000000602</v>
      </c>
      <c r="H254">
        <f t="shared" si="18"/>
        <v>9.1879415783814398E-3</v>
      </c>
      <c r="J254">
        <f t="shared" si="19"/>
        <v>-5.4940000000000602</v>
      </c>
      <c r="K254">
        <f t="shared" si="20"/>
        <v>0.79081205842161861</v>
      </c>
      <c r="N254">
        <v>-11.493999999999801</v>
      </c>
      <c r="O254">
        <v>0</v>
      </c>
      <c r="P254">
        <f t="shared" si="21"/>
        <v>0.8</v>
      </c>
    </row>
    <row r="255" spans="4:16" x14ac:dyDescent="0.25">
      <c r="D255">
        <v>-3.4600000000000501</v>
      </c>
      <c r="E255">
        <f t="shared" si="17"/>
        <v>0.44530699750357045</v>
      </c>
      <c r="G255">
        <v>-5.4920000000000604</v>
      </c>
      <c r="H255">
        <f t="shared" si="18"/>
        <v>9.2983403415610975E-3</v>
      </c>
      <c r="J255">
        <f t="shared" si="19"/>
        <v>-5.4920000000000604</v>
      </c>
      <c r="K255">
        <f t="shared" si="20"/>
        <v>0.79070165965843897</v>
      </c>
      <c r="N255">
        <v>-11.4919999999998</v>
      </c>
      <c r="O255">
        <v>0</v>
      </c>
      <c r="P255">
        <f t="shared" si="21"/>
        <v>0.8</v>
      </c>
    </row>
    <row r="256" spans="4:16" x14ac:dyDescent="0.25">
      <c r="D256">
        <v>-3.4500000000000499</v>
      </c>
      <c r="E256">
        <f t="shared" si="17"/>
        <v>0.4357043540651489</v>
      </c>
      <c r="G256">
        <v>-5.4900000000000597</v>
      </c>
      <c r="H256">
        <f t="shared" si="18"/>
        <v>9.4099150538646086E-3</v>
      </c>
      <c r="J256">
        <f t="shared" si="19"/>
        <v>-5.4900000000000597</v>
      </c>
      <c r="K256">
        <f t="shared" si="20"/>
        <v>0.79059008494613547</v>
      </c>
      <c r="N256">
        <v>-11.489999999999799</v>
      </c>
      <c r="O256">
        <v>0</v>
      </c>
      <c r="P256">
        <f t="shared" si="21"/>
        <v>0.8</v>
      </c>
    </row>
    <row r="257" spans="4:16" x14ac:dyDescent="0.25">
      <c r="D257">
        <v>-3.4400000000000501</v>
      </c>
      <c r="E257">
        <f t="shared" si="17"/>
        <v>0.42613829355148358</v>
      </c>
      <c r="G257">
        <v>-5.4880000000000599</v>
      </c>
      <c r="H257">
        <f t="shared" si="18"/>
        <v>9.5226762342186175E-3</v>
      </c>
      <c r="J257">
        <f t="shared" si="19"/>
        <v>-5.4880000000000599</v>
      </c>
      <c r="K257">
        <f t="shared" si="20"/>
        <v>0.79047732376578139</v>
      </c>
      <c r="N257">
        <v>-11.487999999999801</v>
      </c>
      <c r="O257">
        <v>0</v>
      </c>
      <c r="P257">
        <f t="shared" si="21"/>
        <v>0.8</v>
      </c>
    </row>
    <row r="258" spans="4:16" x14ac:dyDescent="0.25">
      <c r="D258">
        <v>-3.4300000000000499</v>
      </c>
      <c r="E258">
        <f t="shared" ref="E258:E321" si="22">_xlfn.NORM.DIST(D258,-4,0.5,FALSE)</f>
        <v>0.41661558009426408</v>
      </c>
      <c r="G258">
        <v>-5.4860000000000602</v>
      </c>
      <c r="H258">
        <f t="shared" ref="H258:H321" si="23">_xlfn.NORM.DIST(G258,-4,0.5,FALSE)</f>
        <v>9.6366344703945755E-3</v>
      </c>
      <c r="J258">
        <f t="shared" ref="J258:J321" si="24">G258</f>
        <v>-5.4860000000000602</v>
      </c>
      <c r="K258">
        <f t="shared" ref="K258:K321" si="25">0.8-H258</f>
        <v>0.79036336552960551</v>
      </c>
      <c r="N258">
        <v>-11.4859999999998</v>
      </c>
      <c r="O258">
        <v>0</v>
      </c>
      <c r="P258">
        <f t="shared" ref="P258:P321" si="26">0.8-O258</f>
        <v>0.8</v>
      </c>
    </row>
    <row r="259" spans="4:16" x14ac:dyDescent="0.25">
      <c r="D259">
        <v>-3.4200000000000501</v>
      </c>
      <c r="E259">
        <f t="shared" si="22"/>
        <v>0.40714277658156617</v>
      </c>
      <c r="G259">
        <v>-5.4840000000000604</v>
      </c>
      <c r="H259">
        <f t="shared" si="23"/>
        <v>9.7518004191519073E-3</v>
      </c>
      <c r="J259">
        <f t="shared" si="24"/>
        <v>-5.4840000000000604</v>
      </c>
      <c r="K259">
        <f t="shared" si="25"/>
        <v>0.79024819958084813</v>
      </c>
      <c r="N259">
        <v>-11.483999999999799</v>
      </c>
      <c r="O259">
        <v>0</v>
      </c>
      <c r="P259">
        <f t="shared" si="26"/>
        <v>0.8</v>
      </c>
    </row>
    <row r="260" spans="4:16" x14ac:dyDescent="0.25">
      <c r="D260">
        <v>-3.4100000000000601</v>
      </c>
      <c r="E260">
        <f t="shared" si="22"/>
        <v>0.39772623877460822</v>
      </c>
      <c r="G260">
        <v>-5.4820000000000597</v>
      </c>
      <c r="H260">
        <f t="shared" si="23"/>
        <v>9.8681848063775137E-3</v>
      </c>
      <c r="J260">
        <f t="shared" si="24"/>
        <v>-5.4820000000000597</v>
      </c>
      <c r="K260">
        <f t="shared" si="25"/>
        <v>0.79013181519362252</v>
      </c>
      <c r="N260">
        <v>-11.4819999999998</v>
      </c>
      <c r="O260">
        <v>0</v>
      </c>
      <c r="P260">
        <f t="shared" si="26"/>
        <v>0.8</v>
      </c>
    </row>
    <row r="261" spans="4:16" x14ac:dyDescent="0.25">
      <c r="D261">
        <v>-3.4000000000000599</v>
      </c>
      <c r="E261">
        <f t="shared" si="22"/>
        <v>0.38837210996648169</v>
      </c>
      <c r="G261">
        <v>-5.4800000000000599</v>
      </c>
      <c r="H261">
        <f t="shared" si="23"/>
        <v>9.9857984272212034E-3</v>
      </c>
      <c r="J261">
        <f t="shared" si="24"/>
        <v>-5.4800000000000599</v>
      </c>
      <c r="K261">
        <f t="shared" si="25"/>
        <v>0.7900142015727788</v>
      </c>
      <c r="N261">
        <v>-11.4799999999998</v>
      </c>
      <c r="O261">
        <v>0</v>
      </c>
      <c r="P261">
        <f t="shared" si="26"/>
        <v>0.8</v>
      </c>
    </row>
    <row r="262" spans="4:16" x14ac:dyDescent="0.25">
      <c r="D262">
        <v>-3.3900000000000601</v>
      </c>
      <c r="E262">
        <f t="shared" si="22"/>
        <v>0.37908631618333605</v>
      </c>
      <c r="G262">
        <v>-5.4780000000000602</v>
      </c>
      <c r="H262">
        <f t="shared" si="23"/>
        <v>1.0104652146227633E-2</v>
      </c>
      <c r="J262">
        <f t="shared" si="24"/>
        <v>-5.4780000000000602</v>
      </c>
      <c r="K262">
        <f t="shared" si="25"/>
        <v>0.78989534785377247</v>
      </c>
      <c r="N262">
        <v>-11.477999999999801</v>
      </c>
      <c r="O262">
        <v>0</v>
      </c>
      <c r="P262">
        <f t="shared" si="26"/>
        <v>0.8</v>
      </c>
    </row>
    <row r="263" spans="4:16" x14ac:dyDescent="0.25">
      <c r="D263">
        <v>-3.3800000000000598</v>
      </c>
      <c r="E263">
        <f t="shared" si="22"/>
        <v>0.36987456192666551</v>
      </c>
      <c r="G263">
        <v>-5.4760000000000604</v>
      </c>
      <c r="H263">
        <f t="shared" si="23"/>
        <v>1.0224756897463686E-2</v>
      </c>
      <c r="J263">
        <f t="shared" si="24"/>
        <v>-5.4760000000000604</v>
      </c>
      <c r="K263">
        <f t="shared" si="25"/>
        <v>0.78977524310253633</v>
      </c>
      <c r="N263">
        <v>-11.4759999999998</v>
      </c>
      <c r="O263">
        <v>0</v>
      </c>
      <c r="P263">
        <f t="shared" si="26"/>
        <v>0.8</v>
      </c>
    </row>
    <row r="264" spans="4:16" x14ac:dyDescent="0.25">
      <c r="D264">
        <v>-3.3700000000000601</v>
      </c>
      <c r="E264">
        <f t="shared" si="22"/>
        <v>0.36074232645421528</v>
      </c>
      <c r="G264">
        <v>-5.4740000000000597</v>
      </c>
      <c r="H264">
        <f t="shared" si="23"/>
        <v>1.0346123684642137E-2</v>
      </c>
      <c r="J264">
        <f t="shared" si="24"/>
        <v>-5.4740000000000597</v>
      </c>
      <c r="K264">
        <f t="shared" si="25"/>
        <v>0.78965387631535788</v>
      </c>
      <c r="N264">
        <v>-11.473999999999799</v>
      </c>
      <c r="O264">
        <v>0</v>
      </c>
      <c r="P264">
        <f t="shared" si="26"/>
        <v>0.8</v>
      </c>
    </row>
    <row r="265" spans="4:16" x14ac:dyDescent="0.25">
      <c r="D265">
        <v>-3.3600000000000598</v>
      </c>
      <c r="E265">
        <f t="shared" si="22"/>
        <v>0.35169486059537858</v>
      </c>
      <c r="G265">
        <v>-5.4720000000000599</v>
      </c>
      <c r="H265">
        <f t="shared" si="23"/>
        <v>1.0468763581240844E-2</v>
      </c>
      <c r="J265">
        <f t="shared" si="24"/>
        <v>-5.4720000000000599</v>
      </c>
      <c r="K265">
        <f t="shared" si="25"/>
        <v>0.78953123641875922</v>
      </c>
      <c r="N265">
        <v>-11.471999999999801</v>
      </c>
      <c r="O265">
        <v>0</v>
      </c>
      <c r="P265">
        <f t="shared" si="26"/>
        <v>0.8</v>
      </c>
    </row>
    <row r="266" spans="4:16" x14ac:dyDescent="0.25">
      <c r="D266">
        <v>-3.35000000000006</v>
      </c>
      <c r="E266">
        <f t="shared" si="22"/>
        <v>0.34273718409566822</v>
      </c>
      <c r="G266">
        <v>-5.4700000000000601</v>
      </c>
      <c r="H266">
        <f t="shared" si="23"/>
        <v>1.0592687730618286E-2</v>
      </c>
      <c r="J266">
        <f t="shared" si="24"/>
        <v>-5.4700000000000601</v>
      </c>
      <c r="K266">
        <f t="shared" si="25"/>
        <v>0.78940731226938177</v>
      </c>
      <c r="N266">
        <v>-11.4699999999998</v>
      </c>
      <c r="O266">
        <v>0</v>
      </c>
      <c r="P266">
        <f t="shared" si="26"/>
        <v>0.8</v>
      </c>
    </row>
    <row r="267" spans="4:16" x14ac:dyDescent="0.25">
      <c r="D267">
        <v>-3.3400000000000598</v>
      </c>
      <c r="E267">
        <f t="shared" si="22"/>
        <v>0.33387408348348036</v>
      </c>
      <c r="G267">
        <v>-5.4680000000000604</v>
      </c>
      <c r="H267">
        <f t="shared" si="23"/>
        <v>1.0717907346124288E-2</v>
      </c>
      <c r="J267">
        <f t="shared" si="24"/>
        <v>-5.4680000000000604</v>
      </c>
      <c r="K267">
        <f t="shared" si="25"/>
        <v>0.78928209265387572</v>
      </c>
      <c r="N267">
        <v>-11.467999999999799</v>
      </c>
      <c r="O267">
        <v>0</v>
      </c>
      <c r="P267">
        <f t="shared" si="26"/>
        <v>0.8</v>
      </c>
    </row>
    <row r="268" spans="4:16" x14ac:dyDescent="0.25">
      <c r="D268">
        <v>-3.33000000000006</v>
      </c>
      <c r="E268">
        <f t="shared" si="22"/>
        <v>0.32511011045112059</v>
      </c>
      <c r="G268">
        <v>-5.4660000000000597</v>
      </c>
      <c r="H268">
        <f t="shared" si="23"/>
        <v>1.0844433711206762E-2</v>
      </c>
      <c r="J268">
        <f t="shared" si="24"/>
        <v>-5.4660000000000597</v>
      </c>
      <c r="K268">
        <f t="shared" si="25"/>
        <v>0.78915556628879324</v>
      </c>
      <c r="N268">
        <v>-11.4659999999998</v>
      </c>
      <c r="O268">
        <v>0</v>
      </c>
      <c r="P268">
        <f t="shared" si="26"/>
        <v>0.8</v>
      </c>
    </row>
    <row r="269" spans="4:16" x14ac:dyDescent="0.25">
      <c r="D269">
        <v>-3.3200000000000598</v>
      </c>
      <c r="E269">
        <f t="shared" si="22"/>
        <v>0.31644958074081753</v>
      </c>
      <c r="G269">
        <v>-5.4640000000000599</v>
      </c>
      <c r="H269">
        <f t="shared" si="23"/>
        <v>1.0972278179513762E-2</v>
      </c>
      <c r="J269">
        <f t="shared" si="24"/>
        <v>-5.4640000000000599</v>
      </c>
      <c r="K269">
        <f t="shared" si="25"/>
        <v>0.78902772182048631</v>
      </c>
      <c r="N269">
        <v>-11.4639999999998</v>
      </c>
      <c r="O269">
        <v>0</v>
      </c>
      <c r="P269">
        <f t="shared" si="26"/>
        <v>0.8</v>
      </c>
    </row>
    <row r="270" spans="4:16" x14ac:dyDescent="0.25">
      <c r="D270">
        <v>-3.31000000000006</v>
      </c>
      <c r="E270">
        <f t="shared" si="22"/>
        <v>0.30789657352531841</v>
      </c>
      <c r="G270">
        <v>-5.4620000000000601</v>
      </c>
      <c r="H270">
        <f t="shared" si="23"/>
        <v>1.1101452174991601E-2</v>
      </c>
      <c r="J270">
        <f t="shared" si="24"/>
        <v>-5.4620000000000601</v>
      </c>
      <c r="K270">
        <f t="shared" si="25"/>
        <v>0.78889854782500846</v>
      </c>
      <c r="N270">
        <v>-11.461999999999801</v>
      </c>
      <c r="O270">
        <v>0</v>
      </c>
      <c r="P270">
        <f t="shared" si="26"/>
        <v>0.8</v>
      </c>
    </row>
    <row r="271" spans="4:16" x14ac:dyDescent="0.25">
      <c r="D271">
        <v>-3.3000000000000602</v>
      </c>
      <c r="E271">
        <f t="shared" si="22"/>
        <v>0.29945493127154027</v>
      </c>
      <c r="G271">
        <v>-5.4600000000000604</v>
      </c>
      <c r="H271">
        <f t="shared" si="23"/>
        <v>1.1231967191977965E-2</v>
      </c>
      <c r="J271">
        <f t="shared" si="24"/>
        <v>-5.4600000000000604</v>
      </c>
      <c r="K271">
        <f t="shared" si="25"/>
        <v>0.7887680328080221</v>
      </c>
      <c r="N271">
        <v>-11.4599999999998</v>
      </c>
      <c r="O271">
        <v>0</v>
      </c>
      <c r="P271">
        <f t="shared" si="26"/>
        <v>0.8</v>
      </c>
    </row>
    <row r="272" spans="4:16" x14ac:dyDescent="0.25">
      <c r="D272">
        <v>-3.29000000000006</v>
      </c>
      <c r="E272">
        <f t="shared" si="22"/>
        <v>0.29112826007474479</v>
      </c>
      <c r="G272">
        <v>-5.4580000000000597</v>
      </c>
      <c r="H272">
        <f t="shared" si="23"/>
        <v>1.1363834795290797E-2</v>
      </c>
      <c r="J272">
        <f t="shared" si="24"/>
        <v>-5.4580000000000597</v>
      </c>
      <c r="K272">
        <f t="shared" si="25"/>
        <v>0.78863616520470925</v>
      </c>
      <c r="N272">
        <v>-11.457999999999799</v>
      </c>
      <c r="O272">
        <v>0</v>
      </c>
      <c r="P272">
        <f t="shared" si="26"/>
        <v>0.8</v>
      </c>
    </row>
    <row r="273" spans="4:16" x14ac:dyDescent="0.25">
      <c r="D273">
        <v>-3.2800000000000602</v>
      </c>
      <c r="E273">
        <f t="shared" si="22"/>
        <v>0.28291993044972663</v>
      </c>
      <c r="G273">
        <v>-5.4560000000000599</v>
      </c>
      <c r="H273">
        <f t="shared" si="23"/>
        <v>1.1497066620312081E-2</v>
      </c>
      <c r="J273">
        <f t="shared" si="24"/>
        <v>-5.4560000000000599</v>
      </c>
      <c r="K273">
        <f t="shared" si="25"/>
        <v>0.78850293337968791</v>
      </c>
      <c r="N273">
        <v>-11.455999999999801</v>
      </c>
      <c r="O273">
        <v>0</v>
      </c>
      <c r="P273">
        <f t="shared" si="26"/>
        <v>0.8</v>
      </c>
    </row>
    <row r="274" spans="4:16" x14ac:dyDescent="0.25">
      <c r="D274">
        <v>-3.27000000000006</v>
      </c>
      <c r="E274">
        <f t="shared" si="22"/>
        <v>0.27483307856461164</v>
      </c>
      <c r="G274">
        <v>-5.4540000000000601</v>
      </c>
      <c r="H274">
        <f t="shared" si="23"/>
        <v>1.1631674373067757E-2</v>
      </c>
      <c r="J274">
        <f t="shared" si="24"/>
        <v>-5.4540000000000601</v>
      </c>
      <c r="K274">
        <f t="shared" si="25"/>
        <v>0.78836832562693226</v>
      </c>
      <c r="N274">
        <v>-11.4539999999998</v>
      </c>
      <c r="O274">
        <v>0</v>
      </c>
      <c r="P274">
        <f t="shared" si="26"/>
        <v>0.8</v>
      </c>
    </row>
    <row r="275" spans="4:16" x14ac:dyDescent="0.25">
      <c r="D275">
        <v>-3.2600000000000602</v>
      </c>
      <c r="E275">
        <f t="shared" si="22"/>
        <v>0.26687060790205214</v>
      </c>
      <c r="G275">
        <v>-5.4520000000000604</v>
      </c>
      <c r="H275">
        <f t="shared" si="23"/>
        <v>1.1767669830302073E-2</v>
      </c>
      <c r="J275">
        <f t="shared" si="24"/>
        <v>-5.4520000000000604</v>
      </c>
      <c r="K275">
        <f t="shared" si="25"/>
        <v>0.78823233016969796</v>
      </c>
      <c r="N275">
        <v>-11.451999999999799</v>
      </c>
      <c r="O275">
        <v>0</v>
      </c>
      <c r="P275">
        <f t="shared" si="26"/>
        <v>0.8</v>
      </c>
    </row>
    <row r="276" spans="4:16" x14ac:dyDescent="0.25">
      <c r="D276">
        <v>-3.25000000000006</v>
      </c>
      <c r="E276">
        <f t="shared" si="22"/>
        <v>0.25903519133183006</v>
      </c>
      <c r="G276">
        <v>-5.4500000000000597</v>
      </c>
      <c r="H276">
        <f t="shared" si="23"/>
        <v>1.1905064839547584E-2</v>
      </c>
      <c r="J276">
        <f t="shared" si="24"/>
        <v>-5.4500000000000597</v>
      </c>
      <c r="K276">
        <f t="shared" si="25"/>
        <v>0.78809493516045248</v>
      </c>
      <c r="N276">
        <v>-11.4499999999998</v>
      </c>
      <c r="O276">
        <v>0</v>
      </c>
      <c r="P276">
        <f t="shared" si="26"/>
        <v>0.8</v>
      </c>
    </row>
    <row r="277" spans="4:16" x14ac:dyDescent="0.25">
      <c r="D277">
        <v>-3.2400000000000602</v>
      </c>
      <c r="E277">
        <f t="shared" si="22"/>
        <v>0.25132927357822227</v>
      </c>
      <c r="G277">
        <v>-5.4480000000000599</v>
      </c>
      <c r="H277">
        <f t="shared" si="23"/>
        <v>1.2043871319189908E-2</v>
      </c>
      <c r="J277">
        <f t="shared" si="24"/>
        <v>-5.4480000000000599</v>
      </c>
      <c r="K277">
        <f t="shared" si="25"/>
        <v>0.78795612868081011</v>
      </c>
      <c r="N277">
        <v>-11.4479999999998</v>
      </c>
      <c r="O277">
        <v>0</v>
      </c>
      <c r="P277">
        <f t="shared" si="26"/>
        <v>0.8</v>
      </c>
    </row>
    <row r="278" spans="4:16" x14ac:dyDescent="0.25">
      <c r="D278">
        <v>-3.2300000000000599</v>
      </c>
      <c r="E278">
        <f t="shared" si="22"/>
        <v>0.24375507406484856</v>
      </c>
      <c r="G278">
        <v>-5.4460000000000601</v>
      </c>
      <c r="H278">
        <f t="shared" si="23"/>
        <v>1.218410125852811E-2</v>
      </c>
      <c r="J278">
        <f t="shared" si="24"/>
        <v>-5.4460000000000601</v>
      </c>
      <c r="K278">
        <f t="shared" si="25"/>
        <v>0.78781589874147195</v>
      </c>
      <c r="N278">
        <v>-11.445999999999801</v>
      </c>
      <c r="O278">
        <v>0</v>
      </c>
      <c r="P278">
        <f t="shared" si="26"/>
        <v>0.8</v>
      </c>
    </row>
    <row r="279" spans="4:16" x14ac:dyDescent="0.25">
      <c r="D279">
        <v>-3.2200000000000601</v>
      </c>
      <c r="E279">
        <f t="shared" si="22"/>
        <v>0.23631459011920891</v>
      </c>
      <c r="G279">
        <v>-5.4440000000000603</v>
      </c>
      <c r="H279">
        <f t="shared" si="23"/>
        <v>1.2325766717829518E-2</v>
      </c>
      <c r="J279">
        <f t="shared" si="24"/>
        <v>-5.4440000000000603</v>
      </c>
      <c r="K279">
        <f t="shared" si="25"/>
        <v>0.78767423328217057</v>
      </c>
      <c r="N279">
        <v>-11.4439999999998</v>
      </c>
      <c r="O279">
        <v>0</v>
      </c>
      <c r="P279">
        <f t="shared" si="26"/>
        <v>0.8</v>
      </c>
    </row>
    <row r="280" spans="4:16" x14ac:dyDescent="0.25">
      <c r="D280">
        <v>-3.2100000000000599</v>
      </c>
      <c r="E280">
        <f t="shared" si="22"/>
        <v>0.22900960051862815</v>
      </c>
      <c r="G280">
        <v>-5.4420000000000597</v>
      </c>
      <c r="H280">
        <f t="shared" si="23"/>
        <v>1.2468879828379787E-2</v>
      </c>
      <c r="J280">
        <f t="shared" si="24"/>
        <v>-5.4420000000000597</v>
      </c>
      <c r="K280">
        <f t="shared" si="25"/>
        <v>0.7875311201716203</v>
      </c>
      <c r="N280">
        <v>-11.441999999999799</v>
      </c>
      <c r="O280">
        <v>0</v>
      </c>
      <c r="P280">
        <f t="shared" si="26"/>
        <v>0.8</v>
      </c>
    </row>
    <row r="281" spans="4:16" x14ac:dyDescent="0.25">
      <c r="D281">
        <v>-3.2000000000000601</v>
      </c>
      <c r="E281">
        <f t="shared" si="22"/>
        <v>0.22184166935895383</v>
      </c>
      <c r="G281">
        <v>-5.4400000000000599</v>
      </c>
      <c r="H281">
        <f t="shared" si="23"/>
        <v>1.2613452792527497E-2</v>
      </c>
      <c r="J281">
        <f t="shared" si="24"/>
        <v>-5.4400000000000599</v>
      </c>
      <c r="K281">
        <f t="shared" si="25"/>
        <v>0.78738654720747259</v>
      </c>
      <c r="N281">
        <v>-11.439999999999801</v>
      </c>
      <c r="O281">
        <v>0</v>
      </c>
      <c r="P281">
        <f t="shared" si="26"/>
        <v>0.8</v>
      </c>
    </row>
    <row r="282" spans="4:16" x14ac:dyDescent="0.25">
      <c r="D282">
        <v>-3.1900000000000599</v>
      </c>
      <c r="E282">
        <f t="shared" si="22"/>
        <v>0.21481215022700934</v>
      </c>
      <c r="G282">
        <v>-5.4380000000000601</v>
      </c>
      <c r="H282">
        <f t="shared" si="23"/>
        <v>1.2759497883724161E-2</v>
      </c>
      <c r="J282">
        <f t="shared" si="24"/>
        <v>-5.4380000000000601</v>
      </c>
      <c r="K282">
        <f t="shared" si="25"/>
        <v>0.78724050211627583</v>
      </c>
      <c r="N282">
        <v>-11.4379999999998</v>
      </c>
      <c r="O282">
        <v>0</v>
      </c>
      <c r="P282">
        <f t="shared" si="26"/>
        <v>0.8</v>
      </c>
    </row>
    <row r="283" spans="4:16" x14ac:dyDescent="0.25">
      <c r="D283">
        <v>-3.1800000000000601</v>
      </c>
      <c r="E283">
        <f t="shared" si="22"/>
        <v>0.20792219065756939</v>
      </c>
      <c r="G283">
        <v>-5.4360000000000603</v>
      </c>
      <c r="H283">
        <f t="shared" si="23"/>
        <v>1.2907027446558337E-2</v>
      </c>
      <c r="J283">
        <f t="shared" si="24"/>
        <v>-5.4360000000000603</v>
      </c>
      <c r="K283">
        <f t="shared" si="25"/>
        <v>0.78709297255344168</v>
      </c>
      <c r="N283">
        <v>-11.435999999999799</v>
      </c>
      <c r="O283">
        <v>0</v>
      </c>
      <c r="P283">
        <f t="shared" si="26"/>
        <v>0.8</v>
      </c>
    </row>
    <row r="284" spans="4:16" x14ac:dyDescent="0.25">
      <c r="D284">
        <v>-3.1700000000000599</v>
      </c>
      <c r="E284">
        <f t="shared" si="22"/>
        <v>0.20117273685542114</v>
      </c>
      <c r="G284">
        <v>-5.4340000000000597</v>
      </c>
      <c r="H284">
        <f t="shared" si="23"/>
        <v>1.3056053896784816E-2</v>
      </c>
      <c r="J284">
        <f t="shared" si="24"/>
        <v>-5.4340000000000597</v>
      </c>
      <c r="K284">
        <f t="shared" si="25"/>
        <v>0.78694394610321527</v>
      </c>
      <c r="N284">
        <v>-11.4339999999998</v>
      </c>
      <c r="O284">
        <v>0</v>
      </c>
      <c r="P284">
        <f t="shared" si="26"/>
        <v>0.8</v>
      </c>
    </row>
    <row r="285" spans="4:16" x14ac:dyDescent="0.25">
      <c r="D285">
        <v>-3.1600000000000601</v>
      </c>
      <c r="E285">
        <f t="shared" si="22"/>
        <v>0.19456453866297427</v>
      </c>
      <c r="G285">
        <v>-5.4320000000000599</v>
      </c>
      <c r="H285">
        <f t="shared" si="23"/>
        <v>1.3206589721348038E-2</v>
      </c>
      <c r="J285">
        <f t="shared" si="24"/>
        <v>-5.4320000000000599</v>
      </c>
      <c r="K285">
        <f t="shared" si="25"/>
        <v>0.78679341027865202</v>
      </c>
      <c r="N285">
        <v>-11.4319999999998</v>
      </c>
      <c r="O285">
        <v>0</v>
      </c>
      <c r="P285">
        <f t="shared" si="26"/>
        <v>0.8</v>
      </c>
    </row>
    <row r="286" spans="4:16" x14ac:dyDescent="0.25">
      <c r="D286">
        <v>-3.1500000000000599</v>
      </c>
      <c r="E286">
        <f t="shared" si="22"/>
        <v>0.18809815475381214</v>
      </c>
      <c r="G286">
        <v>-5.4300000000000601</v>
      </c>
      <c r="H286">
        <f t="shared" si="23"/>
        <v>1.3358647478400636E-2</v>
      </c>
      <c r="J286">
        <f t="shared" si="24"/>
        <v>-5.4300000000000601</v>
      </c>
      <c r="K286">
        <f t="shared" si="25"/>
        <v>0.78664135252159939</v>
      </c>
      <c r="N286">
        <v>-11.429999999999801</v>
      </c>
      <c r="O286">
        <v>0</v>
      </c>
      <c r="P286">
        <f t="shared" si="26"/>
        <v>0.8</v>
      </c>
    </row>
    <row r="287" spans="4:16" x14ac:dyDescent="0.25">
      <c r="D287">
        <v>-3.1400000000000601</v>
      </c>
      <c r="E287">
        <f t="shared" si="22"/>
        <v>0.18177395803260329</v>
      </c>
      <c r="G287">
        <v>-5.4280000000000603</v>
      </c>
      <c r="H287">
        <f t="shared" si="23"/>
        <v>1.3512239797315934E-2</v>
      </c>
      <c r="J287">
        <f t="shared" si="24"/>
        <v>-5.4280000000000603</v>
      </c>
      <c r="K287">
        <f t="shared" si="25"/>
        <v>0.78648776020268407</v>
      </c>
      <c r="N287">
        <v>-11.4279999999998</v>
      </c>
      <c r="O287">
        <v>0</v>
      </c>
      <c r="P287">
        <f t="shared" si="26"/>
        <v>0.8</v>
      </c>
    </row>
    <row r="288" spans="4:16" x14ac:dyDescent="0.25">
      <c r="D288">
        <v>-3.1300000000000598</v>
      </c>
      <c r="E288">
        <f t="shared" si="22"/>
        <v>0.17559214122184783</v>
      </c>
      <c r="G288">
        <v>-5.4260000000000597</v>
      </c>
      <c r="H288">
        <f t="shared" si="23"/>
        <v>1.36673793786951E-2</v>
      </c>
      <c r="J288">
        <f t="shared" si="24"/>
        <v>-5.4260000000000597</v>
      </c>
      <c r="K288">
        <f t="shared" si="25"/>
        <v>0.78633262062130493</v>
      </c>
      <c r="N288">
        <v>-11.425999999999799</v>
      </c>
      <c r="O288">
        <v>0</v>
      </c>
      <c r="P288">
        <f t="shared" si="26"/>
        <v>0.8</v>
      </c>
    </row>
    <row r="289" spans="4:16" x14ac:dyDescent="0.25">
      <c r="D289">
        <v>-3.1200000000000601</v>
      </c>
      <c r="E289">
        <f t="shared" si="22"/>
        <v>0.16955272261608031</v>
      </c>
      <c r="G289">
        <v>-5.4240000000000599</v>
      </c>
      <c r="H289">
        <f t="shared" si="23"/>
        <v>1.3824078994368402E-2</v>
      </c>
      <c r="J289">
        <f t="shared" si="24"/>
        <v>-5.4240000000000599</v>
      </c>
      <c r="K289">
        <f t="shared" si="25"/>
        <v>0.78617592100563161</v>
      </c>
      <c r="N289">
        <v>-11.423999999999801</v>
      </c>
      <c r="O289">
        <v>0</v>
      </c>
      <c r="P289">
        <f t="shared" si="26"/>
        <v>0.8</v>
      </c>
    </row>
    <row r="290" spans="4:16" x14ac:dyDescent="0.25">
      <c r="D290">
        <v>-3.1100000000000598</v>
      </c>
      <c r="E290">
        <f t="shared" si="22"/>
        <v>0.16365555198432044</v>
      </c>
      <c r="G290">
        <v>-5.4220000000000601</v>
      </c>
      <c r="H290">
        <f t="shared" si="23"/>
        <v>1.3982351487391262E-2</v>
      </c>
      <c r="J290">
        <f t="shared" si="24"/>
        <v>-5.4220000000000601</v>
      </c>
      <c r="K290">
        <f t="shared" si="25"/>
        <v>0.7860176485126088</v>
      </c>
      <c r="N290">
        <v>-11.4219999999998</v>
      </c>
      <c r="O290">
        <v>0</v>
      </c>
      <c r="P290">
        <f t="shared" si="26"/>
        <v>0.8</v>
      </c>
    </row>
    <row r="291" spans="4:16" x14ac:dyDescent="0.25">
      <c r="D291">
        <v>-3.10000000000006</v>
      </c>
      <c r="E291">
        <f t="shared" si="22"/>
        <v>0.15790031660182244</v>
      </c>
      <c r="G291">
        <v>-5.4200000000000603</v>
      </c>
      <c r="H291">
        <f t="shared" si="23"/>
        <v>1.4142209772034051E-2</v>
      </c>
      <c r="J291">
        <f t="shared" si="24"/>
        <v>-5.4200000000000603</v>
      </c>
      <c r="K291">
        <f t="shared" si="25"/>
        <v>0.78585779022796598</v>
      </c>
      <c r="N291">
        <v>-11.419999999999799</v>
      </c>
      <c r="O291">
        <v>0</v>
      </c>
      <c r="P291">
        <f t="shared" si="26"/>
        <v>0.8</v>
      </c>
    </row>
    <row r="292" spans="4:16" x14ac:dyDescent="0.25">
      <c r="D292">
        <v>-3.0900000000000598</v>
      </c>
      <c r="E292">
        <f t="shared" si="22"/>
        <v>0.15228654739244779</v>
      </c>
      <c r="G292">
        <v>-5.4180000000000597</v>
      </c>
      <c r="H292">
        <f t="shared" si="23"/>
        <v>1.430366683376626E-2</v>
      </c>
      <c r="J292">
        <f t="shared" si="24"/>
        <v>-5.4180000000000597</v>
      </c>
      <c r="K292">
        <f t="shared" si="25"/>
        <v>0.78569633316623377</v>
      </c>
      <c r="N292">
        <v>-11.4179999999998</v>
      </c>
      <c r="O292">
        <v>0</v>
      </c>
      <c r="P292">
        <f t="shared" si="26"/>
        <v>0.8</v>
      </c>
    </row>
    <row r="293" spans="4:16" x14ac:dyDescent="0.25">
      <c r="D293">
        <v>-3.08000000000006</v>
      </c>
      <c r="E293">
        <f t="shared" si="22"/>
        <v>0.1468136251633462</v>
      </c>
      <c r="G293">
        <v>-5.4160000000000599</v>
      </c>
      <c r="H293">
        <f t="shared" si="23"/>
        <v>1.4466735729234466E-2</v>
      </c>
      <c r="J293">
        <f t="shared" si="24"/>
        <v>-5.4160000000000599</v>
      </c>
      <c r="K293">
        <f t="shared" si="25"/>
        <v>0.78553326427076553</v>
      </c>
      <c r="N293">
        <v>-11.4159999999998</v>
      </c>
      <c r="O293">
        <v>0</v>
      </c>
      <c r="P293">
        <f t="shared" si="26"/>
        <v>0.8</v>
      </c>
    </row>
    <row r="294" spans="4:16" x14ac:dyDescent="0.25">
      <c r="D294">
        <v>-3.0700000000000598</v>
      </c>
      <c r="E294">
        <f t="shared" si="22"/>
        <v>0.14148078691399824</v>
      </c>
      <c r="G294">
        <v>-5.4140000000000699</v>
      </c>
      <c r="H294">
        <f t="shared" si="23"/>
        <v>1.4631429586234111E-2</v>
      </c>
      <c r="J294">
        <f t="shared" si="24"/>
        <v>-5.4140000000000699</v>
      </c>
      <c r="K294">
        <f t="shared" si="25"/>
        <v>0.78536857041376595</v>
      </c>
      <c r="N294">
        <v>-11.413999999999801</v>
      </c>
      <c r="O294">
        <v>0</v>
      </c>
      <c r="P294">
        <f t="shared" si="26"/>
        <v>0.8</v>
      </c>
    </row>
    <row r="295" spans="4:16" x14ac:dyDescent="0.25">
      <c r="D295">
        <v>-3.06000000000006</v>
      </c>
      <c r="E295">
        <f t="shared" si="22"/>
        <v>0.13628713220211991</v>
      </c>
      <c r="G295">
        <v>-5.4120000000000603</v>
      </c>
      <c r="H295">
        <f t="shared" si="23"/>
        <v>1.4797761603679547E-2</v>
      </c>
      <c r="J295">
        <f t="shared" si="24"/>
        <v>-5.4120000000000603</v>
      </c>
      <c r="K295">
        <f t="shared" si="25"/>
        <v>0.78520223839632053</v>
      </c>
      <c r="N295">
        <v>-11.4119999999998</v>
      </c>
      <c r="O295">
        <v>0</v>
      </c>
      <c r="P295">
        <f t="shared" si="26"/>
        <v>0.8</v>
      </c>
    </row>
    <row r="296" spans="4:16" x14ac:dyDescent="0.25">
      <c r="D296">
        <v>-3.0500000000000602</v>
      </c>
      <c r="E296">
        <f t="shared" si="22"/>
        <v>0.13123162954938322</v>
      </c>
      <c r="G296">
        <v>-5.4100000000000597</v>
      </c>
      <c r="H296">
        <f t="shared" si="23"/>
        <v>1.4965745051556081E-2</v>
      </c>
      <c r="J296">
        <f t="shared" si="24"/>
        <v>-5.4100000000000597</v>
      </c>
      <c r="K296">
        <f t="shared" si="25"/>
        <v>0.78503425494844392</v>
      </c>
      <c r="N296">
        <v>-11.409999999999799</v>
      </c>
      <c r="O296">
        <v>0</v>
      </c>
      <c r="P296">
        <f t="shared" si="26"/>
        <v>0.8</v>
      </c>
    </row>
    <row r="297" spans="4:16" x14ac:dyDescent="0.25">
      <c r="D297">
        <v>-3.04000000000006</v>
      </c>
      <c r="E297">
        <f t="shared" si="22"/>
        <v>0.12631312287042637</v>
      </c>
      <c r="G297">
        <v>-5.4080000000000696</v>
      </c>
      <c r="H297">
        <f t="shared" si="23"/>
        <v>1.5135393270880908E-2</v>
      </c>
      <c r="J297">
        <f t="shared" si="24"/>
        <v>-5.4080000000000696</v>
      </c>
      <c r="K297">
        <f t="shared" si="25"/>
        <v>0.78486460672911917</v>
      </c>
      <c r="N297">
        <v>-11.407999999999801</v>
      </c>
      <c r="O297">
        <v>0</v>
      </c>
      <c r="P297">
        <f t="shared" si="26"/>
        <v>0.8</v>
      </c>
    </row>
    <row r="298" spans="4:16" x14ac:dyDescent="0.25">
      <c r="D298">
        <v>-3.0300000000000602</v>
      </c>
      <c r="E298">
        <f t="shared" si="22"/>
        <v>0.12153033790915795</v>
      </c>
      <c r="G298">
        <v>-5.4060000000000601</v>
      </c>
      <c r="H298">
        <f t="shared" si="23"/>
        <v>1.5306719673651291E-2</v>
      </c>
      <c r="J298">
        <f t="shared" si="24"/>
        <v>-5.4060000000000601</v>
      </c>
      <c r="K298">
        <f t="shared" si="25"/>
        <v>0.78469328032634877</v>
      </c>
      <c r="N298">
        <v>-11.4059999999998</v>
      </c>
      <c r="O298">
        <v>0</v>
      </c>
      <c r="P298">
        <f t="shared" si="26"/>
        <v>0.8</v>
      </c>
    </row>
    <row r="299" spans="4:16" x14ac:dyDescent="0.25">
      <c r="D299">
        <v>-3.02000000000006</v>
      </c>
      <c r="E299">
        <f t="shared" si="22"/>
        <v>0.1168818886669304</v>
      </c>
      <c r="G299">
        <v>-5.4040000000000701</v>
      </c>
      <c r="H299">
        <f t="shared" si="23"/>
        <v>1.5479737742777297E-2</v>
      </c>
      <c r="J299">
        <f t="shared" si="24"/>
        <v>-5.4040000000000701</v>
      </c>
      <c r="K299">
        <f t="shared" si="25"/>
        <v>0.78452026225722271</v>
      </c>
      <c r="N299">
        <v>-11.403999999999799</v>
      </c>
      <c r="O299">
        <v>0</v>
      </c>
      <c r="P299">
        <f t="shared" si="26"/>
        <v>0.8</v>
      </c>
    </row>
    <row r="300" spans="4:16" x14ac:dyDescent="0.25">
      <c r="D300">
        <v>-3.0100000000000602</v>
      </c>
      <c r="E300">
        <f t="shared" si="22"/>
        <v>0.11236628380776287</v>
      </c>
      <c r="G300">
        <v>-5.4020000000000703</v>
      </c>
      <c r="H300">
        <f t="shared" si="23"/>
        <v>1.5654461032028579E-2</v>
      </c>
      <c r="J300">
        <f t="shared" si="24"/>
        <v>-5.4020000000000703</v>
      </c>
      <c r="K300">
        <f t="shared" si="25"/>
        <v>0.78434553896797143</v>
      </c>
      <c r="N300">
        <v>-11.4019999999998</v>
      </c>
      <c r="O300">
        <v>0</v>
      </c>
      <c r="P300">
        <f t="shared" si="26"/>
        <v>0.8</v>
      </c>
    </row>
    <row r="301" spans="4:16" x14ac:dyDescent="0.25">
      <c r="D301">
        <v>-3.00000000000006</v>
      </c>
      <c r="E301">
        <f t="shared" si="22"/>
        <v>0.10798193302640201</v>
      </c>
      <c r="G301">
        <v>-5.4000000000000696</v>
      </c>
      <c r="H301">
        <f t="shared" si="23"/>
        <v>1.5830903165953755E-2</v>
      </c>
      <c r="J301">
        <f t="shared" si="24"/>
        <v>-5.4000000000000696</v>
      </c>
      <c r="K301">
        <f t="shared" si="25"/>
        <v>0.78416909683404634</v>
      </c>
      <c r="N301">
        <v>-11.3999999999998</v>
      </c>
      <c r="O301">
        <v>0</v>
      </c>
      <c r="P301">
        <f t="shared" si="26"/>
        <v>0.8</v>
      </c>
    </row>
    <row r="302" spans="4:16" x14ac:dyDescent="0.25">
      <c r="D302">
        <v>-2.9900000000000602</v>
      </c>
      <c r="E302">
        <f t="shared" si="22"/>
        <v>0.10372715336566632</v>
      </c>
      <c r="G302">
        <v>-5.3980000000000699</v>
      </c>
      <c r="H302">
        <f t="shared" si="23"/>
        <v>1.6009077839806398E-2</v>
      </c>
      <c r="J302">
        <f t="shared" si="24"/>
        <v>-5.3980000000000699</v>
      </c>
      <c r="K302">
        <f t="shared" si="25"/>
        <v>0.78399092216019362</v>
      </c>
      <c r="N302">
        <v>-11.397999999999801</v>
      </c>
      <c r="O302">
        <v>0</v>
      </c>
      <c r="P302">
        <f t="shared" si="26"/>
        <v>0.8</v>
      </c>
    </row>
    <row r="303" spans="4:16" x14ac:dyDescent="0.25">
      <c r="D303">
        <v>-2.9800000000000599</v>
      </c>
      <c r="E303">
        <f t="shared" si="22"/>
        <v>9.9600175470165919E-2</v>
      </c>
      <c r="G303">
        <v>-5.3960000000000701</v>
      </c>
      <c r="H303">
        <f t="shared" si="23"/>
        <v>1.618899881946011E-2</v>
      </c>
      <c r="J303">
        <f t="shared" si="24"/>
        <v>-5.3960000000000701</v>
      </c>
      <c r="K303">
        <f t="shared" si="25"/>
        <v>0.78381100118053992</v>
      </c>
      <c r="N303">
        <v>-11.3959999999998</v>
      </c>
      <c r="O303">
        <v>0</v>
      </c>
      <c r="P303">
        <f t="shared" si="26"/>
        <v>0.8</v>
      </c>
    </row>
    <row r="304" spans="4:16" x14ac:dyDescent="0.25">
      <c r="D304">
        <v>-2.9700000000000601</v>
      </c>
      <c r="E304">
        <f t="shared" si="22"/>
        <v>9.5599149764177743E-2</v>
      </c>
      <c r="G304">
        <v>-5.3940000000000703</v>
      </c>
      <c r="H304">
        <f t="shared" si="23"/>
        <v>1.6370679941317124E-2</v>
      </c>
      <c r="J304">
        <f t="shared" si="24"/>
        <v>-5.3940000000000703</v>
      </c>
      <c r="K304">
        <f t="shared" si="25"/>
        <v>0.78362932005868291</v>
      </c>
      <c r="N304">
        <v>-11.393999999999799</v>
      </c>
      <c r="O304">
        <v>0</v>
      </c>
      <c r="P304">
        <f t="shared" si="26"/>
        <v>0.8</v>
      </c>
    </row>
    <row r="305" spans="4:16" x14ac:dyDescent="0.25">
      <c r="D305">
        <v>-2.9600000000000599</v>
      </c>
      <c r="E305">
        <f t="shared" si="22"/>
        <v>9.1722152542132673E-2</v>
      </c>
      <c r="G305">
        <v>-5.3920000000000696</v>
      </c>
      <c r="H305">
        <f t="shared" si="23"/>
        <v>1.6554135112210565E-2</v>
      </c>
      <c r="J305">
        <f t="shared" si="24"/>
        <v>-5.3920000000000696</v>
      </c>
      <c r="K305">
        <f t="shared" si="25"/>
        <v>0.78344586488778944</v>
      </c>
      <c r="N305">
        <v>-11.391999999999801</v>
      </c>
      <c r="O305">
        <v>0</v>
      </c>
      <c r="P305">
        <f t="shared" si="26"/>
        <v>0.8</v>
      </c>
    </row>
    <row r="306" spans="4:16" x14ac:dyDescent="0.25">
      <c r="D306">
        <v>-2.9500000000000699</v>
      </c>
      <c r="E306">
        <f t="shared" si="22"/>
        <v>8.7967191960880209E-2</v>
      </c>
      <c r="G306">
        <v>-5.3900000000000698</v>
      </c>
      <c r="H306">
        <f t="shared" si="23"/>
        <v>1.6739378309299557E-2</v>
      </c>
      <c r="J306">
        <f t="shared" si="24"/>
        <v>-5.3900000000000698</v>
      </c>
      <c r="K306">
        <f t="shared" si="25"/>
        <v>0.78326062169070054</v>
      </c>
      <c r="N306">
        <v>-11.3899999999998</v>
      </c>
      <c r="O306">
        <v>0</v>
      </c>
      <c r="P306">
        <f t="shared" si="26"/>
        <v>0.8</v>
      </c>
    </row>
    <row r="307" spans="4:16" x14ac:dyDescent="0.25">
      <c r="D307">
        <v>-2.9400000000000701</v>
      </c>
      <c r="E307">
        <f t="shared" si="22"/>
        <v>8.4332213923565713E-2</v>
      </c>
      <c r="G307">
        <v>-5.3880000000000701</v>
      </c>
      <c r="H307">
        <f t="shared" si="23"/>
        <v>1.6926423579958255E-2</v>
      </c>
      <c r="J307">
        <f t="shared" si="24"/>
        <v>-5.3880000000000701</v>
      </c>
      <c r="K307">
        <f t="shared" si="25"/>
        <v>0.78307357642004183</v>
      </c>
      <c r="N307">
        <v>-11.387999999999799</v>
      </c>
      <c r="O307">
        <v>0</v>
      </c>
      <c r="P307">
        <f t="shared" si="26"/>
        <v>0.8</v>
      </c>
    </row>
    <row r="308" spans="4:16" x14ac:dyDescent="0.25">
      <c r="D308">
        <v>-2.9300000000000699</v>
      </c>
      <c r="E308">
        <f t="shared" si="22"/>
        <v>8.0815107845744805E-2</v>
      </c>
      <c r="G308">
        <v>-5.3860000000000703</v>
      </c>
      <c r="H308">
        <f t="shared" si="23"/>
        <v>1.7115285041657206E-2</v>
      </c>
      <c r="J308">
        <f t="shared" si="24"/>
        <v>-5.3860000000000703</v>
      </c>
      <c r="K308">
        <f t="shared" si="25"/>
        <v>0.78288471495834289</v>
      </c>
      <c r="N308">
        <v>-11.3859999999998</v>
      </c>
      <c r="O308">
        <v>0</v>
      </c>
      <c r="P308">
        <f t="shared" si="26"/>
        <v>0.8</v>
      </c>
    </row>
    <row r="309" spans="4:16" x14ac:dyDescent="0.25">
      <c r="D309">
        <v>-2.9200000000000701</v>
      </c>
      <c r="E309">
        <f t="shared" si="22"/>
        <v>7.741371229493467E-2</v>
      </c>
      <c r="G309">
        <v>-5.3840000000000696</v>
      </c>
      <c r="H309">
        <f t="shared" si="23"/>
        <v>1.7305976881838207E-2</v>
      </c>
      <c r="J309">
        <f t="shared" si="24"/>
        <v>-5.3840000000000696</v>
      </c>
      <c r="K309">
        <f t="shared" si="25"/>
        <v>0.78269402311816183</v>
      </c>
      <c r="N309">
        <v>-11.3839999999998</v>
      </c>
      <c r="O309">
        <v>0</v>
      </c>
      <c r="P309">
        <f t="shared" si="26"/>
        <v>0.8</v>
      </c>
    </row>
    <row r="310" spans="4:16" x14ac:dyDescent="0.25">
      <c r="D310">
        <v>-2.9100000000000699</v>
      </c>
      <c r="E310">
        <f t="shared" si="22"/>
        <v>7.4125820495635555E-2</v>
      </c>
      <c r="G310">
        <v>-5.3820000000000698</v>
      </c>
      <c r="H310">
        <f t="shared" si="23"/>
        <v>1.7498513357781648E-2</v>
      </c>
      <c r="J310">
        <f t="shared" si="24"/>
        <v>-5.3820000000000698</v>
      </c>
      <c r="K310">
        <f t="shared" si="25"/>
        <v>0.78250148664221841</v>
      </c>
      <c r="N310">
        <v>-11.381999999999801</v>
      </c>
      <c r="O310">
        <v>0</v>
      </c>
      <c r="P310">
        <f t="shared" si="26"/>
        <v>0.8</v>
      </c>
    </row>
    <row r="311" spans="4:16" x14ac:dyDescent="0.25">
      <c r="D311">
        <v>-2.9000000000000701</v>
      </c>
      <c r="E311">
        <f t="shared" si="22"/>
        <v>7.0949185692484748E-2</v>
      </c>
      <c r="G311">
        <v>-5.3800000000000701</v>
      </c>
      <c r="H311">
        <f t="shared" si="23"/>
        <v>1.7692908796467611E-2</v>
      </c>
      <c r="J311">
        <f t="shared" si="24"/>
        <v>-5.3800000000000701</v>
      </c>
      <c r="K311">
        <f t="shared" si="25"/>
        <v>0.78230709120353248</v>
      </c>
      <c r="N311">
        <v>-11.3799999999998</v>
      </c>
      <c r="O311">
        <v>0</v>
      </c>
      <c r="P311">
        <f t="shared" si="26"/>
        <v>0.8</v>
      </c>
    </row>
    <row r="312" spans="4:16" x14ac:dyDescent="0.25">
      <c r="D312">
        <v>-2.8900000000000698</v>
      </c>
      <c r="E312">
        <f t="shared" si="22"/>
        <v>6.7881526364919439E-2</v>
      </c>
      <c r="G312">
        <v>-5.3780000000000703</v>
      </c>
      <c r="H312">
        <f t="shared" si="23"/>
        <v>1.7889177594428925E-2</v>
      </c>
      <c r="J312">
        <f t="shared" si="24"/>
        <v>-5.3780000000000703</v>
      </c>
      <c r="K312">
        <f t="shared" si="25"/>
        <v>0.78211082240557117</v>
      </c>
      <c r="N312">
        <v>-11.377999999999799</v>
      </c>
      <c r="O312">
        <v>0</v>
      </c>
      <c r="P312">
        <f t="shared" si="26"/>
        <v>0.8</v>
      </c>
    </row>
    <row r="313" spans="4:16" x14ac:dyDescent="0.25">
      <c r="D313">
        <v>-2.8800000000000701</v>
      </c>
      <c r="E313">
        <f t="shared" si="22"/>
        <v>6.492053128741529E-2</v>
      </c>
      <c r="G313">
        <v>-5.3760000000000696</v>
      </c>
      <c r="H313">
        <f t="shared" si="23"/>
        <v>1.8087334217597589E-2</v>
      </c>
      <c r="J313">
        <f t="shared" si="24"/>
        <v>-5.3760000000000696</v>
      </c>
      <c r="K313">
        <f t="shared" si="25"/>
        <v>0.78191266578240248</v>
      </c>
      <c r="N313">
        <v>-11.3759999999998</v>
      </c>
      <c r="O313">
        <v>0</v>
      </c>
      <c r="P313">
        <f t="shared" si="26"/>
        <v>0.8</v>
      </c>
    </row>
    <row r="314" spans="4:16" x14ac:dyDescent="0.25">
      <c r="D314">
        <v>-2.8700000000000698</v>
      </c>
      <c r="E314">
        <f t="shared" si="22"/>
        <v>6.2063864430036086E-2</v>
      </c>
      <c r="G314">
        <v>-5.3740000000000698</v>
      </c>
      <c r="H314">
        <f t="shared" si="23"/>
        <v>1.8287393201143299E-2</v>
      </c>
      <c r="J314">
        <f t="shared" si="24"/>
        <v>-5.3740000000000698</v>
      </c>
      <c r="K314">
        <f t="shared" si="25"/>
        <v>0.78171260679885679</v>
      </c>
      <c r="N314">
        <v>-11.3739999999998</v>
      </c>
      <c r="O314">
        <v>0</v>
      </c>
      <c r="P314">
        <f t="shared" si="26"/>
        <v>0.8</v>
      </c>
    </row>
    <row r="315" spans="4:16" x14ac:dyDescent="0.25">
      <c r="D315">
        <v>-2.86000000000007</v>
      </c>
      <c r="E315">
        <f t="shared" si="22"/>
        <v>5.9309169694701493E-2</v>
      </c>
      <c r="G315">
        <v>-5.3720000000000701</v>
      </c>
      <c r="H315">
        <f t="shared" si="23"/>
        <v>1.8489369149305549E-2</v>
      </c>
      <c r="J315">
        <f t="shared" si="24"/>
        <v>-5.3720000000000701</v>
      </c>
      <c r="K315">
        <f t="shared" si="25"/>
        <v>0.7815106308506945</v>
      </c>
      <c r="N315">
        <v>-11.371999999999799</v>
      </c>
      <c r="O315">
        <v>0</v>
      </c>
      <c r="P315">
        <f t="shared" si="26"/>
        <v>0.8</v>
      </c>
    </row>
    <row r="316" spans="4:16" x14ac:dyDescent="0.25">
      <c r="D316">
        <v>-2.8500000000000698</v>
      </c>
      <c r="E316">
        <f t="shared" si="22"/>
        <v>5.6654075483220531E-2</v>
      </c>
      <c r="G316">
        <v>-5.3700000000000703</v>
      </c>
      <c r="H316">
        <f t="shared" si="23"/>
        <v>1.8693276735217378E-2</v>
      </c>
      <c r="J316">
        <f t="shared" si="24"/>
        <v>-5.3700000000000703</v>
      </c>
      <c r="K316">
        <f t="shared" si="25"/>
        <v>0.78130672326478268</v>
      </c>
      <c r="N316">
        <v>-11.3699999999998</v>
      </c>
      <c r="O316">
        <v>0</v>
      </c>
      <c r="P316">
        <f t="shared" si="26"/>
        <v>0.8</v>
      </c>
    </row>
    <row r="317" spans="4:16" x14ac:dyDescent="0.25">
      <c r="D317">
        <v>-2.84000000000007</v>
      </c>
      <c r="E317">
        <f t="shared" si="22"/>
        <v>5.4096199093781126E-2</v>
      </c>
      <c r="G317">
        <v>-5.3680000000000696</v>
      </c>
      <c r="H317">
        <f t="shared" si="23"/>
        <v>1.8899130700722244E-2</v>
      </c>
      <c r="J317">
        <f t="shared" si="24"/>
        <v>-5.3680000000000696</v>
      </c>
      <c r="K317">
        <f t="shared" si="25"/>
        <v>0.7811008692992778</v>
      </c>
      <c r="N317">
        <v>-11.3679999999998</v>
      </c>
      <c r="O317">
        <v>0</v>
      </c>
      <c r="P317">
        <f t="shared" si="26"/>
        <v>0.8</v>
      </c>
    </row>
    <row r="318" spans="4:16" x14ac:dyDescent="0.25">
      <c r="D318">
        <v>-2.8300000000000698</v>
      </c>
      <c r="E318">
        <f t="shared" si="22"/>
        <v>5.1633150943192249E-2</v>
      </c>
      <c r="G318">
        <v>-5.3660000000000698</v>
      </c>
      <c r="H318">
        <f t="shared" si="23"/>
        <v>1.910694585618275E-2</v>
      </c>
      <c r="J318">
        <f t="shared" si="24"/>
        <v>-5.3660000000000698</v>
      </c>
      <c r="K318">
        <f t="shared" si="25"/>
        <v>0.78089305414381727</v>
      </c>
      <c r="N318">
        <v>-11.365999999999801</v>
      </c>
      <c r="O318">
        <v>0</v>
      </c>
      <c r="P318">
        <f t="shared" si="26"/>
        <v>0.8</v>
      </c>
    </row>
    <row r="319" spans="4:16" x14ac:dyDescent="0.25">
      <c r="D319">
        <v>-2.82000000000007</v>
      </c>
      <c r="E319">
        <f t="shared" si="22"/>
        <v>4.9262538612781272E-2</v>
      </c>
      <c r="G319">
        <v>-5.36400000000007</v>
      </c>
      <c r="H319">
        <f t="shared" si="23"/>
        <v>1.9316737080282625E-2</v>
      </c>
      <c r="J319">
        <f t="shared" si="24"/>
        <v>-5.36400000000007</v>
      </c>
      <c r="K319">
        <f t="shared" si="25"/>
        <v>0.78068326291971746</v>
      </c>
      <c r="N319">
        <v>-11.3639999999998</v>
      </c>
      <c r="O319">
        <v>0</v>
      </c>
      <c r="P319">
        <f t="shared" si="26"/>
        <v>0.8</v>
      </c>
    </row>
    <row r="320" spans="4:16" x14ac:dyDescent="0.25">
      <c r="D320">
        <v>-2.8100000000000702</v>
      </c>
      <c r="E320">
        <f t="shared" si="22"/>
        <v>4.6981970716418416E-2</v>
      </c>
      <c r="G320">
        <v>-5.3620000000000703</v>
      </c>
      <c r="H320">
        <f t="shared" si="23"/>
        <v>1.9528519319820244E-2</v>
      </c>
      <c r="J320">
        <f t="shared" si="24"/>
        <v>-5.3620000000000703</v>
      </c>
      <c r="K320">
        <f t="shared" si="25"/>
        <v>0.7804714806801798</v>
      </c>
      <c r="N320">
        <v>-11.361999999999799</v>
      </c>
      <c r="O320">
        <v>0</v>
      </c>
      <c r="P320">
        <f t="shared" si="26"/>
        <v>0.8</v>
      </c>
    </row>
    <row r="321" spans="4:16" x14ac:dyDescent="0.25">
      <c r="D321">
        <v>-2.80000000000007</v>
      </c>
      <c r="E321">
        <f t="shared" si="22"/>
        <v>4.4789060589700835E-2</v>
      </c>
      <c r="G321">
        <v>-5.3600000000000696</v>
      </c>
      <c r="H321">
        <f t="shared" si="23"/>
        <v>1.9742307589494801E-2</v>
      </c>
      <c r="J321">
        <f t="shared" si="24"/>
        <v>-5.3600000000000696</v>
      </c>
      <c r="K321">
        <f t="shared" si="25"/>
        <v>0.78025769241050524</v>
      </c>
      <c r="N321">
        <v>-11.3599999999998</v>
      </c>
      <c r="O321">
        <v>0</v>
      </c>
      <c r="P321">
        <f t="shared" si="26"/>
        <v>0.8</v>
      </c>
    </row>
    <row r="322" spans="4:16" x14ac:dyDescent="0.25">
      <c r="D322">
        <v>-2.7900000000000702</v>
      </c>
      <c r="E322">
        <f t="shared" ref="E322:E385" si="27">_xlfn.NORM.DIST(D322,-4,0.5,FALSE)</f>
        <v>4.2681429799860067E-2</v>
      </c>
      <c r="G322">
        <v>-5.3580000000000698</v>
      </c>
      <c r="H322">
        <f t="shared" ref="H322:H385" si="28">_xlfn.NORM.DIST(G322,-4,0.5,FALSE)</f>
        <v>1.9958116971684228E-2</v>
      </c>
      <c r="J322">
        <f t="shared" ref="J322:J385" si="29">G322</f>
        <v>-5.3580000000000698</v>
      </c>
      <c r="K322">
        <f t="shared" ref="K322:K385" si="30">0.8-H322</f>
        <v>0.78004188302831579</v>
      </c>
      <c r="N322">
        <v>-11.3579999999998</v>
      </c>
      <c r="O322">
        <v>0</v>
      </c>
      <c r="P322">
        <f t="shared" ref="P322:P385" si="31">0.8-O322</f>
        <v>0.8</v>
      </c>
    </row>
    <row r="323" spans="4:16" x14ac:dyDescent="0.25">
      <c r="D323">
        <v>-2.78000000000007</v>
      </c>
      <c r="E323">
        <f t="shared" si="27"/>
        <v>4.065671147646556E-2</v>
      </c>
      <c r="G323">
        <v>-5.35600000000007</v>
      </c>
      <c r="H323">
        <f t="shared" si="28"/>
        <v>2.0175962616216098E-2</v>
      </c>
      <c r="J323">
        <f t="shared" si="29"/>
        <v>-5.35600000000007</v>
      </c>
      <c r="K323">
        <f t="shared" si="30"/>
        <v>0.77982403738378392</v>
      </c>
      <c r="N323">
        <v>-11.355999999999799</v>
      </c>
      <c r="O323">
        <v>0</v>
      </c>
      <c r="P323">
        <f t="shared" si="31"/>
        <v>0.8</v>
      </c>
    </row>
    <row r="324" spans="4:16" x14ac:dyDescent="0.25">
      <c r="D324">
        <v>-2.7700000000000702</v>
      </c>
      <c r="E324">
        <f t="shared" si="27"/>
        <v>3.8712553463487287E-2</v>
      </c>
      <c r="G324">
        <v>-5.3540000000000703</v>
      </c>
      <c r="H324">
        <f t="shared" si="28"/>
        <v>2.0395859740129745E-2</v>
      </c>
      <c r="J324">
        <f t="shared" si="29"/>
        <v>-5.3540000000000703</v>
      </c>
      <c r="K324">
        <f t="shared" si="30"/>
        <v>0.77960414025987035</v>
      </c>
      <c r="N324">
        <v>-11.3539999999998</v>
      </c>
      <c r="O324">
        <v>0</v>
      </c>
      <c r="P324">
        <f t="shared" si="31"/>
        <v>0.8</v>
      </c>
    </row>
    <row r="325" spans="4:16" x14ac:dyDescent="0.25">
      <c r="D325">
        <v>-2.76000000000007</v>
      </c>
      <c r="E325">
        <f t="shared" si="27"/>
        <v>3.6846621293736892E-2</v>
      </c>
      <c r="G325">
        <v>-5.3520000000000696</v>
      </c>
      <c r="H325">
        <f t="shared" si="28"/>
        <v>2.0617823627430816E-2</v>
      </c>
      <c r="J325">
        <f t="shared" si="29"/>
        <v>-5.3520000000000696</v>
      </c>
      <c r="K325">
        <f t="shared" si="30"/>
        <v>0.77938217637256924</v>
      </c>
      <c r="N325">
        <v>-11.3519999999998</v>
      </c>
      <c r="O325">
        <v>0</v>
      </c>
      <c r="P325">
        <f t="shared" si="31"/>
        <v>0.8</v>
      </c>
    </row>
    <row r="326" spans="4:16" x14ac:dyDescent="0.25">
      <c r="D326">
        <v>-2.7500000000000702</v>
      </c>
      <c r="E326">
        <f t="shared" si="27"/>
        <v>3.5056600987149376E-2</v>
      </c>
      <c r="G326">
        <v>-5.3500000000000698</v>
      </c>
      <c r="H326">
        <f t="shared" si="28"/>
        <v>2.0841869628837335E-2</v>
      </c>
      <c r="J326">
        <f t="shared" si="29"/>
        <v>-5.3500000000000698</v>
      </c>
      <c r="K326">
        <f t="shared" si="30"/>
        <v>0.77915813037116266</v>
      </c>
      <c r="N326">
        <v>-11.349999999999801</v>
      </c>
      <c r="O326">
        <v>0</v>
      </c>
      <c r="P326">
        <f t="shared" si="31"/>
        <v>0.8</v>
      </c>
    </row>
    <row r="327" spans="4:16" x14ac:dyDescent="0.25">
      <c r="D327">
        <v>-2.7400000000000699</v>
      </c>
      <c r="E327">
        <f t="shared" si="27"/>
        <v>3.3340201674773876E-2</v>
      </c>
      <c r="G327">
        <v>-5.34800000000007</v>
      </c>
      <c r="H327">
        <f t="shared" si="28"/>
        <v>2.1068013161518465E-2</v>
      </c>
      <c r="J327">
        <f t="shared" si="29"/>
        <v>-5.34800000000007</v>
      </c>
      <c r="K327">
        <f t="shared" si="30"/>
        <v>0.77893198683848153</v>
      </c>
      <c r="N327">
        <v>-11.3479999999998</v>
      </c>
      <c r="O327">
        <v>0</v>
      </c>
      <c r="P327">
        <f t="shared" si="31"/>
        <v>0.8</v>
      </c>
    </row>
    <row r="328" spans="4:16" x14ac:dyDescent="0.25">
      <c r="D328">
        <v>-2.7300000000000701</v>
      </c>
      <c r="E328">
        <f t="shared" si="27"/>
        <v>3.1695158050732926E-2</v>
      </c>
      <c r="G328">
        <v>-5.3460000000000703</v>
      </c>
      <c r="H328">
        <f t="shared" si="28"/>
        <v>2.1296269708824221E-2</v>
      </c>
      <c r="J328">
        <f t="shared" si="29"/>
        <v>-5.3460000000000703</v>
      </c>
      <c r="K328">
        <f t="shared" si="30"/>
        <v>0.77870373029117579</v>
      </c>
      <c r="N328">
        <v>-11.345999999999799</v>
      </c>
      <c r="O328">
        <v>0</v>
      </c>
      <c r="P328">
        <f t="shared" si="31"/>
        <v>0.8</v>
      </c>
    </row>
    <row r="329" spans="4:16" x14ac:dyDescent="0.25">
      <c r="D329">
        <v>-2.7200000000000699</v>
      </c>
      <c r="E329">
        <f t="shared" si="27"/>
        <v>3.0119232654765682E-2</v>
      </c>
      <c r="G329">
        <v>-5.3440000000000696</v>
      </c>
      <c r="H329">
        <f t="shared" si="28"/>
        <v>2.1526654820007436E-2</v>
      </c>
      <c r="J329">
        <f t="shared" si="29"/>
        <v>-5.3440000000000696</v>
      </c>
      <c r="K329">
        <f t="shared" si="30"/>
        <v>0.77847334517999256</v>
      </c>
      <c r="N329">
        <v>-11.3439999999998</v>
      </c>
      <c r="O329">
        <v>0</v>
      </c>
      <c r="P329">
        <f t="shared" si="31"/>
        <v>0.8</v>
      </c>
    </row>
    <row r="330" spans="4:16" x14ac:dyDescent="0.25">
      <c r="D330">
        <v>-2.7100000000000701</v>
      </c>
      <c r="E330">
        <f t="shared" si="27"/>
        <v>2.8610217988309733E-2</v>
      </c>
      <c r="G330">
        <v>-5.3420000000000698</v>
      </c>
      <c r="H330">
        <f t="shared" si="28"/>
        <v>2.1759184109936873E-2</v>
      </c>
      <c r="J330">
        <f t="shared" si="29"/>
        <v>-5.3420000000000698</v>
      </c>
      <c r="K330">
        <f t="shared" si="30"/>
        <v>0.77824081589006322</v>
      </c>
      <c r="N330">
        <v>-11.3419999999998</v>
      </c>
      <c r="O330">
        <v>0</v>
      </c>
      <c r="P330">
        <f t="shared" si="31"/>
        <v>0.8</v>
      </c>
    </row>
    <row r="331" spans="4:16" x14ac:dyDescent="0.25">
      <c r="D331">
        <v>-2.7000000000000699</v>
      </c>
      <c r="E331">
        <f t="shared" si="27"/>
        <v>2.716593846738111E-2</v>
      </c>
      <c r="G331">
        <v>-5.34000000000007</v>
      </c>
      <c r="H331">
        <f t="shared" si="28"/>
        <v>2.19938732588029E-2</v>
      </c>
      <c r="J331">
        <f t="shared" si="29"/>
        <v>-5.34000000000007</v>
      </c>
      <c r="K331">
        <f t="shared" si="30"/>
        <v>0.77800612674119718</v>
      </c>
      <c r="N331">
        <v>-11.339999999999799</v>
      </c>
      <c r="O331">
        <v>0</v>
      </c>
      <c r="P331">
        <f t="shared" si="31"/>
        <v>0.8</v>
      </c>
    </row>
    <row r="332" spans="4:16" x14ac:dyDescent="0.25">
      <c r="D332">
        <v>-2.6900000000000701</v>
      </c>
      <c r="E332">
        <f t="shared" si="27"/>
        <v>2.578425221580009E-2</v>
      </c>
      <c r="G332">
        <v>-5.3380000000000702</v>
      </c>
      <c r="H332">
        <f t="shared" si="28"/>
        <v>2.2230738011813765E-2</v>
      </c>
      <c r="J332">
        <f t="shared" si="29"/>
        <v>-5.3380000000000702</v>
      </c>
      <c r="K332">
        <f t="shared" si="30"/>
        <v>0.7777692619881863</v>
      </c>
      <c r="N332">
        <v>-11.3379999999998</v>
      </c>
      <c r="O332">
        <v>0</v>
      </c>
      <c r="P332">
        <f t="shared" si="31"/>
        <v>0.8</v>
      </c>
    </row>
    <row r="333" spans="4:16" x14ac:dyDescent="0.25">
      <c r="D333">
        <v>-2.6800000000000699</v>
      </c>
      <c r="E333">
        <f t="shared" si="27"/>
        <v>2.4463052702564981E-2</v>
      </c>
      <c r="G333">
        <v>-5.3360000000000696</v>
      </c>
      <c r="H333">
        <f t="shared" si="28"/>
        <v>2.2469794178883954E-2</v>
      </c>
      <c r="J333">
        <f t="shared" si="29"/>
        <v>-5.3360000000000696</v>
      </c>
      <c r="K333">
        <f t="shared" si="30"/>
        <v>0.77753020582111609</v>
      </c>
      <c r="N333">
        <v>-11.3359999999998</v>
      </c>
      <c r="O333">
        <v>0</v>
      </c>
      <c r="P333">
        <f t="shared" si="31"/>
        <v>0.8</v>
      </c>
    </row>
    <row r="334" spans="4:16" x14ac:dyDescent="0.25">
      <c r="D334">
        <v>-2.6700000000000701</v>
      </c>
      <c r="E334">
        <f t="shared" si="27"/>
        <v>2.3200270227413777E-2</v>
      </c>
      <c r="G334">
        <v>-5.3340000000000698</v>
      </c>
      <c r="H334">
        <f t="shared" si="28"/>
        <v>2.2711057634313379E-2</v>
      </c>
      <c r="J334">
        <f t="shared" si="29"/>
        <v>-5.3340000000000698</v>
      </c>
      <c r="K334">
        <f t="shared" si="30"/>
        <v>0.77728894236568669</v>
      </c>
      <c r="N334">
        <v>-11.333999999999801</v>
      </c>
      <c r="O334">
        <v>0</v>
      </c>
      <c r="P334">
        <f t="shared" si="31"/>
        <v>0.8</v>
      </c>
    </row>
    <row r="335" spans="4:16" x14ac:dyDescent="0.25">
      <c r="D335">
        <v>-2.6600000000000699</v>
      </c>
      <c r="E335">
        <f t="shared" si="27"/>
        <v>2.1993873258819401E-2</v>
      </c>
      <c r="G335">
        <v>-5.33200000000007</v>
      </c>
      <c r="H335">
        <f t="shared" si="28"/>
        <v>2.295454431645895E-2</v>
      </c>
      <c r="J335">
        <f t="shared" si="29"/>
        <v>-5.33200000000007</v>
      </c>
      <c r="K335">
        <f t="shared" si="30"/>
        <v>0.77704545568354111</v>
      </c>
      <c r="N335">
        <v>-11.3319999999998</v>
      </c>
      <c r="O335">
        <v>0</v>
      </c>
      <c r="P335">
        <f t="shared" si="31"/>
        <v>0.8</v>
      </c>
    </row>
    <row r="336" spans="4:16" x14ac:dyDescent="0.25">
      <c r="D336">
        <v>-2.6500000000000701</v>
      </c>
      <c r="E336">
        <f t="shared" si="27"/>
        <v>2.0841869628853076E-2</v>
      </c>
      <c r="G336">
        <v>-5.3300000000000702</v>
      </c>
      <c r="H336">
        <f t="shared" si="28"/>
        <v>2.3200270227396458E-2</v>
      </c>
      <c r="J336">
        <f t="shared" si="29"/>
        <v>-5.3300000000000702</v>
      </c>
      <c r="K336">
        <f t="shared" si="30"/>
        <v>0.77679972977260359</v>
      </c>
      <c r="N336">
        <v>-11.329999999999799</v>
      </c>
      <c r="O336">
        <v>0</v>
      </c>
      <c r="P336">
        <f t="shared" si="31"/>
        <v>0.8</v>
      </c>
    </row>
    <row r="337" spans="4:16" x14ac:dyDescent="0.25">
      <c r="D337">
        <v>-2.6400000000000698</v>
      </c>
      <c r="E337">
        <f t="shared" si="27"/>
        <v>1.9742307589509775E-2</v>
      </c>
      <c r="G337">
        <v>-5.3280000000000696</v>
      </c>
      <c r="H337">
        <f t="shared" si="28"/>
        <v>2.3448251432574313E-2</v>
      </c>
      <c r="J337">
        <f t="shared" si="29"/>
        <v>-5.3280000000000696</v>
      </c>
      <c r="K337">
        <f t="shared" si="30"/>
        <v>0.7765517485674257</v>
      </c>
      <c r="N337">
        <v>-11.3279999999998</v>
      </c>
      <c r="O337">
        <v>0</v>
      </c>
      <c r="P337">
        <f t="shared" si="31"/>
        <v>0.8</v>
      </c>
    </row>
    <row r="338" spans="4:16" x14ac:dyDescent="0.25">
      <c r="D338">
        <v>-2.6300000000000701</v>
      </c>
      <c r="E338">
        <f t="shared" si="27"/>
        <v>1.8693276735231756E-2</v>
      </c>
      <c r="G338">
        <v>-5.3260000000000698</v>
      </c>
      <c r="H338">
        <f t="shared" si="28"/>
        <v>2.3698504060457804E-2</v>
      </c>
      <c r="J338">
        <f t="shared" si="29"/>
        <v>-5.3260000000000698</v>
      </c>
      <c r="K338">
        <f t="shared" si="30"/>
        <v>0.77630149593954223</v>
      </c>
      <c r="N338">
        <v>-11.3259999999998</v>
      </c>
      <c r="O338">
        <v>0</v>
      </c>
      <c r="P338">
        <f t="shared" si="31"/>
        <v>0.8</v>
      </c>
    </row>
    <row r="339" spans="4:16" x14ac:dyDescent="0.25">
      <c r="D339">
        <v>-2.6200000000000698</v>
      </c>
      <c r="E339">
        <f t="shared" si="27"/>
        <v>1.7692908796481267E-2</v>
      </c>
      <c r="G339">
        <v>-5.32400000000007</v>
      </c>
      <c r="H339">
        <f t="shared" si="28"/>
        <v>2.3951044302165658E-2</v>
      </c>
      <c r="J339">
        <f t="shared" si="29"/>
        <v>-5.32400000000007</v>
      </c>
      <c r="K339">
        <f t="shared" si="30"/>
        <v>0.77604895569783439</v>
      </c>
      <c r="N339">
        <v>-11.323999999999799</v>
      </c>
      <c r="O339">
        <v>0</v>
      </c>
      <c r="P339">
        <f t="shared" si="31"/>
        <v>0.8</v>
      </c>
    </row>
    <row r="340" spans="4:16" x14ac:dyDescent="0.25">
      <c r="D340">
        <v>-2.61000000000007</v>
      </c>
      <c r="E340">
        <f t="shared" si="27"/>
        <v>1.6739378309312578E-2</v>
      </c>
      <c r="G340">
        <v>-5.3220000000000702</v>
      </c>
      <c r="H340">
        <f t="shared" si="28"/>
        <v>2.4205888411096492E-2</v>
      </c>
      <c r="J340">
        <f t="shared" si="29"/>
        <v>-5.3220000000000702</v>
      </c>
      <c r="K340">
        <f t="shared" si="30"/>
        <v>0.77579411158890355</v>
      </c>
      <c r="N340">
        <v>-11.3219999999998</v>
      </c>
      <c r="O340">
        <v>0</v>
      </c>
      <c r="P340">
        <f t="shared" si="31"/>
        <v>0.8</v>
      </c>
    </row>
    <row r="341" spans="4:16" x14ac:dyDescent="0.25">
      <c r="D341">
        <v>-2.6000000000000698</v>
      </c>
      <c r="E341">
        <f t="shared" si="27"/>
        <v>1.5830903165966116E-2</v>
      </c>
      <c r="G341">
        <v>-5.3200000000000696</v>
      </c>
      <c r="H341">
        <f t="shared" si="28"/>
        <v>2.4463052702546968E-2</v>
      </c>
      <c r="J341">
        <f t="shared" si="29"/>
        <v>-5.3200000000000696</v>
      </c>
      <c r="K341">
        <f t="shared" si="30"/>
        <v>0.77553694729745304</v>
      </c>
      <c r="N341">
        <v>-11.3199999999998</v>
      </c>
      <c r="O341">
        <v>0</v>
      </c>
      <c r="P341">
        <f t="shared" si="31"/>
        <v>0.8</v>
      </c>
    </row>
    <row r="342" spans="4:16" x14ac:dyDescent="0.25">
      <c r="D342">
        <v>-2.59000000000007</v>
      </c>
      <c r="E342">
        <f t="shared" si="27"/>
        <v>1.4965745051567029E-2</v>
      </c>
      <c r="G342">
        <v>-5.3180000000000804</v>
      </c>
      <c r="H342">
        <f t="shared" si="28"/>
        <v>2.4722553553318871E-2</v>
      </c>
      <c r="J342">
        <f t="shared" si="29"/>
        <v>-5.3180000000000804</v>
      </c>
      <c r="K342">
        <f t="shared" si="30"/>
        <v>0.77527744644668117</v>
      </c>
      <c r="N342">
        <v>-11.317999999999801</v>
      </c>
      <c r="O342">
        <v>0</v>
      </c>
      <c r="P342">
        <f t="shared" si="31"/>
        <v>0.8</v>
      </c>
    </row>
    <row r="343" spans="4:16" x14ac:dyDescent="0.25">
      <c r="D343">
        <v>-2.5800000000000698</v>
      </c>
      <c r="E343">
        <f t="shared" si="27"/>
        <v>1.4142209772044501E-2</v>
      </c>
      <c r="G343">
        <v>-5.3160000000000798</v>
      </c>
      <c r="H343">
        <f t="shared" si="28"/>
        <v>2.498440740132522E-2</v>
      </c>
      <c r="J343">
        <f t="shared" si="29"/>
        <v>-5.3160000000000798</v>
      </c>
      <c r="K343">
        <f t="shared" si="30"/>
        <v>0.77501559259867481</v>
      </c>
      <c r="N343">
        <v>-11.3159999999998</v>
      </c>
      <c r="O343">
        <v>0</v>
      </c>
      <c r="P343">
        <f t="shared" si="31"/>
        <v>0.8</v>
      </c>
    </row>
    <row r="344" spans="4:16" x14ac:dyDescent="0.25">
      <c r="D344">
        <v>-2.57000000000007</v>
      </c>
      <c r="E344">
        <f t="shared" si="27"/>
        <v>1.335864747841058E-2</v>
      </c>
      <c r="G344">
        <v>-5.31400000000008</v>
      </c>
      <c r="H344">
        <f t="shared" si="28"/>
        <v>2.5248630745171672E-2</v>
      </c>
      <c r="J344">
        <f t="shared" si="29"/>
        <v>-5.31400000000008</v>
      </c>
      <c r="K344">
        <f t="shared" si="30"/>
        <v>0.77475136925482835</v>
      </c>
      <c r="N344">
        <v>-11.313999999999799</v>
      </c>
      <c r="O344">
        <v>0</v>
      </c>
      <c r="P344">
        <f t="shared" si="31"/>
        <v>0.8</v>
      </c>
    </row>
    <row r="345" spans="4:16" x14ac:dyDescent="0.25">
      <c r="D345">
        <v>-2.5600000000000702</v>
      </c>
      <c r="E345">
        <f t="shared" si="27"/>
        <v>1.2613452792536953E-2</v>
      </c>
      <c r="G345">
        <v>-5.3120000000000802</v>
      </c>
      <c r="H345">
        <f t="shared" si="28"/>
        <v>2.5515240143744285E-2</v>
      </c>
      <c r="J345">
        <f t="shared" si="29"/>
        <v>-5.3120000000000802</v>
      </c>
      <c r="K345">
        <f t="shared" si="30"/>
        <v>0.77448475985625576</v>
      </c>
      <c r="N345">
        <v>-11.3119999999998</v>
      </c>
      <c r="O345">
        <v>0</v>
      </c>
      <c r="P345">
        <f t="shared" si="31"/>
        <v>0.8</v>
      </c>
    </row>
    <row r="346" spans="4:16" x14ac:dyDescent="0.25">
      <c r="D346">
        <v>-2.55000000000007</v>
      </c>
      <c r="E346">
        <f t="shared" si="27"/>
        <v>1.1905064839556539E-2</v>
      </c>
      <c r="G346">
        <v>-5.3100000000000804</v>
      </c>
      <c r="H346">
        <f t="shared" si="28"/>
        <v>2.5784252215779756E-2</v>
      </c>
      <c r="J346">
        <f t="shared" si="29"/>
        <v>-5.3100000000000804</v>
      </c>
      <c r="K346">
        <f t="shared" si="30"/>
        <v>0.77421574778422031</v>
      </c>
      <c r="N346">
        <v>-11.3099999999998</v>
      </c>
      <c r="O346">
        <v>0</v>
      </c>
      <c r="P346">
        <f t="shared" si="31"/>
        <v>0.8</v>
      </c>
    </row>
    <row r="347" spans="4:16" x14ac:dyDescent="0.25">
      <c r="D347">
        <v>-2.5400000000000702</v>
      </c>
      <c r="E347">
        <f t="shared" si="27"/>
        <v>1.1231967191986537E-2</v>
      </c>
      <c r="G347">
        <v>-5.3080000000000798</v>
      </c>
      <c r="H347">
        <f t="shared" si="28"/>
        <v>2.6055683639428461E-2</v>
      </c>
      <c r="J347">
        <f t="shared" si="29"/>
        <v>-5.3080000000000798</v>
      </c>
      <c r="K347">
        <f t="shared" si="30"/>
        <v>0.77394431636057159</v>
      </c>
      <c r="N347">
        <v>-11.307999999999801</v>
      </c>
      <c r="O347">
        <v>0</v>
      </c>
      <c r="P347">
        <f t="shared" si="31"/>
        <v>0.8</v>
      </c>
    </row>
    <row r="348" spans="4:16" x14ac:dyDescent="0.25">
      <c r="D348">
        <v>-2.53000000000007</v>
      </c>
      <c r="E348">
        <f t="shared" si="27"/>
        <v>1.0592687730626396E-2</v>
      </c>
      <c r="G348">
        <v>-5.30600000000008</v>
      </c>
      <c r="H348">
        <f t="shared" si="28"/>
        <v>2.6329551151807427E-2</v>
      </c>
      <c r="J348">
        <f t="shared" si="29"/>
        <v>-5.30600000000008</v>
      </c>
      <c r="K348">
        <f t="shared" si="30"/>
        <v>0.77367044884819258</v>
      </c>
      <c r="N348">
        <v>-11.3059999999998</v>
      </c>
      <c r="O348">
        <v>0</v>
      </c>
      <c r="P348">
        <f t="shared" si="31"/>
        <v>0.8</v>
      </c>
    </row>
    <row r="349" spans="4:16" x14ac:dyDescent="0.25">
      <c r="D349">
        <v>-2.5200000000000702</v>
      </c>
      <c r="E349">
        <f t="shared" si="27"/>
        <v>9.9857984272289022E-3</v>
      </c>
      <c r="G349">
        <v>-5.3040000000000802</v>
      </c>
      <c r="H349">
        <f t="shared" si="28"/>
        <v>2.6605871548544911E-2</v>
      </c>
      <c r="J349">
        <f t="shared" si="29"/>
        <v>-5.3040000000000802</v>
      </c>
      <c r="K349">
        <f t="shared" si="30"/>
        <v>0.77339412845145517</v>
      </c>
      <c r="N349">
        <v>-11.3039999999998</v>
      </c>
      <c r="O349">
        <v>0</v>
      </c>
      <c r="P349">
        <f t="shared" si="31"/>
        <v>0.8</v>
      </c>
    </row>
    <row r="350" spans="4:16" x14ac:dyDescent="0.25">
      <c r="D350">
        <v>-2.51000000000007</v>
      </c>
      <c r="E350">
        <f t="shared" si="27"/>
        <v>9.4099150538718788E-3</v>
      </c>
      <c r="G350">
        <v>-5.3020000000000804</v>
      </c>
      <c r="H350">
        <f t="shared" si="28"/>
        <v>2.6884661683314454E-2</v>
      </c>
      <c r="J350">
        <f t="shared" si="29"/>
        <v>-5.3020000000000804</v>
      </c>
      <c r="K350">
        <f t="shared" si="30"/>
        <v>0.77311533831668555</v>
      </c>
      <c r="N350">
        <v>-11.301999999999801</v>
      </c>
      <c r="O350">
        <v>0</v>
      </c>
      <c r="P350">
        <f t="shared" si="31"/>
        <v>0.8</v>
      </c>
    </row>
    <row r="351" spans="4:16" x14ac:dyDescent="0.25">
      <c r="D351">
        <v>-2.5000000000000702</v>
      </c>
      <c r="E351">
        <f t="shared" si="27"/>
        <v>8.8636968238797464E-3</v>
      </c>
      <c r="G351">
        <v>-5.3000000000000798</v>
      </c>
      <c r="H351">
        <f t="shared" si="28"/>
        <v>2.7165938467359971E-2</v>
      </c>
      <c r="J351">
        <f t="shared" si="29"/>
        <v>-5.3000000000000798</v>
      </c>
      <c r="K351">
        <f t="shared" si="30"/>
        <v>0.77283406153264012</v>
      </c>
      <c r="N351">
        <v>-11.2999999999998</v>
      </c>
      <c r="O351">
        <v>0</v>
      </c>
      <c r="P351">
        <f t="shared" si="31"/>
        <v>0.8</v>
      </c>
    </row>
    <row r="352" spans="4:16" x14ac:dyDescent="0.25">
      <c r="D352">
        <v>-2.4900000000000699</v>
      </c>
      <c r="E352">
        <f t="shared" si="27"/>
        <v>8.345845969051453E-3</v>
      </c>
      <c r="G352">
        <v>-5.29800000000008</v>
      </c>
      <c r="H352">
        <f t="shared" si="28"/>
        <v>2.7449718869010559E-2</v>
      </c>
      <c r="J352">
        <f t="shared" si="29"/>
        <v>-5.29800000000008</v>
      </c>
      <c r="K352">
        <f t="shared" si="30"/>
        <v>0.77255028113098945</v>
      </c>
      <c r="N352">
        <v>-11.297999999999799</v>
      </c>
      <c r="O352">
        <v>0</v>
      </c>
      <c r="P352">
        <f t="shared" si="31"/>
        <v>0.8</v>
      </c>
    </row>
    <row r="353" spans="4:16" x14ac:dyDescent="0.25">
      <c r="D353">
        <v>-2.4800000000000799</v>
      </c>
      <c r="E353">
        <f t="shared" si="27"/>
        <v>7.8551072578533741E-3</v>
      </c>
      <c r="G353">
        <v>-5.2960000000000802</v>
      </c>
      <c r="H353">
        <f t="shared" si="28"/>
        <v>2.7736019913186829E-2</v>
      </c>
      <c r="J353">
        <f t="shared" si="29"/>
        <v>-5.2960000000000802</v>
      </c>
      <c r="K353">
        <f t="shared" si="30"/>
        <v>0.77226398008681318</v>
      </c>
      <c r="N353">
        <v>-11.2959999999998</v>
      </c>
      <c r="O353">
        <v>0</v>
      </c>
      <c r="P353">
        <f t="shared" si="31"/>
        <v>0.8</v>
      </c>
    </row>
    <row r="354" spans="4:16" x14ac:dyDescent="0.25">
      <c r="D354">
        <v>-2.4700000000000801</v>
      </c>
      <c r="E354">
        <f t="shared" si="27"/>
        <v>7.3902674591216928E-3</v>
      </c>
      <c r="G354">
        <v>-5.2940000000000804</v>
      </c>
      <c r="H354">
        <f t="shared" si="28"/>
        <v>2.8024858680896339E-2</v>
      </c>
      <c r="J354">
        <f t="shared" si="29"/>
        <v>-5.2940000000000804</v>
      </c>
      <c r="K354">
        <f t="shared" si="30"/>
        <v>0.77197514131910372</v>
      </c>
      <c r="N354">
        <v>-11.2939999999998</v>
      </c>
      <c r="O354">
        <v>0</v>
      </c>
      <c r="P354">
        <f t="shared" si="31"/>
        <v>0.8</v>
      </c>
    </row>
    <row r="355" spans="4:16" x14ac:dyDescent="0.25">
      <c r="D355">
        <v>-2.4600000000000799</v>
      </c>
      <c r="E355">
        <f t="shared" si="27"/>
        <v>6.9501547557132949E-3</v>
      </c>
      <c r="G355">
        <v>-5.2920000000000798</v>
      </c>
      <c r="H355">
        <f t="shared" si="28"/>
        <v>2.8316252308719932E-2</v>
      </c>
      <c r="J355">
        <f t="shared" si="29"/>
        <v>-5.2920000000000798</v>
      </c>
      <c r="K355">
        <f t="shared" si="30"/>
        <v>0.77168374769128012</v>
      </c>
      <c r="N355">
        <v>-11.291999999999801</v>
      </c>
      <c r="O355">
        <v>0</v>
      </c>
      <c r="P355">
        <f t="shared" si="31"/>
        <v>0.8</v>
      </c>
    </row>
    <row r="356" spans="4:16" x14ac:dyDescent="0.25">
      <c r="D356">
        <v>-2.4500000000000801</v>
      </c>
      <c r="E356">
        <f t="shared" si="27"/>
        <v>6.5336381124030864E-3</v>
      </c>
      <c r="G356">
        <v>-5.29000000000008</v>
      </c>
      <c r="H356">
        <f t="shared" si="28"/>
        <v>2.8610217988287577E-2</v>
      </c>
      <c r="J356">
        <f t="shared" si="29"/>
        <v>-5.29000000000008</v>
      </c>
      <c r="K356">
        <f t="shared" si="30"/>
        <v>0.77138978201171249</v>
      </c>
      <c r="N356">
        <v>-11.2899999999998</v>
      </c>
      <c r="O356">
        <v>0</v>
      </c>
      <c r="P356">
        <f t="shared" si="31"/>
        <v>0.8</v>
      </c>
    </row>
    <row r="357" spans="4:16" x14ac:dyDescent="0.25">
      <c r="D357">
        <v>-2.4400000000000799</v>
      </c>
      <c r="E357">
        <f t="shared" si="27"/>
        <v>6.1396266022125459E-3</v>
      </c>
      <c r="G357">
        <v>-5.2880000000000802</v>
      </c>
      <c r="H357">
        <f t="shared" si="28"/>
        <v>2.8906772965745502E-2</v>
      </c>
      <c r="J357">
        <f t="shared" si="29"/>
        <v>-5.2880000000000802</v>
      </c>
      <c r="K357">
        <f t="shared" si="30"/>
        <v>0.77109322703425454</v>
      </c>
      <c r="N357">
        <v>-11.2879999999998</v>
      </c>
      <c r="O357">
        <v>0</v>
      </c>
      <c r="P357">
        <f t="shared" si="31"/>
        <v>0.8</v>
      </c>
    </row>
    <row r="358" spans="4:16" x14ac:dyDescent="0.25">
      <c r="D358">
        <v>-2.4300000000000801</v>
      </c>
      <c r="E358">
        <f t="shared" si="27"/>
        <v>5.7670686952097823E-3</v>
      </c>
      <c r="G358">
        <v>-5.2860000000000804</v>
      </c>
      <c r="H358">
        <f t="shared" si="28"/>
        <v>2.9205934541212189E-2</v>
      </c>
      <c r="J358">
        <f t="shared" si="29"/>
        <v>-5.2860000000000804</v>
      </c>
      <c r="K358">
        <f t="shared" si="30"/>
        <v>0.77079406545878781</v>
      </c>
      <c r="N358">
        <v>-11.285999999999801</v>
      </c>
      <c r="O358">
        <v>0</v>
      </c>
      <c r="P358">
        <f t="shared" si="31"/>
        <v>0.8</v>
      </c>
    </row>
    <row r="359" spans="4:16" x14ac:dyDescent="0.25">
      <c r="D359">
        <v>-2.4200000000000799</v>
      </c>
      <c r="E359">
        <f t="shared" si="27"/>
        <v>5.4149515136841363E-3</v>
      </c>
      <c r="G359">
        <v>-5.2840000000000797</v>
      </c>
      <c r="H359">
        <f t="shared" si="28"/>
        <v>2.9507720068225187E-2</v>
      </c>
      <c r="J359">
        <f t="shared" si="29"/>
        <v>-5.2840000000000797</v>
      </c>
      <c r="K359">
        <f t="shared" si="30"/>
        <v>0.77049227993177483</v>
      </c>
      <c r="N359">
        <v>-11.2839999999998</v>
      </c>
      <c r="O359">
        <v>0</v>
      </c>
      <c r="P359">
        <f t="shared" si="31"/>
        <v>0.8</v>
      </c>
    </row>
    <row r="360" spans="4:16" x14ac:dyDescent="0.25">
      <c r="D360">
        <v>-2.4100000000000801</v>
      </c>
      <c r="E360">
        <f t="shared" si="27"/>
        <v>5.0823000574556345E-3</v>
      </c>
      <c r="G360">
        <v>-5.28200000000008</v>
      </c>
      <c r="H360">
        <f t="shared" si="28"/>
        <v>2.9812146953177059E-2</v>
      </c>
      <c r="J360">
        <f t="shared" si="29"/>
        <v>-5.28200000000008</v>
      </c>
      <c r="K360">
        <f t="shared" si="30"/>
        <v>0.77018785304682302</v>
      </c>
      <c r="N360">
        <v>-11.281999999999799</v>
      </c>
      <c r="O360">
        <v>0</v>
      </c>
      <c r="P360">
        <f t="shared" si="31"/>
        <v>0.8</v>
      </c>
    </row>
    <row r="361" spans="4:16" x14ac:dyDescent="0.25">
      <c r="D361">
        <v>-2.4000000000000798</v>
      </c>
      <c r="E361">
        <f t="shared" si="27"/>
        <v>4.7681764029321198E-3</v>
      </c>
      <c r="G361">
        <v>-5.2800000000000802</v>
      </c>
      <c r="H361">
        <f t="shared" si="28"/>
        <v>3.0119232654742541E-2</v>
      </c>
      <c r="J361">
        <f t="shared" si="29"/>
        <v>-5.2800000000000802</v>
      </c>
      <c r="K361">
        <f t="shared" si="30"/>
        <v>0.76988076734525746</v>
      </c>
      <c r="N361">
        <v>-11.2799999999998</v>
      </c>
      <c r="O361">
        <v>0</v>
      </c>
      <c r="P361">
        <f t="shared" si="31"/>
        <v>0.8</v>
      </c>
    </row>
    <row r="362" spans="4:16" x14ac:dyDescent="0.25">
      <c r="D362">
        <v>-2.3900000000000801</v>
      </c>
      <c r="E362">
        <f t="shared" si="27"/>
        <v>4.4716788793793842E-3</v>
      </c>
      <c r="G362">
        <v>-5.2780000000000804</v>
      </c>
      <c r="H362">
        <f t="shared" si="28"/>
        <v>3.0428994683294356E-2</v>
      </c>
      <c r="J362">
        <f t="shared" si="29"/>
        <v>-5.2780000000000804</v>
      </c>
      <c r="K362">
        <f t="shared" si="30"/>
        <v>0.76957100531670564</v>
      </c>
      <c r="N362">
        <v>-11.2779999999998</v>
      </c>
      <c r="O362">
        <v>0</v>
      </c>
      <c r="P362">
        <f t="shared" si="31"/>
        <v>0.8</v>
      </c>
    </row>
    <row r="363" spans="4:16" x14ac:dyDescent="0.25">
      <c r="D363">
        <v>-2.3800000000000798</v>
      </c>
      <c r="E363">
        <f t="shared" si="27"/>
        <v>4.1919412257180573E-3</v>
      </c>
      <c r="G363">
        <v>-5.2760000000000797</v>
      </c>
      <c r="H363">
        <f t="shared" si="28"/>
        <v>3.0741450600309597E-2</v>
      </c>
      <c r="J363">
        <f t="shared" si="29"/>
        <v>-5.2760000000000797</v>
      </c>
      <c r="K363">
        <f t="shared" si="30"/>
        <v>0.76925854939969041</v>
      </c>
      <c r="N363">
        <v>-11.275999999999801</v>
      </c>
      <c r="O363">
        <v>0</v>
      </c>
      <c r="P363">
        <f t="shared" si="31"/>
        <v>0.8</v>
      </c>
    </row>
    <row r="364" spans="4:16" x14ac:dyDescent="0.25">
      <c r="D364">
        <v>-2.37000000000008</v>
      </c>
      <c r="E364">
        <f t="shared" si="27"/>
        <v>3.9281317310108001E-3</v>
      </c>
      <c r="G364">
        <v>-5.27400000000008</v>
      </c>
      <c r="H364">
        <f t="shared" si="28"/>
        <v>3.1056618017764982E-2</v>
      </c>
      <c r="J364">
        <f t="shared" si="29"/>
        <v>-5.27400000000008</v>
      </c>
      <c r="K364">
        <f t="shared" si="30"/>
        <v>0.76894338198223511</v>
      </c>
      <c r="N364">
        <v>-11.2739999999998</v>
      </c>
      <c r="O364">
        <v>0</v>
      </c>
      <c r="P364">
        <f t="shared" si="31"/>
        <v>0.8</v>
      </c>
    </row>
    <row r="365" spans="4:16" x14ac:dyDescent="0.25">
      <c r="D365">
        <v>-2.3600000000000798</v>
      </c>
      <c r="E365">
        <f t="shared" si="27"/>
        <v>3.6794523616504832E-3</v>
      </c>
      <c r="G365">
        <v>-5.2720000000000802</v>
      </c>
      <c r="H365">
        <f t="shared" si="28"/>
        <v>3.1374514597523433E-2</v>
      </c>
      <c r="J365">
        <f t="shared" si="29"/>
        <v>-5.2720000000000802</v>
      </c>
      <c r="K365">
        <f t="shared" si="30"/>
        <v>0.76862548540247666</v>
      </c>
      <c r="N365">
        <v>-11.2719999999998</v>
      </c>
      <c r="O365">
        <v>0</v>
      </c>
      <c r="P365">
        <f t="shared" si="31"/>
        <v>0.8</v>
      </c>
    </row>
    <row r="366" spans="4:16" x14ac:dyDescent="0.25">
      <c r="D366">
        <v>-2.35000000000008</v>
      </c>
      <c r="E366">
        <f t="shared" si="27"/>
        <v>3.4451378781091804E-3</v>
      </c>
      <c r="G366">
        <v>-5.2700000000000804</v>
      </c>
      <c r="H366">
        <f t="shared" si="28"/>
        <v>3.1695158050708688E-2</v>
      </c>
      <c r="J366">
        <f t="shared" si="29"/>
        <v>-5.2700000000000804</v>
      </c>
      <c r="K366">
        <f t="shared" si="30"/>
        <v>0.76830484194929138</v>
      </c>
      <c r="N366">
        <v>-11.269999999999801</v>
      </c>
      <c r="O366">
        <v>0</v>
      </c>
      <c r="P366">
        <f t="shared" si="31"/>
        <v>0.8</v>
      </c>
    </row>
    <row r="367" spans="4:16" x14ac:dyDescent="0.25">
      <c r="D367">
        <v>-2.3400000000000798</v>
      </c>
      <c r="E367">
        <f t="shared" si="27"/>
        <v>3.2244549439559562E-3</v>
      </c>
      <c r="G367">
        <v>-5.2680000000000797</v>
      </c>
      <c r="H367">
        <f t="shared" si="28"/>
        <v>3.2018566137070659E-2</v>
      </c>
      <c r="J367">
        <f t="shared" si="29"/>
        <v>-5.2680000000000797</v>
      </c>
      <c r="K367">
        <f t="shared" si="30"/>
        <v>0.76798143386292939</v>
      </c>
      <c r="N367">
        <v>-11.2679999999998</v>
      </c>
      <c r="O367">
        <v>0</v>
      </c>
      <c r="P367">
        <f t="shared" si="31"/>
        <v>0.8</v>
      </c>
    </row>
    <row r="368" spans="4:16" x14ac:dyDescent="0.25">
      <c r="D368">
        <v>-2.33000000000008</v>
      </c>
      <c r="E368">
        <f t="shared" si="27"/>
        <v>3.0167012297022278E-3</v>
      </c>
      <c r="G368">
        <v>-5.26600000000008</v>
      </c>
      <c r="H368">
        <f t="shared" si="28"/>
        <v>3.2344756664339294E-2</v>
      </c>
      <c r="J368">
        <f t="shared" si="29"/>
        <v>-5.26600000000008</v>
      </c>
      <c r="K368">
        <f t="shared" si="30"/>
        <v>0.76765524333566071</v>
      </c>
      <c r="N368">
        <v>-11.265999999999799</v>
      </c>
      <c r="O368">
        <v>0</v>
      </c>
      <c r="P368">
        <f t="shared" si="31"/>
        <v>0.8</v>
      </c>
    </row>
    <row r="369" spans="4:16" x14ac:dyDescent="0.25">
      <c r="D369">
        <v>-2.3200000000000802</v>
      </c>
      <c r="E369">
        <f t="shared" si="27"/>
        <v>2.8212045138842883E-3</v>
      </c>
      <c r="G369">
        <v>-5.2640000000000802</v>
      </c>
      <c r="H369">
        <f t="shared" si="28"/>
        <v>3.2673747487569571E-2</v>
      </c>
      <c r="J369">
        <f t="shared" si="29"/>
        <v>-5.2640000000000802</v>
      </c>
      <c r="K369">
        <f t="shared" si="30"/>
        <v>0.76732625251243047</v>
      </c>
      <c r="N369">
        <v>-11.2639999999998</v>
      </c>
      <c r="O369">
        <v>0</v>
      </c>
      <c r="P369">
        <f t="shared" si="31"/>
        <v>0.8</v>
      </c>
    </row>
    <row r="370" spans="4:16" x14ac:dyDescent="0.25">
      <c r="D370">
        <v>-2.31000000000008</v>
      </c>
      <c r="E370">
        <f t="shared" si="27"/>
        <v>2.6373217836469084E-3</v>
      </c>
      <c r="G370">
        <v>-5.2620000000000804</v>
      </c>
      <c r="H370">
        <f t="shared" si="28"/>
        <v>3.3005556508474573E-2</v>
      </c>
      <c r="J370">
        <f t="shared" si="29"/>
        <v>-5.2620000000000804</v>
      </c>
      <c r="K370">
        <f t="shared" si="30"/>
        <v>0.76699444349152546</v>
      </c>
      <c r="N370">
        <v>-11.2619999999998</v>
      </c>
      <c r="O370">
        <v>0</v>
      </c>
      <c r="P370">
        <f t="shared" si="31"/>
        <v>0.8</v>
      </c>
    </row>
    <row r="371" spans="4:16" x14ac:dyDescent="0.25">
      <c r="D371">
        <v>-2.3000000000000802</v>
      </c>
      <c r="E371">
        <f t="shared" si="27"/>
        <v>2.4644383369473812E-3</v>
      </c>
      <c r="G371">
        <v>-5.2600000000000797</v>
      </c>
      <c r="H371">
        <f t="shared" si="28"/>
        <v>3.3340201674748729E-2</v>
      </c>
      <c r="J371">
        <f t="shared" si="29"/>
        <v>-5.2600000000000797</v>
      </c>
      <c r="K371">
        <f t="shared" si="30"/>
        <v>0.76665979832525133</v>
      </c>
      <c r="N371">
        <v>-11.259999999999801</v>
      </c>
      <c r="O371">
        <v>0</v>
      </c>
      <c r="P371">
        <f t="shared" si="31"/>
        <v>0.8</v>
      </c>
    </row>
    <row r="372" spans="4:16" x14ac:dyDescent="0.25">
      <c r="D372">
        <v>-2.29000000000008</v>
      </c>
      <c r="E372">
        <f t="shared" si="27"/>
        <v>2.3019668883582263E-3</v>
      </c>
      <c r="G372">
        <v>-5.2580000000000799</v>
      </c>
      <c r="H372">
        <f t="shared" si="28"/>
        <v>3.3677700979379811E-2</v>
      </c>
      <c r="J372">
        <f t="shared" si="29"/>
        <v>-5.2580000000000799</v>
      </c>
      <c r="K372">
        <f t="shared" si="30"/>
        <v>0.76632229902062021</v>
      </c>
      <c r="N372">
        <v>-11.2579999999998</v>
      </c>
      <c r="O372">
        <v>0</v>
      </c>
      <c r="P372">
        <f t="shared" si="31"/>
        <v>0.8</v>
      </c>
    </row>
    <row r="373" spans="4:16" x14ac:dyDescent="0.25">
      <c r="D373">
        <v>-2.2800000000000802</v>
      </c>
      <c r="E373">
        <f t="shared" si="27"/>
        <v>2.1493466803086552E-3</v>
      </c>
      <c r="G373">
        <v>-5.2560000000000802</v>
      </c>
      <c r="H373">
        <f t="shared" si="28"/>
        <v>3.4018072459951615E-2</v>
      </c>
      <c r="J373">
        <f t="shared" si="29"/>
        <v>-5.2560000000000802</v>
      </c>
      <c r="K373">
        <f t="shared" si="30"/>
        <v>0.76598192754004846</v>
      </c>
      <c r="N373">
        <v>-11.255999999999799</v>
      </c>
      <c r="O373">
        <v>0</v>
      </c>
      <c r="P373">
        <f t="shared" si="31"/>
        <v>0.8</v>
      </c>
    </row>
    <row r="374" spans="4:16" x14ac:dyDescent="0.25">
      <c r="D374">
        <v>-2.27000000000008</v>
      </c>
      <c r="E374">
        <f t="shared" si="27"/>
        <v>2.0060426014695851E-3</v>
      </c>
      <c r="G374">
        <v>-5.2540000000000804</v>
      </c>
      <c r="H374">
        <f t="shared" si="28"/>
        <v>3.4361334197934669E-2</v>
      </c>
      <c r="J374">
        <f t="shared" si="29"/>
        <v>-5.2540000000000804</v>
      </c>
      <c r="K374">
        <f t="shared" si="30"/>
        <v>0.76563866580206541</v>
      </c>
      <c r="N374">
        <v>-11.253999999999801</v>
      </c>
      <c r="O374">
        <v>0</v>
      </c>
      <c r="P374">
        <f t="shared" si="31"/>
        <v>0.8</v>
      </c>
    </row>
    <row r="375" spans="4:16" x14ac:dyDescent="0.25">
      <c r="D375">
        <v>-2.2600000000000802</v>
      </c>
      <c r="E375">
        <f t="shared" si="27"/>
        <v>1.8715443138560034E-3</v>
      </c>
      <c r="G375">
        <v>-5.2520000000000797</v>
      </c>
      <c r="H375">
        <f t="shared" si="28"/>
        <v>3.4707504317966945E-2</v>
      </c>
      <c r="J375">
        <f t="shared" si="29"/>
        <v>-5.2520000000000797</v>
      </c>
      <c r="K375">
        <f t="shared" si="30"/>
        <v>0.76529249568203306</v>
      </c>
      <c r="N375">
        <v>-11.2519999999998</v>
      </c>
      <c r="O375">
        <v>0</v>
      </c>
      <c r="P375">
        <f t="shared" si="31"/>
        <v>0.8</v>
      </c>
    </row>
    <row r="376" spans="4:16" x14ac:dyDescent="0.25">
      <c r="D376">
        <v>-2.2500000000000799</v>
      </c>
      <c r="E376">
        <f t="shared" si="27"/>
        <v>1.7453653900924967E-3</v>
      </c>
      <c r="G376">
        <v>-5.2500000000000799</v>
      </c>
      <c r="H376">
        <f t="shared" si="28"/>
        <v>3.5056600987123064E-2</v>
      </c>
      <c r="J376">
        <f t="shared" si="29"/>
        <v>-5.2500000000000799</v>
      </c>
      <c r="K376">
        <f t="shared" si="30"/>
        <v>0.764943399012877</v>
      </c>
      <c r="N376">
        <v>-11.2499999999997</v>
      </c>
      <c r="O376">
        <v>0</v>
      </c>
      <c r="P376">
        <f t="shared" si="31"/>
        <v>0.8</v>
      </c>
    </row>
    <row r="377" spans="4:16" x14ac:dyDescent="0.25">
      <c r="D377">
        <v>-2.2400000000000801</v>
      </c>
      <c r="E377">
        <f t="shared" si="27"/>
        <v>1.6270424621645345E-3</v>
      </c>
      <c r="G377">
        <v>-5.2480000000000802</v>
      </c>
      <c r="H377">
        <f t="shared" si="28"/>
        <v>3.5408642414174255E-2</v>
      </c>
      <c r="J377">
        <f t="shared" si="29"/>
        <v>-5.2480000000000802</v>
      </c>
      <c r="K377">
        <f t="shared" si="30"/>
        <v>0.76459135758582575</v>
      </c>
      <c r="N377">
        <v>-11.247999999999699</v>
      </c>
      <c r="O377">
        <v>0</v>
      </c>
      <c r="P377">
        <f t="shared" si="31"/>
        <v>0.8</v>
      </c>
    </row>
    <row r="378" spans="4:16" x14ac:dyDescent="0.25">
      <c r="D378">
        <v>-2.2300000000000799</v>
      </c>
      <c r="E378">
        <f t="shared" si="27"/>
        <v>1.5161343828582795E-3</v>
      </c>
      <c r="G378">
        <v>-5.2460000000000804</v>
      </c>
      <c r="H378">
        <f t="shared" si="28"/>
        <v>3.5763646848835859E-2</v>
      </c>
      <c r="J378">
        <f t="shared" si="29"/>
        <v>-5.2460000000000804</v>
      </c>
      <c r="K378">
        <f t="shared" si="30"/>
        <v>0.76423635315116423</v>
      </c>
      <c r="N378">
        <v>-11.2459999999997</v>
      </c>
      <c r="O378">
        <v>0</v>
      </c>
      <c r="P378">
        <f t="shared" si="31"/>
        <v>0.8</v>
      </c>
    </row>
    <row r="379" spans="4:16" x14ac:dyDescent="0.25">
      <c r="D379">
        <v>-2.2200000000000801</v>
      </c>
      <c r="E379">
        <f t="shared" si="27"/>
        <v>1.412221400976879E-3</v>
      </c>
      <c r="G379">
        <v>-5.2440000000000797</v>
      </c>
      <c r="H379">
        <f t="shared" si="28"/>
        <v>3.6121632581005057E-2</v>
      </c>
      <c r="J379">
        <f t="shared" si="29"/>
        <v>-5.2440000000000797</v>
      </c>
      <c r="K379">
        <f t="shared" si="30"/>
        <v>0.76387836741899495</v>
      </c>
      <c r="N379">
        <v>-11.2439999999997</v>
      </c>
      <c r="O379">
        <v>0</v>
      </c>
      <c r="P379">
        <f t="shared" si="31"/>
        <v>0.8</v>
      </c>
    </row>
    <row r="380" spans="4:16" x14ac:dyDescent="0.25">
      <c r="D380">
        <v>-2.2100000000000799</v>
      </c>
      <c r="E380">
        <f t="shared" si="27"/>
        <v>1.3149043513101051E-3</v>
      </c>
      <c r="G380">
        <v>-5.2420000000000799</v>
      </c>
      <c r="H380">
        <f t="shared" si="28"/>
        <v>3.6482617939986618E-2</v>
      </c>
      <c r="J380">
        <f t="shared" si="29"/>
        <v>-5.2420000000000799</v>
      </c>
      <c r="K380">
        <f t="shared" si="30"/>
        <v>0.76351738206001341</v>
      </c>
      <c r="N380">
        <v>-11.241999999999701</v>
      </c>
      <c r="O380">
        <v>0</v>
      </c>
      <c r="P380">
        <f t="shared" si="31"/>
        <v>0.8</v>
      </c>
    </row>
    <row r="381" spans="4:16" x14ac:dyDescent="0.25">
      <c r="D381">
        <v>-2.2000000000000801</v>
      </c>
      <c r="E381">
        <f t="shared" si="27"/>
        <v>1.2238038602282505E-3</v>
      </c>
      <c r="G381">
        <v>-5.2400000000000801</v>
      </c>
      <c r="H381">
        <f t="shared" si="28"/>
        <v>3.6846621293709449E-2</v>
      </c>
      <c r="J381">
        <f t="shared" si="29"/>
        <v>-5.2400000000000801</v>
      </c>
      <c r="K381">
        <f t="shared" si="30"/>
        <v>0.76315337870629063</v>
      </c>
      <c r="N381">
        <v>-11.2399999999997</v>
      </c>
      <c r="O381">
        <v>0</v>
      </c>
      <c r="P381">
        <f t="shared" si="31"/>
        <v>0.8</v>
      </c>
    </row>
    <row r="382" spans="4:16" x14ac:dyDescent="0.25">
      <c r="D382">
        <v>-2.1900000000000799</v>
      </c>
      <c r="E382">
        <f t="shared" si="27"/>
        <v>1.1385595676691636E-3</v>
      </c>
      <c r="G382">
        <v>-5.2380000000000804</v>
      </c>
      <c r="H382">
        <f t="shared" si="28"/>
        <v>3.721366104793053E-2</v>
      </c>
      <c r="J382">
        <f t="shared" si="29"/>
        <v>-5.2380000000000804</v>
      </c>
      <c r="K382">
        <f t="shared" si="30"/>
        <v>0.76278633895206949</v>
      </c>
      <c r="N382">
        <v>-11.237999999999699</v>
      </c>
      <c r="O382">
        <v>0</v>
      </c>
      <c r="P382">
        <f t="shared" si="31"/>
        <v>0.8</v>
      </c>
    </row>
    <row r="383" spans="4:16" x14ac:dyDescent="0.25">
      <c r="D383">
        <v>-2.1800000000000801</v>
      </c>
      <c r="E383">
        <f t="shared" si="27"/>
        <v>1.0588293661904873E-3</v>
      </c>
      <c r="G383">
        <v>-5.2360000000000797</v>
      </c>
      <c r="H383">
        <f t="shared" si="28"/>
        <v>3.7583755645428853E-2</v>
      </c>
      <c r="J383">
        <f t="shared" si="29"/>
        <v>-5.2360000000000797</v>
      </c>
      <c r="K383">
        <f t="shared" si="30"/>
        <v>0.76241624435457123</v>
      </c>
      <c r="N383">
        <v>-11.2359999999997</v>
      </c>
      <c r="O383">
        <v>0</v>
      </c>
      <c r="P383">
        <f t="shared" si="31"/>
        <v>0.8</v>
      </c>
    </row>
    <row r="384" spans="4:16" x14ac:dyDescent="0.25">
      <c r="D384">
        <v>-2.1700000000000799</v>
      </c>
      <c r="E384">
        <f t="shared" si="27"/>
        <v>9.8428865766636239E-4</v>
      </c>
      <c r="G384">
        <v>-5.2340000000000799</v>
      </c>
      <c r="H384">
        <f t="shared" si="28"/>
        <v>3.7956923565187359E-2</v>
      </c>
      <c r="J384">
        <f t="shared" si="29"/>
        <v>-5.2340000000000799</v>
      </c>
      <c r="K384">
        <f t="shared" si="30"/>
        <v>0.76204307643481273</v>
      </c>
      <c r="N384">
        <v>-11.2339999999997</v>
      </c>
      <c r="O384">
        <v>0</v>
      </c>
      <c r="P384">
        <f t="shared" si="31"/>
        <v>0.8</v>
      </c>
    </row>
    <row r="385" spans="4:16" x14ac:dyDescent="0.25">
      <c r="D385">
        <v>-2.1600000000000801</v>
      </c>
      <c r="E385">
        <f t="shared" si="27"/>
        <v>9.1462962812025289E-4</v>
      </c>
      <c r="G385">
        <v>-5.2320000000000801</v>
      </c>
      <c r="H385">
        <f t="shared" si="28"/>
        <v>3.8333183321565378E-2</v>
      </c>
      <c r="J385">
        <f t="shared" si="29"/>
        <v>-5.2320000000000801</v>
      </c>
      <c r="K385">
        <f t="shared" si="30"/>
        <v>0.76166681667843461</v>
      </c>
      <c r="N385">
        <v>-11.231999999999699</v>
      </c>
      <c r="O385">
        <v>0</v>
      </c>
      <c r="P385">
        <f t="shared" si="31"/>
        <v>0.8</v>
      </c>
    </row>
    <row r="386" spans="4:16" x14ac:dyDescent="0.25">
      <c r="D386">
        <v>-2.1500000000000798</v>
      </c>
      <c r="E386">
        <f t="shared" ref="E386:E400" si="32">_xlfn.NORM.DIST(D386,-4,0.5,FALSE)</f>
        <v>8.4956054110200551E-4</v>
      </c>
      <c r="G386">
        <v>-5.2300000000000804</v>
      </c>
      <c r="H386">
        <f t="shared" ref="H386:H449" si="33">_xlfn.NORM.DIST(G386,-4,0.5,FALSE)</f>
        <v>3.8712553463458609E-2</v>
      </c>
      <c r="J386">
        <f t="shared" ref="J386:J449" si="34">G386</f>
        <v>-5.2300000000000804</v>
      </c>
      <c r="K386">
        <f t="shared" ref="K386:K449" si="35">0.8-H386</f>
        <v>0.76128744653654146</v>
      </c>
      <c r="N386">
        <v>-11.2299999999997</v>
      </c>
      <c r="O386">
        <v>0</v>
      </c>
      <c r="P386">
        <f t="shared" ref="P386:P449" si="36">0.8-O386</f>
        <v>0.8</v>
      </c>
    </row>
    <row r="387" spans="4:16" x14ac:dyDescent="0.25">
      <c r="D387">
        <v>-2.1400000000000801</v>
      </c>
      <c r="E387">
        <f t="shared" si="32"/>
        <v>7.8880504993878321E-4</v>
      </c>
      <c r="G387">
        <v>-5.2280000000000904</v>
      </c>
      <c r="H387">
        <f t="shared" si="33"/>
        <v>3.9095052573446656E-2</v>
      </c>
      <c r="J387">
        <f t="shared" si="34"/>
        <v>-5.2280000000000904</v>
      </c>
      <c r="K387">
        <f t="shared" si="35"/>
        <v>0.76090494742655335</v>
      </c>
      <c r="N387">
        <v>-11.2279999999997</v>
      </c>
      <c r="O387">
        <v>0</v>
      </c>
      <c r="P387">
        <f t="shared" si="36"/>
        <v>0.8</v>
      </c>
    </row>
    <row r="388" spans="4:16" x14ac:dyDescent="0.25">
      <c r="D388">
        <v>-2.1300000000000798</v>
      </c>
      <c r="E388">
        <f t="shared" si="32"/>
        <v>7.3210152911510826E-4</v>
      </c>
      <c r="G388">
        <v>-5.2260000000000897</v>
      </c>
      <c r="H388">
        <f t="shared" si="33"/>
        <v>3.9480699266938889E-2</v>
      </c>
      <c r="J388">
        <f t="shared" si="34"/>
        <v>-5.2260000000000897</v>
      </c>
      <c r="K388">
        <f t="shared" si="35"/>
        <v>0.76051930073306118</v>
      </c>
      <c r="N388">
        <v>-11.225999999999701</v>
      </c>
      <c r="O388">
        <v>0</v>
      </c>
      <c r="P388">
        <f t="shared" si="36"/>
        <v>0.8</v>
      </c>
    </row>
    <row r="389" spans="4:16" x14ac:dyDescent="0.25">
      <c r="D389">
        <v>-2.12000000000008</v>
      </c>
      <c r="E389">
        <f t="shared" si="32"/>
        <v>6.7920242496771798E-4</v>
      </c>
      <c r="G389">
        <v>-5.2240000000000899</v>
      </c>
      <c r="H389">
        <f t="shared" si="33"/>
        <v>3.9869512191289744E-2</v>
      </c>
      <c r="J389">
        <f t="shared" si="34"/>
        <v>-5.2240000000000899</v>
      </c>
      <c r="K389">
        <f t="shared" si="35"/>
        <v>0.76013048780871029</v>
      </c>
      <c r="N389">
        <v>-11.2239999999997</v>
      </c>
      <c r="O389">
        <v>0</v>
      </c>
      <c r="P389">
        <f t="shared" si="36"/>
        <v>0.8</v>
      </c>
    </row>
    <row r="390" spans="4:16" x14ac:dyDescent="0.25">
      <c r="D390">
        <v>-2.1100000000000798</v>
      </c>
      <c r="E390">
        <f t="shared" si="32"/>
        <v>6.2987362581542355E-4</v>
      </c>
      <c r="G390">
        <v>-5.2220000000000901</v>
      </c>
      <c r="H390">
        <f t="shared" si="33"/>
        <v>4.0261510024922939E-2</v>
      </c>
      <c r="J390">
        <f t="shared" si="34"/>
        <v>-5.2220000000000901</v>
      </c>
      <c r="K390">
        <f t="shared" si="35"/>
        <v>0.75973848997507709</v>
      </c>
      <c r="N390">
        <v>-11.221999999999699</v>
      </c>
      <c r="O390">
        <v>0</v>
      </c>
      <c r="P390">
        <f t="shared" si="36"/>
        <v>0.8</v>
      </c>
    </row>
    <row r="391" spans="4:16" x14ac:dyDescent="0.25">
      <c r="D391">
        <v>-2.10000000000008</v>
      </c>
      <c r="E391">
        <f t="shared" si="32"/>
        <v>5.8389385158327518E-4</v>
      </c>
      <c r="G391">
        <v>-5.2200000000000903</v>
      </c>
      <c r="H391">
        <f t="shared" si="33"/>
        <v>4.0656711476433745E-2</v>
      </c>
      <c r="J391">
        <f t="shared" si="34"/>
        <v>-5.2200000000000903</v>
      </c>
      <c r="K391">
        <f t="shared" si="35"/>
        <v>0.75934328852356625</v>
      </c>
      <c r="N391">
        <v>-11.2199999999997</v>
      </c>
      <c r="O391">
        <v>0</v>
      </c>
      <c r="P391">
        <f t="shared" si="36"/>
        <v>0.8</v>
      </c>
    </row>
    <row r="392" spans="4:16" x14ac:dyDescent="0.25">
      <c r="D392">
        <v>-2.0900000000000798</v>
      </c>
      <c r="E392">
        <f t="shared" si="32"/>
        <v>5.4105406292337171E-4</v>
      </c>
      <c r="G392">
        <v>-5.2180000000000897</v>
      </c>
      <c r="H392">
        <f t="shared" si="33"/>
        <v>4.1055135283682626E-2</v>
      </c>
      <c r="J392">
        <f t="shared" si="34"/>
        <v>-5.2180000000000897</v>
      </c>
      <c r="K392">
        <f t="shared" si="35"/>
        <v>0.75894486471631739</v>
      </c>
      <c r="N392">
        <v>-11.2179999999997</v>
      </c>
      <c r="O392">
        <v>0</v>
      </c>
      <c r="P392">
        <f t="shared" si="36"/>
        <v>0.8</v>
      </c>
    </row>
    <row r="393" spans="4:16" x14ac:dyDescent="0.25">
      <c r="D393">
        <v>-2.08000000000008</v>
      </c>
      <c r="E393">
        <f t="shared" si="32"/>
        <v>5.0115688978202952E-4</v>
      </c>
      <c r="G393">
        <v>-5.2160000000000899</v>
      </c>
      <c r="H393">
        <f t="shared" si="33"/>
        <v>4.1456800212876836E-2</v>
      </c>
      <c r="J393">
        <f t="shared" si="34"/>
        <v>-5.2160000000000899</v>
      </c>
      <c r="K393">
        <f t="shared" si="35"/>
        <v>0.75854319978712326</v>
      </c>
      <c r="N393">
        <v>-11.215999999999701</v>
      </c>
      <c r="O393">
        <v>0</v>
      </c>
      <c r="P393">
        <f t="shared" si="36"/>
        <v>0.8</v>
      </c>
    </row>
    <row r="394" spans="4:16" x14ac:dyDescent="0.25">
      <c r="D394">
        <v>-2.0700000000000802</v>
      </c>
      <c r="E394">
        <f t="shared" si="32"/>
        <v>4.6401607931417197E-4</v>
      </c>
      <c r="G394">
        <v>-5.2140000000000901</v>
      </c>
      <c r="H394">
        <f t="shared" si="33"/>
        <v>4.1861725057642275E-2</v>
      </c>
      <c r="J394">
        <f t="shared" si="34"/>
        <v>-5.2140000000000901</v>
      </c>
      <c r="K394">
        <f t="shared" si="35"/>
        <v>0.75813827494235775</v>
      </c>
      <c r="N394">
        <v>-11.2139999999997</v>
      </c>
      <c r="O394">
        <v>0</v>
      </c>
      <c r="P394">
        <f t="shared" si="36"/>
        <v>0.8</v>
      </c>
    </row>
    <row r="395" spans="4:16" x14ac:dyDescent="0.25">
      <c r="D395">
        <v>-2.06000000000008</v>
      </c>
      <c r="E395">
        <f t="shared" si="32"/>
        <v>4.2945596300100026E-4</v>
      </c>
      <c r="G395">
        <v>-5.2120000000000903</v>
      </c>
      <c r="H395">
        <f t="shared" si="33"/>
        <v>4.2269928638082446E-2</v>
      </c>
      <c r="J395">
        <f t="shared" si="34"/>
        <v>-5.2120000000000903</v>
      </c>
      <c r="K395">
        <f t="shared" si="35"/>
        <v>0.75773007136191761</v>
      </c>
      <c r="N395">
        <v>-11.2119999999997</v>
      </c>
      <c r="O395">
        <v>0</v>
      </c>
      <c r="P395">
        <f t="shared" si="36"/>
        <v>0.8</v>
      </c>
    </row>
    <row r="396" spans="4:16" x14ac:dyDescent="0.25">
      <c r="D396">
        <v>-2.0500000000000802</v>
      </c>
      <c r="E396">
        <f t="shared" si="32"/>
        <v>3.9731094278579388E-4</v>
      </c>
      <c r="G396">
        <v>-5.2100000000000897</v>
      </c>
      <c r="H396">
        <f t="shared" si="33"/>
        <v>4.2681429799827045E-2</v>
      </c>
      <c r="J396">
        <f t="shared" si="34"/>
        <v>-5.2100000000000897</v>
      </c>
      <c r="K396">
        <f t="shared" si="35"/>
        <v>0.75731857020017301</v>
      </c>
      <c r="N396">
        <v>-11.209999999999701</v>
      </c>
      <c r="O396">
        <v>0</v>
      </c>
      <c r="P396">
        <f t="shared" si="36"/>
        <v>0.8</v>
      </c>
    </row>
    <row r="397" spans="4:16" x14ac:dyDescent="0.25">
      <c r="D397">
        <v>-2.04000000000008</v>
      </c>
      <c r="E397">
        <f t="shared" si="32"/>
        <v>3.6742499600514428E-4</v>
      </c>
      <c r="G397">
        <v>-5.2080000000000899</v>
      </c>
      <c r="H397">
        <f t="shared" si="33"/>
        <v>4.309624741306816E-2</v>
      </c>
      <c r="J397">
        <f t="shared" si="34"/>
        <v>-5.2080000000000899</v>
      </c>
      <c r="K397">
        <f t="shared" si="35"/>
        <v>0.75690375258693188</v>
      </c>
      <c r="N397">
        <v>-11.2079999999997</v>
      </c>
      <c r="O397">
        <v>0</v>
      </c>
      <c r="P397">
        <f t="shared" si="36"/>
        <v>0.8</v>
      </c>
    </row>
    <row r="398" spans="4:16" x14ac:dyDescent="0.25">
      <c r="D398">
        <v>-2.0300000000000802</v>
      </c>
      <c r="E398">
        <f t="shared" si="32"/>
        <v>3.3965119885890168E-4</v>
      </c>
      <c r="G398">
        <v>-5.2060000000000901</v>
      </c>
      <c r="H398">
        <f t="shared" si="33"/>
        <v>4.3514400371587006E-2</v>
      </c>
      <c r="J398">
        <f t="shared" si="34"/>
        <v>-5.2060000000000901</v>
      </c>
      <c r="K398">
        <f t="shared" si="35"/>
        <v>0.756485599628413</v>
      </c>
      <c r="N398">
        <v>-11.205999999999699</v>
      </c>
      <c r="O398">
        <v>0</v>
      </c>
      <c r="P398">
        <f t="shared" si="36"/>
        <v>0.8</v>
      </c>
    </row>
    <row r="399" spans="4:16" x14ac:dyDescent="0.25">
      <c r="D399">
        <v>-2.02000000000008</v>
      </c>
      <c r="E399">
        <f t="shared" si="32"/>
        <v>3.1385126813126326E-4</v>
      </c>
      <c r="G399">
        <v>-5.2040000000000903</v>
      </c>
      <c r="H399">
        <f t="shared" si="33"/>
        <v>4.3935907591767298E-2</v>
      </c>
      <c r="J399">
        <f t="shared" si="34"/>
        <v>-5.2040000000000903</v>
      </c>
      <c r="K399">
        <f t="shared" si="35"/>
        <v>0.75606409240823269</v>
      </c>
      <c r="N399">
        <v>-11.2039999999997</v>
      </c>
      <c r="O399">
        <v>0</v>
      </c>
      <c r="P399">
        <f t="shared" si="36"/>
        <v>0.8</v>
      </c>
    </row>
    <row r="400" spans="4:16" x14ac:dyDescent="0.25">
      <c r="D400">
        <v>-2.0100000000000899</v>
      </c>
      <c r="E400">
        <f t="shared" si="32"/>
        <v>2.8989512084798958E-4</v>
      </c>
      <c r="G400">
        <v>-5.2020000000000897</v>
      </c>
      <c r="H400">
        <f t="shared" si="33"/>
        <v>4.4360788011598512E-2</v>
      </c>
      <c r="J400">
        <f t="shared" si="34"/>
        <v>-5.2020000000000897</v>
      </c>
      <c r="K400">
        <f t="shared" si="35"/>
        <v>0.75563921198840156</v>
      </c>
      <c r="N400">
        <v>-11.2019999999997</v>
      </c>
      <c r="O400">
        <v>0</v>
      </c>
      <c r="P400">
        <f t="shared" si="36"/>
        <v>0.8</v>
      </c>
    </row>
    <row r="401" spans="4:16" x14ac:dyDescent="0.25">
      <c r="D401">
        <v>-2.0000000000000902</v>
      </c>
      <c r="E401">
        <v>0</v>
      </c>
      <c r="G401">
        <v>-5.2000000000000899</v>
      </c>
      <c r="H401">
        <f t="shared" si="33"/>
        <v>4.4789060589666467E-2</v>
      </c>
      <c r="J401">
        <f t="shared" si="34"/>
        <v>-5.2000000000000899</v>
      </c>
      <c r="K401">
        <f t="shared" si="35"/>
        <v>0.75521093941033357</v>
      </c>
      <c r="N401">
        <v>-11.199999999999701</v>
      </c>
      <c r="O401">
        <v>0</v>
      </c>
      <c r="P401">
        <f t="shared" si="36"/>
        <v>0.8</v>
      </c>
    </row>
    <row r="402" spans="4:16" x14ac:dyDescent="0.25">
      <c r="D402">
        <v>-1.9900000000000899</v>
      </c>
      <c r="E402">
        <v>0</v>
      </c>
      <c r="G402">
        <v>-5.1980000000000901</v>
      </c>
      <c r="H402">
        <f t="shared" si="33"/>
        <v>4.5220744304134516E-2</v>
      </c>
      <c r="J402">
        <f t="shared" si="34"/>
        <v>-5.1980000000000901</v>
      </c>
      <c r="K402">
        <f t="shared" si="35"/>
        <v>0.75477925569586557</v>
      </c>
      <c r="N402">
        <v>-11.1979999999997</v>
      </c>
      <c r="O402">
        <v>0</v>
      </c>
      <c r="P402">
        <f t="shared" si="36"/>
        <v>0.8</v>
      </c>
    </row>
    <row r="403" spans="4:16" x14ac:dyDescent="0.25">
      <c r="D403">
        <v>-1.9800000000000899</v>
      </c>
      <c r="E403">
        <v>0</v>
      </c>
      <c r="G403">
        <v>-5.1960000000000903</v>
      </c>
      <c r="H403">
        <f t="shared" si="33"/>
        <v>4.5655858151711332E-2</v>
      </c>
      <c r="J403">
        <f t="shared" si="34"/>
        <v>-5.1960000000000903</v>
      </c>
      <c r="K403">
        <f t="shared" si="35"/>
        <v>0.75434414184828869</v>
      </c>
      <c r="N403">
        <v>-11.1959999999997</v>
      </c>
      <c r="O403">
        <v>0</v>
      </c>
      <c r="P403">
        <f t="shared" si="36"/>
        <v>0.8</v>
      </c>
    </row>
    <row r="404" spans="4:16" x14ac:dyDescent="0.25">
      <c r="D404">
        <v>-1.9700000000000899</v>
      </c>
      <c r="E404">
        <v>0</v>
      </c>
      <c r="G404">
        <v>-5.1940000000000897</v>
      </c>
      <c r="H404">
        <f t="shared" si="33"/>
        <v>4.6094421146608298E-2</v>
      </c>
      <c r="J404">
        <f t="shared" si="34"/>
        <v>-5.1940000000000897</v>
      </c>
      <c r="K404">
        <f t="shared" si="35"/>
        <v>0.75390557885339171</v>
      </c>
      <c r="N404">
        <v>-11.193999999999701</v>
      </c>
      <c r="O404">
        <v>0</v>
      </c>
      <c r="P404">
        <f t="shared" si="36"/>
        <v>0.8</v>
      </c>
    </row>
    <row r="405" spans="4:16" x14ac:dyDescent="0.25">
      <c r="D405">
        <v>-1.9600000000000899</v>
      </c>
      <c r="E405">
        <v>0</v>
      </c>
      <c r="G405">
        <v>-5.1920000000000899</v>
      </c>
      <c r="H405">
        <f t="shared" si="33"/>
        <v>4.653645231948466E-2</v>
      </c>
      <c r="J405">
        <f t="shared" si="34"/>
        <v>-5.1920000000000899</v>
      </c>
      <c r="K405">
        <f t="shared" si="35"/>
        <v>0.75346354768051538</v>
      </c>
      <c r="N405">
        <v>-11.1919999999997</v>
      </c>
      <c r="O405">
        <v>0</v>
      </c>
      <c r="P405">
        <f t="shared" si="36"/>
        <v>0.8</v>
      </c>
    </row>
    <row r="406" spans="4:16" x14ac:dyDescent="0.25">
      <c r="D406">
        <v>-1.9500000000000901</v>
      </c>
      <c r="E406">
        <v>0</v>
      </c>
      <c r="G406">
        <v>-5.1900000000000901</v>
      </c>
      <c r="H406">
        <f t="shared" si="33"/>
        <v>4.6981970716382576E-2</v>
      </c>
      <c r="J406">
        <f t="shared" si="34"/>
        <v>-5.1900000000000901</v>
      </c>
      <c r="K406">
        <f t="shared" si="35"/>
        <v>0.7530180292836175</v>
      </c>
      <c r="N406">
        <v>-11.189999999999699</v>
      </c>
      <c r="O406">
        <v>0</v>
      </c>
      <c r="P406">
        <f t="shared" si="36"/>
        <v>0.8</v>
      </c>
    </row>
    <row r="407" spans="4:16" x14ac:dyDescent="0.25">
      <c r="D407">
        <v>-1.9400000000000901</v>
      </c>
      <c r="E407">
        <v>0</v>
      </c>
      <c r="G407">
        <v>-5.1880000000000903</v>
      </c>
      <c r="H407">
        <f t="shared" si="33"/>
        <v>4.7430995397649348E-2</v>
      </c>
      <c r="J407">
        <f t="shared" si="34"/>
        <v>-5.1880000000000903</v>
      </c>
      <c r="K407">
        <f t="shared" si="35"/>
        <v>0.75256900460235066</v>
      </c>
      <c r="N407">
        <v>-11.1879999999997</v>
      </c>
      <c r="O407">
        <v>0</v>
      </c>
      <c r="P407">
        <f t="shared" si="36"/>
        <v>0.8</v>
      </c>
    </row>
    <row r="408" spans="4:16" x14ac:dyDescent="0.25">
      <c r="D408">
        <v>-1.9300000000000901</v>
      </c>
      <c r="E408">
        <v>0</v>
      </c>
      <c r="G408">
        <v>-5.1860000000000896</v>
      </c>
      <c r="H408">
        <f t="shared" si="33"/>
        <v>4.7883545436848973E-2</v>
      </c>
      <c r="J408">
        <f t="shared" si="34"/>
        <v>-5.1860000000000896</v>
      </c>
      <c r="K408">
        <f t="shared" si="35"/>
        <v>0.75211645456315113</v>
      </c>
      <c r="N408">
        <v>-11.1859999999997</v>
      </c>
      <c r="O408">
        <v>0</v>
      </c>
      <c r="P408">
        <f t="shared" si="36"/>
        <v>0.8</v>
      </c>
    </row>
    <row r="409" spans="4:16" x14ac:dyDescent="0.25">
      <c r="D409">
        <v>-1.9200000000000901</v>
      </c>
      <c r="E409">
        <v>0</v>
      </c>
      <c r="G409">
        <v>-5.1840000000000899</v>
      </c>
      <c r="H409">
        <f t="shared" si="33"/>
        <v>4.8339639919661136E-2</v>
      </c>
      <c r="J409">
        <f t="shared" si="34"/>
        <v>-5.1840000000000899</v>
      </c>
      <c r="K409">
        <f t="shared" si="35"/>
        <v>0.75166036008033887</v>
      </c>
      <c r="N409">
        <v>-11.183999999999701</v>
      </c>
      <c r="O409">
        <v>0</v>
      </c>
      <c r="P409">
        <f t="shared" si="36"/>
        <v>0.8</v>
      </c>
    </row>
    <row r="410" spans="4:16" x14ac:dyDescent="0.25">
      <c r="D410">
        <v>-1.9100000000000901</v>
      </c>
      <c r="E410">
        <v>0</v>
      </c>
      <c r="G410">
        <v>-5.1820000000000901</v>
      </c>
      <c r="H410">
        <f t="shared" si="33"/>
        <v>4.8799297942770742E-2</v>
      </c>
      <c r="J410">
        <f t="shared" si="34"/>
        <v>-5.1820000000000901</v>
      </c>
      <c r="K410">
        <f t="shared" si="35"/>
        <v>0.75120070205722933</v>
      </c>
      <c r="N410">
        <v>-11.1819999999997</v>
      </c>
      <c r="O410">
        <v>0</v>
      </c>
      <c r="P410">
        <f t="shared" si="36"/>
        <v>0.8</v>
      </c>
    </row>
    <row r="411" spans="4:16" x14ac:dyDescent="0.25">
      <c r="D411">
        <v>-1.9000000000000901</v>
      </c>
      <c r="E411">
        <v>0</v>
      </c>
      <c r="G411">
        <v>-5.1800000000000903</v>
      </c>
      <c r="H411">
        <f t="shared" si="33"/>
        <v>4.9262538612744017E-2</v>
      </c>
      <c r="J411">
        <f t="shared" si="34"/>
        <v>-5.1800000000000903</v>
      </c>
      <c r="K411">
        <f t="shared" si="35"/>
        <v>0.75073746138725606</v>
      </c>
      <c r="N411">
        <v>-11.1799999999997</v>
      </c>
      <c r="O411">
        <v>0</v>
      </c>
      <c r="P411">
        <f t="shared" si="36"/>
        <v>0.8</v>
      </c>
    </row>
    <row r="412" spans="4:16" x14ac:dyDescent="0.25">
      <c r="D412">
        <v>-1.8900000000000901</v>
      </c>
      <c r="E412">
        <v>0</v>
      </c>
      <c r="G412">
        <v>-5.1780000000000896</v>
      </c>
      <c r="H412">
        <f t="shared" si="33"/>
        <v>4.9729381044894092E-2</v>
      </c>
      <c r="J412">
        <f t="shared" si="34"/>
        <v>-5.1780000000000896</v>
      </c>
      <c r="K412">
        <f t="shared" si="35"/>
        <v>0.75027061895510594</v>
      </c>
      <c r="N412">
        <v>-11.177999999999701</v>
      </c>
      <c r="O412">
        <v>0</v>
      </c>
      <c r="P412">
        <f t="shared" si="36"/>
        <v>0.8</v>
      </c>
    </row>
    <row r="413" spans="4:16" x14ac:dyDescent="0.25">
      <c r="D413">
        <v>-1.88000000000009</v>
      </c>
      <c r="E413">
        <v>0</v>
      </c>
      <c r="G413">
        <v>-5.1760000000000899</v>
      </c>
      <c r="H413">
        <f t="shared" si="33"/>
        <v>5.0199844362134302E-2</v>
      </c>
      <c r="J413">
        <f t="shared" si="34"/>
        <v>-5.1760000000000899</v>
      </c>
      <c r="K413">
        <f t="shared" si="35"/>
        <v>0.74980015563786573</v>
      </c>
      <c r="N413">
        <v>-11.1759999999997</v>
      </c>
      <c r="O413">
        <v>0</v>
      </c>
      <c r="P413">
        <f t="shared" si="36"/>
        <v>0.8</v>
      </c>
    </row>
    <row r="414" spans="4:16" x14ac:dyDescent="0.25">
      <c r="D414">
        <v>-1.87000000000009</v>
      </c>
      <c r="E414">
        <v>0</v>
      </c>
      <c r="G414">
        <v>-5.1740000000000901</v>
      </c>
      <c r="H414">
        <f t="shared" si="33"/>
        <v>5.0673947693821553E-2</v>
      </c>
      <c r="J414">
        <f t="shared" si="34"/>
        <v>-5.1740000000000901</v>
      </c>
      <c r="K414">
        <f t="shared" si="35"/>
        <v>0.74932605230617844</v>
      </c>
      <c r="N414">
        <v>-11.173999999999699</v>
      </c>
      <c r="O414">
        <v>0</v>
      </c>
      <c r="P414">
        <f t="shared" si="36"/>
        <v>0.8</v>
      </c>
    </row>
    <row r="415" spans="4:16" x14ac:dyDescent="0.25">
      <c r="D415">
        <v>-1.86000000000009</v>
      </c>
      <c r="E415">
        <v>0</v>
      </c>
      <c r="G415">
        <v>-5.1720000000000903</v>
      </c>
      <c r="H415">
        <f t="shared" si="33"/>
        <v>5.1151710174586563E-2</v>
      </c>
      <c r="J415">
        <f t="shared" si="34"/>
        <v>-5.1720000000000903</v>
      </c>
      <c r="K415">
        <f t="shared" si="35"/>
        <v>0.74884828982541352</v>
      </c>
      <c r="N415">
        <v>-11.1719999999997</v>
      </c>
      <c r="O415">
        <v>0</v>
      </c>
      <c r="P415">
        <f t="shared" si="36"/>
        <v>0.8</v>
      </c>
    </row>
    <row r="416" spans="4:16" x14ac:dyDescent="0.25">
      <c r="D416">
        <v>-1.85000000000009</v>
      </c>
      <c r="E416">
        <v>0</v>
      </c>
      <c r="G416">
        <v>-5.1700000000000896</v>
      </c>
      <c r="H416">
        <f t="shared" si="33"/>
        <v>5.163315094315369E-2</v>
      </c>
      <c r="J416">
        <f t="shared" si="34"/>
        <v>-5.1700000000000896</v>
      </c>
      <c r="K416">
        <f t="shared" si="35"/>
        <v>0.74836684905684636</v>
      </c>
      <c r="N416">
        <v>-11.1699999999997</v>
      </c>
      <c r="O416">
        <v>0</v>
      </c>
      <c r="P416">
        <f t="shared" si="36"/>
        <v>0.8</v>
      </c>
    </row>
    <row r="417" spans="4:16" x14ac:dyDescent="0.25">
      <c r="D417">
        <v>-1.84000000000009</v>
      </c>
      <c r="E417">
        <v>0</v>
      </c>
      <c r="G417">
        <v>-5.1680000000000899</v>
      </c>
      <c r="H417">
        <f t="shared" si="33"/>
        <v>5.2118289141148015E-2</v>
      </c>
      <c r="J417">
        <f t="shared" si="34"/>
        <v>-5.1680000000000899</v>
      </c>
      <c r="K417">
        <f t="shared" si="35"/>
        <v>0.74788171085885202</v>
      </c>
      <c r="N417">
        <v>-11.167999999999701</v>
      </c>
      <c r="O417">
        <v>0</v>
      </c>
      <c r="P417">
        <f t="shared" si="36"/>
        <v>0.8</v>
      </c>
    </row>
    <row r="418" spans="4:16" x14ac:dyDescent="0.25">
      <c r="D418">
        <v>-1.83000000000009</v>
      </c>
      <c r="E418">
        <v>0</v>
      </c>
      <c r="G418">
        <v>-5.1660000000000901</v>
      </c>
      <c r="H418">
        <f t="shared" si="33"/>
        <v>5.2607143911893105E-2</v>
      </c>
      <c r="J418">
        <f t="shared" si="34"/>
        <v>-5.1660000000000901</v>
      </c>
      <c r="K418">
        <f t="shared" si="35"/>
        <v>0.7473928560881069</v>
      </c>
      <c r="N418">
        <v>-11.1659999999997</v>
      </c>
      <c r="O418">
        <v>0</v>
      </c>
      <c r="P418">
        <f t="shared" si="36"/>
        <v>0.8</v>
      </c>
    </row>
    <row r="419" spans="4:16" x14ac:dyDescent="0.25">
      <c r="D419">
        <v>-1.82000000000009</v>
      </c>
      <c r="E419">
        <v>0</v>
      </c>
      <c r="G419">
        <v>-5.1640000000000903</v>
      </c>
      <c r="H419">
        <f t="shared" si="33"/>
        <v>5.3099734399195263E-2</v>
      </c>
      <c r="J419">
        <f t="shared" si="34"/>
        <v>-5.1640000000000903</v>
      </c>
      <c r="K419">
        <f t="shared" si="35"/>
        <v>0.7469002656008048</v>
      </c>
      <c r="N419">
        <v>-11.163999999999699</v>
      </c>
      <c r="O419">
        <v>0</v>
      </c>
      <c r="P419">
        <f t="shared" si="36"/>
        <v>0.8</v>
      </c>
    </row>
    <row r="420" spans="4:16" x14ac:dyDescent="0.25">
      <c r="D420">
        <v>-1.81000000000009</v>
      </c>
      <c r="E420">
        <v>0</v>
      </c>
      <c r="G420">
        <v>-5.1620000000000896</v>
      </c>
      <c r="H420">
        <f t="shared" si="33"/>
        <v>5.3596079746117534E-2</v>
      </c>
      <c r="J420">
        <f t="shared" si="34"/>
        <v>-5.1620000000000896</v>
      </c>
      <c r="K420">
        <f t="shared" si="35"/>
        <v>0.74640392025388247</v>
      </c>
      <c r="N420">
        <v>-11.161999999999701</v>
      </c>
      <c r="O420">
        <v>0</v>
      </c>
      <c r="P420">
        <f t="shared" si="36"/>
        <v>0.8</v>
      </c>
    </row>
    <row r="421" spans="4:16" x14ac:dyDescent="0.25">
      <c r="D421">
        <v>-1.80000000000009</v>
      </c>
      <c r="E421">
        <v>0</v>
      </c>
      <c r="G421">
        <v>-5.1600000000000898</v>
      </c>
      <c r="H421">
        <f t="shared" si="33"/>
        <v>5.4096199093741013E-2</v>
      </c>
      <c r="J421">
        <f t="shared" si="34"/>
        <v>-5.1600000000000898</v>
      </c>
      <c r="K421">
        <f t="shared" si="35"/>
        <v>0.74590380090625907</v>
      </c>
      <c r="N421">
        <v>-11.1599999999997</v>
      </c>
      <c r="O421">
        <v>0</v>
      </c>
      <c r="P421">
        <f t="shared" si="36"/>
        <v>0.8</v>
      </c>
    </row>
    <row r="422" spans="4:16" x14ac:dyDescent="0.25">
      <c r="D422">
        <v>-1.79000000000009</v>
      </c>
      <c r="E422">
        <v>0</v>
      </c>
      <c r="G422">
        <v>-5.1580000000000901</v>
      </c>
      <c r="H422">
        <f t="shared" si="33"/>
        <v>5.4600111579916885E-2</v>
      </c>
      <c r="J422">
        <f t="shared" si="34"/>
        <v>-5.1580000000000901</v>
      </c>
      <c r="K422">
        <f t="shared" si="35"/>
        <v>0.7453998884200832</v>
      </c>
      <c r="N422">
        <v>-11.157999999999699</v>
      </c>
      <c r="O422">
        <v>0</v>
      </c>
      <c r="P422">
        <f t="shared" si="36"/>
        <v>0.8</v>
      </c>
    </row>
    <row r="423" spans="4:16" x14ac:dyDescent="0.25">
      <c r="D423">
        <v>-1.78000000000009</v>
      </c>
      <c r="E423">
        <v>0</v>
      </c>
      <c r="G423">
        <v>-5.1560000000000903</v>
      </c>
      <c r="H423">
        <f t="shared" si="33"/>
        <v>5.5107836338004916E-2</v>
      </c>
      <c r="J423">
        <f t="shared" si="34"/>
        <v>-5.1560000000000903</v>
      </c>
      <c r="K423">
        <f t="shared" si="35"/>
        <v>0.74489216366199518</v>
      </c>
      <c r="N423">
        <v>-11.1559999999997</v>
      </c>
      <c r="O423">
        <v>0</v>
      </c>
      <c r="P423">
        <f t="shared" si="36"/>
        <v>0.8</v>
      </c>
    </row>
    <row r="424" spans="4:16" x14ac:dyDescent="0.25">
      <c r="D424">
        <v>-1.7700000000000899</v>
      </c>
      <c r="E424">
        <v>0</v>
      </c>
      <c r="G424">
        <v>-5.1540000000000896</v>
      </c>
      <c r="H424">
        <f t="shared" si="33"/>
        <v>5.5619392495601806E-2</v>
      </c>
      <c r="J424">
        <f t="shared" si="34"/>
        <v>-5.1540000000000896</v>
      </c>
      <c r="K424">
        <f t="shared" si="35"/>
        <v>0.74438060750439827</v>
      </c>
      <c r="N424">
        <v>-11.1539999999997</v>
      </c>
      <c r="O424">
        <v>0</v>
      </c>
      <c r="P424">
        <f t="shared" si="36"/>
        <v>0.8</v>
      </c>
    </row>
    <row r="425" spans="4:16" x14ac:dyDescent="0.25">
      <c r="D425">
        <v>-1.7600000000000899</v>
      </c>
      <c r="E425">
        <v>0</v>
      </c>
      <c r="G425">
        <v>-5.1520000000000898</v>
      </c>
      <c r="H425">
        <f t="shared" si="33"/>
        <v>5.613479917325695E-2</v>
      </c>
      <c r="J425">
        <f t="shared" si="34"/>
        <v>-5.1520000000000898</v>
      </c>
      <c r="K425">
        <f t="shared" si="35"/>
        <v>0.74386520082674312</v>
      </c>
      <c r="N425">
        <v>-11.151999999999701</v>
      </c>
      <c r="O425">
        <v>0</v>
      </c>
      <c r="P425">
        <f t="shared" si="36"/>
        <v>0.8</v>
      </c>
    </row>
    <row r="426" spans="4:16" x14ac:dyDescent="0.25">
      <c r="D426">
        <v>-1.7500000000000899</v>
      </c>
      <c r="E426">
        <v>0</v>
      </c>
      <c r="G426">
        <v>-5.1500000000000901</v>
      </c>
      <c r="H426">
        <f t="shared" si="33"/>
        <v>5.6654075483178877E-2</v>
      </c>
      <c r="J426">
        <f t="shared" si="34"/>
        <v>-5.1500000000000901</v>
      </c>
      <c r="K426">
        <f t="shared" si="35"/>
        <v>0.74334592451682113</v>
      </c>
      <c r="N426">
        <v>-11.1499999999997</v>
      </c>
      <c r="O426">
        <v>0</v>
      </c>
      <c r="P426">
        <f t="shared" si="36"/>
        <v>0.8</v>
      </c>
    </row>
    <row r="427" spans="4:16" x14ac:dyDescent="0.25">
      <c r="D427">
        <v>-1.7400000000000899</v>
      </c>
      <c r="E427">
        <v>0</v>
      </c>
      <c r="G427">
        <v>-5.1480000000000903</v>
      </c>
      <c r="H427">
        <f t="shared" si="33"/>
        <v>5.7177240527928337E-2</v>
      </c>
      <c r="J427">
        <f t="shared" si="34"/>
        <v>-5.1480000000000903</v>
      </c>
      <c r="K427">
        <f t="shared" si="35"/>
        <v>0.74282275947207166</v>
      </c>
      <c r="N427">
        <v>-11.147999999999699</v>
      </c>
      <c r="O427">
        <v>0</v>
      </c>
      <c r="P427">
        <f t="shared" si="36"/>
        <v>0.8</v>
      </c>
    </row>
    <row r="428" spans="4:16" x14ac:dyDescent="0.25">
      <c r="D428">
        <v>-1.7300000000000899</v>
      </c>
      <c r="E428">
        <v>0</v>
      </c>
      <c r="G428">
        <v>-5.1460000000000896</v>
      </c>
      <c r="H428">
        <f t="shared" si="33"/>
        <v>5.7704313399101308E-2</v>
      </c>
      <c r="J428">
        <f t="shared" si="34"/>
        <v>-5.1460000000000896</v>
      </c>
      <c r="K428">
        <f t="shared" si="35"/>
        <v>0.74229568660089873</v>
      </c>
      <c r="N428">
        <v>-11.145999999999701</v>
      </c>
      <c r="O428">
        <v>0</v>
      </c>
      <c r="P428">
        <f t="shared" si="36"/>
        <v>0.8</v>
      </c>
    </row>
    <row r="429" spans="4:16" x14ac:dyDescent="0.25">
      <c r="D429">
        <v>-1.7200000000000899</v>
      </c>
      <c r="E429">
        <v>0</v>
      </c>
      <c r="G429">
        <v>-5.1440000000000898</v>
      </c>
      <c r="H429">
        <f t="shared" si="33"/>
        <v>5.8235313175999191E-2</v>
      </c>
      <c r="J429">
        <f t="shared" si="34"/>
        <v>-5.1440000000000898</v>
      </c>
      <c r="K429">
        <f t="shared" si="35"/>
        <v>0.74176468682400087</v>
      </c>
      <c r="N429">
        <v>-11.1439999999997</v>
      </c>
      <c r="O429">
        <v>0</v>
      </c>
      <c r="P429">
        <f t="shared" si="36"/>
        <v>0.8</v>
      </c>
    </row>
    <row r="430" spans="4:16" x14ac:dyDescent="0.25">
      <c r="D430">
        <v>-1.7100000000000899</v>
      </c>
      <c r="E430">
        <v>0</v>
      </c>
      <c r="G430">
        <v>-5.1420000000000901</v>
      </c>
      <c r="H430">
        <f t="shared" si="33"/>
        <v>5.8770258924290421E-2</v>
      </c>
      <c r="J430">
        <f t="shared" si="34"/>
        <v>-5.1420000000000901</v>
      </c>
      <c r="K430">
        <f t="shared" si="35"/>
        <v>0.7412297410757096</v>
      </c>
      <c r="N430">
        <v>-11.141999999999699</v>
      </c>
      <c r="O430">
        <v>0</v>
      </c>
      <c r="P430">
        <f t="shared" si="36"/>
        <v>0.8</v>
      </c>
    </row>
    <row r="431" spans="4:16" x14ac:dyDescent="0.25">
      <c r="D431">
        <v>-1.7000000000000901</v>
      </c>
      <c r="E431">
        <v>0</v>
      </c>
      <c r="G431">
        <v>-5.1400000000000903</v>
      </c>
      <c r="H431">
        <f t="shared" si="33"/>
        <v>5.9309169694658118E-2</v>
      </c>
      <c r="J431">
        <f t="shared" si="34"/>
        <v>-5.1400000000000903</v>
      </c>
      <c r="K431">
        <f t="shared" si="35"/>
        <v>0.74069083030534189</v>
      </c>
      <c r="N431">
        <v>-11.1399999999997</v>
      </c>
      <c r="O431">
        <v>0</v>
      </c>
      <c r="P431">
        <f t="shared" si="36"/>
        <v>0.8</v>
      </c>
    </row>
    <row r="432" spans="4:16" x14ac:dyDescent="0.25">
      <c r="D432">
        <v>-1.6900000000000901</v>
      </c>
      <c r="E432">
        <v>0</v>
      </c>
      <c r="G432">
        <v>-5.1380000000000896</v>
      </c>
      <c r="H432">
        <f t="shared" si="33"/>
        <v>5.9852064521438167E-2</v>
      </c>
      <c r="J432">
        <f t="shared" si="34"/>
        <v>-5.1380000000000896</v>
      </c>
      <c r="K432">
        <f t="shared" si="35"/>
        <v>0.74014793547856184</v>
      </c>
      <c r="N432">
        <v>-11.1379999999997</v>
      </c>
      <c r="O432">
        <v>0</v>
      </c>
      <c r="P432">
        <f t="shared" si="36"/>
        <v>0.8</v>
      </c>
    </row>
    <row r="433" spans="4:16" x14ac:dyDescent="0.25">
      <c r="D433">
        <v>-1.6800000000000901</v>
      </c>
      <c r="E433">
        <v>0</v>
      </c>
      <c r="G433">
        <v>-5.1360000000000996</v>
      </c>
      <c r="H433">
        <f t="shared" si="33"/>
        <v>6.0398962421241841E-2</v>
      </c>
      <c r="J433">
        <f t="shared" si="34"/>
        <v>-5.1360000000000996</v>
      </c>
      <c r="K433">
        <f t="shared" si="35"/>
        <v>0.73960103757875817</v>
      </c>
      <c r="N433">
        <v>-11.135999999999701</v>
      </c>
      <c r="O433">
        <v>0</v>
      </c>
      <c r="P433">
        <f t="shared" si="36"/>
        <v>0.8</v>
      </c>
    </row>
    <row r="434" spans="4:16" x14ac:dyDescent="0.25">
      <c r="D434">
        <v>-1.6700000000000901</v>
      </c>
      <c r="E434">
        <v>0</v>
      </c>
      <c r="G434">
        <v>-5.1340000000000998</v>
      </c>
      <c r="H434">
        <f t="shared" si="33"/>
        <v>6.0949882391583242E-2</v>
      </c>
      <c r="J434">
        <f t="shared" si="34"/>
        <v>-5.1340000000000998</v>
      </c>
      <c r="K434">
        <f t="shared" si="35"/>
        <v>0.73905011760841677</v>
      </c>
      <c r="N434">
        <v>-11.1339999999997</v>
      </c>
      <c r="O434">
        <v>0</v>
      </c>
      <c r="P434">
        <f t="shared" si="36"/>
        <v>0.8</v>
      </c>
    </row>
    <row r="435" spans="4:16" x14ac:dyDescent="0.25">
      <c r="D435">
        <v>-1.6600000000000901</v>
      </c>
      <c r="E435">
        <v>0</v>
      </c>
      <c r="G435">
        <v>-5.1320000000001</v>
      </c>
      <c r="H435">
        <f t="shared" si="33"/>
        <v>6.1504843409466249E-2</v>
      </c>
      <c r="J435">
        <f t="shared" si="34"/>
        <v>-5.1320000000001</v>
      </c>
      <c r="K435">
        <f t="shared" si="35"/>
        <v>0.73849515659053377</v>
      </c>
      <c r="N435">
        <v>-11.131999999999699</v>
      </c>
      <c r="O435">
        <v>0</v>
      </c>
      <c r="P435">
        <f t="shared" si="36"/>
        <v>0.8</v>
      </c>
    </row>
    <row r="436" spans="4:16" x14ac:dyDescent="0.25">
      <c r="D436">
        <v>-1.6500000000000901</v>
      </c>
      <c r="E436">
        <v>0</v>
      </c>
      <c r="G436">
        <v>-5.1300000000001003</v>
      </c>
      <c r="H436">
        <f t="shared" si="33"/>
        <v>6.2063864429988375E-2</v>
      </c>
      <c r="J436">
        <f t="shared" si="34"/>
        <v>-5.1300000000001003</v>
      </c>
      <c r="K436">
        <f t="shared" si="35"/>
        <v>0.7379361355700117</v>
      </c>
      <c r="N436">
        <v>-11.129999999999701</v>
      </c>
      <c r="O436">
        <v>0</v>
      </c>
      <c r="P436">
        <f t="shared" si="36"/>
        <v>0.8</v>
      </c>
    </row>
    <row r="437" spans="4:16" x14ac:dyDescent="0.25">
      <c r="D437">
        <v>-1.6400000000000901</v>
      </c>
      <c r="E437">
        <v>0</v>
      </c>
      <c r="G437">
        <v>-5.1280000000000996</v>
      </c>
      <c r="H437">
        <f t="shared" si="33"/>
        <v>6.2626964384920408E-2</v>
      </c>
      <c r="J437">
        <f t="shared" si="34"/>
        <v>-5.1280000000000996</v>
      </c>
      <c r="K437">
        <f t="shared" si="35"/>
        <v>0.73737303561507961</v>
      </c>
      <c r="N437">
        <v>-11.1279999999997</v>
      </c>
      <c r="O437">
        <v>0</v>
      </c>
      <c r="P437">
        <f t="shared" si="36"/>
        <v>0.8</v>
      </c>
    </row>
    <row r="438" spans="4:16" x14ac:dyDescent="0.25">
      <c r="D438">
        <v>-1.63000000000009</v>
      </c>
      <c r="E438">
        <v>0</v>
      </c>
      <c r="G438">
        <v>-5.1260000000000998</v>
      </c>
      <c r="H438">
        <f t="shared" si="33"/>
        <v>6.3194162181276048E-2</v>
      </c>
      <c r="J438">
        <f t="shared" si="34"/>
        <v>-5.1260000000000998</v>
      </c>
      <c r="K438">
        <f t="shared" si="35"/>
        <v>0.736805837818724</v>
      </c>
      <c r="N438">
        <v>-11.125999999999699</v>
      </c>
      <c r="O438">
        <v>0</v>
      </c>
      <c r="P438">
        <f t="shared" si="36"/>
        <v>0.8</v>
      </c>
    </row>
    <row r="439" spans="4:16" x14ac:dyDescent="0.25">
      <c r="D439">
        <v>-1.62000000000009</v>
      </c>
      <c r="E439">
        <v>0</v>
      </c>
      <c r="G439">
        <v>-5.1240000000001</v>
      </c>
      <c r="H439">
        <f t="shared" si="33"/>
        <v>6.3765476699873425E-2</v>
      </c>
      <c r="J439">
        <f t="shared" si="34"/>
        <v>-5.1240000000001</v>
      </c>
      <c r="K439">
        <f t="shared" si="35"/>
        <v>0.73623452330012662</v>
      </c>
      <c r="N439">
        <v>-11.1239999999997</v>
      </c>
      <c r="O439">
        <v>0</v>
      </c>
      <c r="P439">
        <f t="shared" si="36"/>
        <v>0.8</v>
      </c>
    </row>
    <row r="440" spans="4:16" x14ac:dyDescent="0.25">
      <c r="D440">
        <v>-1.61000000000009</v>
      </c>
      <c r="E440">
        <v>0</v>
      </c>
      <c r="G440">
        <v>-5.1220000000001003</v>
      </c>
      <c r="H440">
        <f t="shared" si="33"/>
        <v>6.4340926793882938E-2</v>
      </c>
      <c r="J440">
        <f t="shared" si="34"/>
        <v>-5.1220000000001003</v>
      </c>
      <c r="K440">
        <f t="shared" si="35"/>
        <v>0.73565907320611712</v>
      </c>
      <c r="N440">
        <v>-11.1219999999997</v>
      </c>
      <c r="O440">
        <v>0</v>
      </c>
      <c r="P440">
        <f t="shared" si="36"/>
        <v>0.8</v>
      </c>
    </row>
    <row r="441" spans="4:16" x14ac:dyDescent="0.25">
      <c r="D441">
        <v>-1.60000000000009</v>
      </c>
      <c r="E441">
        <v>0</v>
      </c>
      <c r="G441">
        <v>-5.1200000000000996</v>
      </c>
      <c r="H441">
        <f t="shared" si="33"/>
        <v>6.492053128736594E-2</v>
      </c>
      <c r="J441">
        <f t="shared" si="34"/>
        <v>-5.1200000000000996</v>
      </c>
      <c r="K441">
        <f t="shared" si="35"/>
        <v>0.73507946871263408</v>
      </c>
      <c r="N441">
        <v>-11.119999999999701</v>
      </c>
      <c r="O441">
        <v>0</v>
      </c>
      <c r="P441">
        <f t="shared" si="36"/>
        <v>0.8</v>
      </c>
    </row>
    <row r="442" spans="4:16" x14ac:dyDescent="0.25">
      <c r="D442">
        <v>-1.59000000000009</v>
      </c>
      <c r="E442">
        <v>0</v>
      </c>
      <c r="G442">
        <v>-5.1180000000000998</v>
      </c>
      <c r="H442">
        <f t="shared" si="33"/>
        <v>6.5504308973800648E-2</v>
      </c>
      <c r="J442">
        <f t="shared" si="34"/>
        <v>-5.1180000000000998</v>
      </c>
      <c r="K442">
        <f t="shared" si="35"/>
        <v>0.73449569102619938</v>
      </c>
      <c r="N442">
        <v>-11.1179999999997</v>
      </c>
      <c r="O442">
        <v>0</v>
      </c>
      <c r="P442">
        <f t="shared" si="36"/>
        <v>0.8</v>
      </c>
    </row>
    <row r="443" spans="4:16" x14ac:dyDescent="0.25">
      <c r="D443">
        <v>-1.58000000000009</v>
      </c>
      <c r="E443">
        <v>0</v>
      </c>
      <c r="G443">
        <v>-5.1160000000001</v>
      </c>
      <c r="H443">
        <f t="shared" si="33"/>
        <v>6.6092278614600125E-2</v>
      </c>
      <c r="J443">
        <f t="shared" si="34"/>
        <v>-5.1160000000001</v>
      </c>
      <c r="K443">
        <f t="shared" si="35"/>
        <v>0.73390772138539995</v>
      </c>
      <c r="N443">
        <v>-11.115999999999699</v>
      </c>
      <c r="O443">
        <v>0</v>
      </c>
      <c r="P443">
        <f t="shared" si="36"/>
        <v>0.8</v>
      </c>
    </row>
    <row r="444" spans="4:16" x14ac:dyDescent="0.25">
      <c r="D444">
        <v>-1.57000000000009</v>
      </c>
      <c r="E444">
        <v>0</v>
      </c>
      <c r="G444">
        <v>-5.1140000000001002</v>
      </c>
      <c r="H444">
        <f t="shared" si="33"/>
        <v>6.6684458937616847E-2</v>
      </c>
      <c r="J444">
        <f t="shared" si="34"/>
        <v>-5.1140000000001002</v>
      </c>
      <c r="K444">
        <f t="shared" si="35"/>
        <v>0.73331554106238317</v>
      </c>
      <c r="N444">
        <v>-11.113999999999701</v>
      </c>
      <c r="O444">
        <v>0</v>
      </c>
      <c r="P444">
        <f t="shared" si="36"/>
        <v>0.8</v>
      </c>
    </row>
    <row r="445" spans="4:16" x14ac:dyDescent="0.25">
      <c r="D445">
        <v>-1.56000000000009</v>
      </c>
      <c r="E445">
        <v>0</v>
      </c>
      <c r="G445">
        <v>-5.1120000000000996</v>
      </c>
      <c r="H445">
        <f t="shared" si="33"/>
        <v>6.7280868635637925E-2</v>
      </c>
      <c r="J445">
        <f t="shared" si="34"/>
        <v>-5.1120000000000996</v>
      </c>
      <c r="K445">
        <f t="shared" si="35"/>
        <v>0.73271913136436218</v>
      </c>
      <c r="N445">
        <v>-11.1119999999997</v>
      </c>
      <c r="O445">
        <v>0</v>
      </c>
      <c r="P445">
        <f t="shared" si="36"/>
        <v>0.8</v>
      </c>
    </row>
    <row r="446" spans="4:16" x14ac:dyDescent="0.25">
      <c r="D446">
        <v>-1.55000000000009</v>
      </c>
      <c r="E446">
        <v>0</v>
      </c>
      <c r="G446">
        <v>-5.1100000000000998</v>
      </c>
      <c r="H446">
        <f t="shared" si="33"/>
        <v>6.78815263648683E-2</v>
      </c>
      <c r="J446">
        <f t="shared" si="34"/>
        <v>-5.1100000000000998</v>
      </c>
      <c r="K446">
        <f t="shared" si="35"/>
        <v>0.73211847363513172</v>
      </c>
      <c r="N446">
        <v>-11.109999999999699</v>
      </c>
      <c r="O446">
        <v>0</v>
      </c>
      <c r="P446">
        <f t="shared" si="36"/>
        <v>0.8</v>
      </c>
    </row>
    <row r="447" spans="4:16" x14ac:dyDescent="0.25">
      <c r="D447">
        <v>-1.5400000000001</v>
      </c>
      <c r="E447">
        <v>0</v>
      </c>
      <c r="G447">
        <v>-5.1080000000001</v>
      </c>
      <c r="H447">
        <f t="shared" si="33"/>
        <v>6.84864507434058E-2</v>
      </c>
      <c r="J447">
        <f t="shared" si="34"/>
        <v>-5.1080000000001</v>
      </c>
      <c r="K447">
        <f t="shared" si="35"/>
        <v>0.73151354925659429</v>
      </c>
      <c r="N447">
        <v>-11.1079999999997</v>
      </c>
      <c r="O447">
        <v>0</v>
      </c>
      <c r="P447">
        <f t="shared" si="36"/>
        <v>0.8</v>
      </c>
    </row>
    <row r="448" spans="4:16" x14ac:dyDescent="0.25">
      <c r="D448">
        <v>-1.5300000000000999</v>
      </c>
      <c r="E448">
        <v>0</v>
      </c>
      <c r="G448">
        <v>-5.1060000000001002</v>
      </c>
      <c r="H448">
        <f t="shared" si="33"/>
        <v>6.9095660349702992E-2</v>
      </c>
      <c r="J448">
        <f t="shared" si="34"/>
        <v>-5.1060000000001002</v>
      </c>
      <c r="K448">
        <f t="shared" si="35"/>
        <v>0.730904339650297</v>
      </c>
      <c r="N448">
        <v>-11.1059999999997</v>
      </c>
      <c r="O448">
        <v>0</v>
      </c>
      <c r="P448">
        <f t="shared" si="36"/>
        <v>0.8</v>
      </c>
    </row>
    <row r="449" spans="4:16" x14ac:dyDescent="0.25">
      <c r="D449">
        <v>-1.5200000000000999</v>
      </c>
      <c r="E449">
        <v>0</v>
      </c>
      <c r="G449">
        <v>-5.1040000000000996</v>
      </c>
      <c r="H449">
        <f t="shared" si="33"/>
        <v>6.9709173721020173E-2</v>
      </c>
      <c r="J449">
        <f t="shared" si="34"/>
        <v>-5.1040000000000996</v>
      </c>
      <c r="K449">
        <f t="shared" si="35"/>
        <v>0.7302908262789799</v>
      </c>
      <c r="N449">
        <v>-11.103999999999701</v>
      </c>
      <c r="O449">
        <v>0</v>
      </c>
      <c r="P449">
        <f t="shared" si="36"/>
        <v>0.8</v>
      </c>
    </row>
    <row r="450" spans="4:16" x14ac:dyDescent="0.25">
      <c r="D450">
        <v>-1.5100000000000999</v>
      </c>
      <c r="E450">
        <v>0</v>
      </c>
      <c r="G450">
        <v>-5.1020000000000998</v>
      </c>
      <c r="H450">
        <f t="shared" ref="H450:H513" si="37">_xlfn.NORM.DIST(G450,-4,0.5,FALSE)</f>
        <v>7.0327009351866226E-2</v>
      </c>
      <c r="J450">
        <f t="shared" ref="J450:J513" si="38">G450</f>
        <v>-5.1020000000000998</v>
      </c>
      <c r="K450">
        <f t="shared" ref="K450:K513" si="39">0.8-H450</f>
        <v>0.72967299064813385</v>
      </c>
      <c r="N450">
        <v>-11.1019999999997</v>
      </c>
      <c r="O450">
        <v>0</v>
      </c>
      <c r="P450">
        <f t="shared" ref="P450:P513" si="40">0.8-O450</f>
        <v>0.8</v>
      </c>
    </row>
    <row r="451" spans="4:16" x14ac:dyDescent="0.25">
      <c r="D451">
        <v>-1.5000000000000999</v>
      </c>
      <c r="E451">
        <v>0</v>
      </c>
      <c r="G451">
        <v>-5.1000000000001</v>
      </c>
      <c r="H451">
        <f t="shared" si="37"/>
        <v>7.0949185692431652E-2</v>
      </c>
      <c r="J451">
        <f t="shared" si="38"/>
        <v>-5.1000000000001</v>
      </c>
      <c r="K451">
        <f t="shared" si="39"/>
        <v>0.72905081430756835</v>
      </c>
      <c r="N451">
        <v>-11.099999999999699</v>
      </c>
      <c r="O451">
        <v>0</v>
      </c>
      <c r="P451">
        <f t="shared" si="40"/>
        <v>0.8</v>
      </c>
    </row>
    <row r="452" spans="4:16" x14ac:dyDescent="0.25">
      <c r="D452">
        <v>-1.4900000000000999</v>
      </c>
      <c r="E452">
        <v>0</v>
      </c>
      <c r="G452">
        <v>-5.0980000000001002</v>
      </c>
      <c r="H452">
        <f t="shared" si="37"/>
        <v>7.1575721147008886E-2</v>
      </c>
      <c r="J452">
        <f t="shared" si="38"/>
        <v>-5.0980000000001002</v>
      </c>
      <c r="K452">
        <f t="shared" si="39"/>
        <v>0.7284242788529911</v>
      </c>
      <c r="N452">
        <v>-11.097999999999701</v>
      </c>
      <c r="O452">
        <v>0</v>
      </c>
      <c r="P452">
        <f t="shared" si="40"/>
        <v>0.8</v>
      </c>
    </row>
    <row r="453" spans="4:16" x14ac:dyDescent="0.25">
      <c r="D453">
        <v>-1.4800000000000999</v>
      </c>
      <c r="E453">
        <v>0</v>
      </c>
      <c r="G453">
        <v>-5.0960000000000996</v>
      </c>
      <c r="H453">
        <f t="shared" si="37"/>
        <v>7.2206634072403561E-2</v>
      </c>
      <c r="J453">
        <f t="shared" si="38"/>
        <v>-5.0960000000000996</v>
      </c>
      <c r="K453">
        <f t="shared" si="39"/>
        <v>0.72779336592759647</v>
      </c>
      <c r="N453">
        <v>-11.0959999999997</v>
      </c>
      <c r="O453">
        <v>0</v>
      </c>
      <c r="P453">
        <f t="shared" si="40"/>
        <v>0.8</v>
      </c>
    </row>
    <row r="454" spans="4:16" x14ac:dyDescent="0.25">
      <c r="D454">
        <v>-1.4700000000000999</v>
      </c>
      <c r="E454">
        <v>0</v>
      </c>
      <c r="G454">
        <v>-5.0940000000000998</v>
      </c>
      <c r="H454">
        <f t="shared" si="37"/>
        <v>7.2841942776334143E-2</v>
      </c>
      <c r="J454">
        <f t="shared" si="38"/>
        <v>-5.0940000000000998</v>
      </c>
      <c r="K454">
        <f t="shared" si="39"/>
        <v>0.72715805722366589</v>
      </c>
      <c r="N454">
        <v>-11.093999999999699</v>
      </c>
      <c r="O454">
        <v>0</v>
      </c>
      <c r="P454">
        <f t="shared" si="40"/>
        <v>0.8</v>
      </c>
    </row>
    <row r="455" spans="4:16" x14ac:dyDescent="0.25">
      <c r="D455">
        <v>-1.4600000000001001</v>
      </c>
      <c r="E455">
        <v>0</v>
      </c>
      <c r="G455">
        <v>-5.0920000000001</v>
      </c>
      <c r="H455">
        <f t="shared" si="37"/>
        <v>7.3481665515823927E-2</v>
      </c>
      <c r="J455">
        <f t="shared" si="38"/>
        <v>-5.0920000000001</v>
      </c>
      <c r="K455">
        <f t="shared" si="39"/>
        <v>0.72651833448417613</v>
      </c>
      <c r="N455">
        <v>-11.0919999999997</v>
      </c>
      <c r="O455">
        <v>0</v>
      </c>
      <c r="P455">
        <f t="shared" si="40"/>
        <v>0.8</v>
      </c>
    </row>
    <row r="456" spans="4:16" x14ac:dyDescent="0.25">
      <c r="D456">
        <v>-1.4500000000001001</v>
      </c>
      <c r="E456">
        <v>0</v>
      </c>
      <c r="G456">
        <v>-5.0900000000001002</v>
      </c>
      <c r="H456">
        <f t="shared" si="37"/>
        <v>7.4125820495580572E-2</v>
      </c>
      <c r="J456">
        <f t="shared" si="38"/>
        <v>-5.0900000000001002</v>
      </c>
      <c r="K456">
        <f t="shared" si="39"/>
        <v>0.72587417950441946</v>
      </c>
      <c r="N456">
        <v>-11.0899999999997</v>
      </c>
      <c r="O456">
        <v>0</v>
      </c>
      <c r="P456">
        <f t="shared" si="40"/>
        <v>0.8</v>
      </c>
    </row>
    <row r="457" spans="4:16" x14ac:dyDescent="0.25">
      <c r="D457">
        <v>-1.4400000000001001</v>
      </c>
      <c r="E457">
        <v>0</v>
      </c>
      <c r="G457">
        <v>-5.0880000000001004</v>
      </c>
      <c r="H457">
        <f t="shared" si="37"/>
        <v>7.4774425866366498E-2</v>
      </c>
      <c r="J457">
        <f t="shared" si="38"/>
        <v>-5.0880000000001004</v>
      </c>
      <c r="K457">
        <f t="shared" si="39"/>
        <v>0.72522557413363353</v>
      </c>
      <c r="N457">
        <v>-11.087999999999701</v>
      </c>
      <c r="O457">
        <v>0</v>
      </c>
      <c r="P457">
        <f t="shared" si="40"/>
        <v>0.8</v>
      </c>
    </row>
    <row r="458" spans="4:16" x14ac:dyDescent="0.25">
      <c r="D458">
        <v>-1.4300000000001001</v>
      </c>
      <c r="E458">
        <v>0</v>
      </c>
      <c r="G458">
        <v>-5.0860000000000998</v>
      </c>
      <c r="H458">
        <f t="shared" si="37"/>
        <v>7.5427499723359714E-2</v>
      </c>
      <c r="J458">
        <f t="shared" si="38"/>
        <v>-5.0860000000000998</v>
      </c>
      <c r="K458">
        <f t="shared" si="39"/>
        <v>0.72457250027664033</v>
      </c>
      <c r="N458">
        <v>-11.0859999999997</v>
      </c>
      <c r="O458">
        <v>0</v>
      </c>
      <c r="P458">
        <f t="shared" si="40"/>
        <v>0.8</v>
      </c>
    </row>
    <row r="459" spans="4:16" x14ac:dyDescent="0.25">
      <c r="D459">
        <v>-1.4200000000001001</v>
      </c>
      <c r="E459">
        <v>0</v>
      </c>
      <c r="G459">
        <v>-5.0840000000001</v>
      </c>
      <c r="H459">
        <f t="shared" si="37"/>
        <v>7.6085060104503013E-2</v>
      </c>
      <c r="J459">
        <f t="shared" si="38"/>
        <v>-5.0840000000001</v>
      </c>
      <c r="K459">
        <f t="shared" si="39"/>
        <v>0.72391493989549704</v>
      </c>
      <c r="N459">
        <v>-11.083999999999699</v>
      </c>
      <c r="O459">
        <v>0</v>
      </c>
      <c r="P459">
        <f t="shared" si="40"/>
        <v>0.8</v>
      </c>
    </row>
    <row r="460" spans="4:16" x14ac:dyDescent="0.25">
      <c r="D460">
        <v>-1.4100000000001001</v>
      </c>
      <c r="E460">
        <v>0</v>
      </c>
      <c r="G460">
        <v>-5.0820000000001002</v>
      </c>
      <c r="H460">
        <f t="shared" si="37"/>
        <v>7.6747124988846616E-2</v>
      </c>
      <c r="J460">
        <f t="shared" si="38"/>
        <v>-5.0820000000001002</v>
      </c>
      <c r="K460">
        <f t="shared" si="39"/>
        <v>0.72325287501115343</v>
      </c>
      <c r="N460">
        <v>-11.081999999999701</v>
      </c>
      <c r="O460">
        <v>0</v>
      </c>
      <c r="P460">
        <f t="shared" si="40"/>
        <v>0.8</v>
      </c>
    </row>
    <row r="461" spans="4:16" x14ac:dyDescent="0.25">
      <c r="D461">
        <v>-1.4000000000001001</v>
      </c>
      <c r="E461">
        <v>0</v>
      </c>
      <c r="G461">
        <v>-5.0800000000001004</v>
      </c>
      <c r="H461">
        <f t="shared" si="37"/>
        <v>7.7413712294877632E-2</v>
      </c>
      <c r="J461">
        <f t="shared" si="38"/>
        <v>-5.0800000000001004</v>
      </c>
      <c r="K461">
        <f t="shared" si="39"/>
        <v>0.72258628770512245</v>
      </c>
      <c r="N461">
        <v>-11.0799999999997</v>
      </c>
      <c r="O461">
        <v>0</v>
      </c>
      <c r="P461">
        <f t="shared" si="40"/>
        <v>0.8</v>
      </c>
    </row>
    <row r="462" spans="4:16" x14ac:dyDescent="0.25">
      <c r="D462">
        <v>-1.3900000000001</v>
      </c>
      <c r="E462">
        <v>0</v>
      </c>
      <c r="G462">
        <v>-5.0780000000000998</v>
      </c>
      <c r="H462">
        <f t="shared" si="37"/>
        <v>7.8084839878842224E-2</v>
      </c>
      <c r="J462">
        <f t="shared" si="38"/>
        <v>-5.0780000000000998</v>
      </c>
      <c r="K462">
        <f t="shared" si="39"/>
        <v>0.72191516012115786</v>
      </c>
      <c r="N462">
        <v>-11.077999999999699</v>
      </c>
      <c r="O462">
        <v>0</v>
      </c>
      <c r="P462">
        <f t="shared" si="40"/>
        <v>0.8</v>
      </c>
    </row>
    <row r="463" spans="4:16" x14ac:dyDescent="0.25">
      <c r="D463">
        <v>-1.3800000000001</v>
      </c>
      <c r="E463">
        <v>0</v>
      </c>
      <c r="G463">
        <v>-5.0760000000001</v>
      </c>
      <c r="H463">
        <f t="shared" si="37"/>
        <v>7.8760525533055792E-2</v>
      </c>
      <c r="J463">
        <f t="shared" si="38"/>
        <v>-5.0760000000001</v>
      </c>
      <c r="K463">
        <f t="shared" si="39"/>
        <v>0.72123947446694425</v>
      </c>
      <c r="N463">
        <v>-11.0759999999997</v>
      </c>
      <c r="O463">
        <v>0</v>
      </c>
      <c r="P463">
        <f t="shared" si="40"/>
        <v>0.8</v>
      </c>
    </row>
    <row r="464" spans="4:16" x14ac:dyDescent="0.25">
      <c r="D464">
        <v>-1.3700000000001</v>
      </c>
      <c r="E464">
        <v>0</v>
      </c>
      <c r="G464">
        <v>-5.0740000000001002</v>
      </c>
      <c r="H464">
        <f t="shared" si="37"/>
        <v>7.9440786984207076E-2</v>
      </c>
      <c r="J464">
        <f t="shared" si="38"/>
        <v>-5.0740000000001002</v>
      </c>
      <c r="K464">
        <f t="shared" si="39"/>
        <v>0.72055921301579295</v>
      </c>
      <c r="N464">
        <v>-11.0739999999997</v>
      </c>
      <c r="O464">
        <v>0</v>
      </c>
      <c r="P464">
        <f t="shared" si="40"/>
        <v>0.8</v>
      </c>
    </row>
    <row r="465" spans="4:16" x14ac:dyDescent="0.25">
      <c r="D465">
        <v>-1.3600000000001</v>
      </c>
      <c r="E465">
        <v>0</v>
      </c>
      <c r="G465">
        <v>-5.0720000000001004</v>
      </c>
      <c r="H465">
        <f t="shared" si="37"/>
        <v>8.0125641891649724E-2</v>
      </c>
      <c r="J465">
        <f t="shared" si="38"/>
        <v>-5.0720000000001004</v>
      </c>
      <c r="K465">
        <f t="shared" si="39"/>
        <v>0.71987435810835032</v>
      </c>
      <c r="N465">
        <v>-11.071999999999701</v>
      </c>
      <c r="O465">
        <v>0</v>
      </c>
      <c r="P465">
        <f t="shared" si="40"/>
        <v>0.8</v>
      </c>
    </row>
    <row r="466" spans="4:16" x14ac:dyDescent="0.25">
      <c r="D466">
        <v>-1.3500000000001</v>
      </c>
      <c r="E466">
        <v>0</v>
      </c>
      <c r="G466">
        <v>-5.0700000000000998</v>
      </c>
      <c r="H466">
        <f t="shared" si="37"/>
        <v>8.0815107845686129E-2</v>
      </c>
      <c r="J466">
        <f t="shared" si="38"/>
        <v>-5.0700000000000998</v>
      </c>
      <c r="K466">
        <f t="shared" si="39"/>
        <v>0.71918489215431392</v>
      </c>
      <c r="N466">
        <v>-11.0699999999997</v>
      </c>
      <c r="O466">
        <v>0</v>
      </c>
      <c r="P466">
        <f t="shared" si="40"/>
        <v>0.8</v>
      </c>
    </row>
    <row r="467" spans="4:16" x14ac:dyDescent="0.25">
      <c r="D467">
        <v>-1.3400000000001</v>
      </c>
      <c r="E467">
        <v>0</v>
      </c>
      <c r="G467">
        <v>-5.0680000000001</v>
      </c>
      <c r="H467">
        <f t="shared" si="37"/>
        <v>8.1509202365840305E-2</v>
      </c>
      <c r="J467">
        <f t="shared" si="38"/>
        <v>-5.0680000000001</v>
      </c>
      <c r="K467">
        <f t="shared" si="39"/>
        <v>0.71849079763415968</v>
      </c>
      <c r="N467">
        <v>-11.067999999999699</v>
      </c>
      <c r="O467">
        <v>0</v>
      </c>
      <c r="P467">
        <f t="shared" si="40"/>
        <v>0.8</v>
      </c>
    </row>
    <row r="468" spans="4:16" x14ac:dyDescent="0.25">
      <c r="D468">
        <v>-1.3300000000001</v>
      </c>
      <c r="E468">
        <v>0</v>
      </c>
      <c r="G468">
        <v>-5.0660000000001002</v>
      </c>
      <c r="H468">
        <f t="shared" si="37"/>
        <v>8.2207942899124795E-2</v>
      </c>
      <c r="J468">
        <f t="shared" si="38"/>
        <v>-5.0660000000001002</v>
      </c>
      <c r="K468">
        <f t="shared" si="39"/>
        <v>0.71779205710087524</v>
      </c>
      <c r="N468">
        <v>-11.065999999999701</v>
      </c>
      <c r="O468">
        <v>0</v>
      </c>
      <c r="P468">
        <f t="shared" si="40"/>
        <v>0.8</v>
      </c>
    </row>
    <row r="469" spans="4:16" x14ac:dyDescent="0.25">
      <c r="D469">
        <v>-1.3200000000001</v>
      </c>
      <c r="E469">
        <v>0</v>
      </c>
      <c r="G469">
        <v>-5.0640000000001004</v>
      </c>
      <c r="H469">
        <f t="shared" si="37"/>
        <v>8.2911346818295151E-2</v>
      </c>
      <c r="J469">
        <f t="shared" si="38"/>
        <v>-5.0640000000001004</v>
      </c>
      <c r="K469">
        <f t="shared" si="39"/>
        <v>0.71708865318170489</v>
      </c>
      <c r="N469">
        <v>-11.0639999999997</v>
      </c>
      <c r="O469">
        <v>0</v>
      </c>
      <c r="P469">
        <f t="shared" si="40"/>
        <v>0.8</v>
      </c>
    </row>
    <row r="470" spans="4:16" x14ac:dyDescent="0.25">
      <c r="D470">
        <v>-1.3100000000001</v>
      </c>
      <c r="E470">
        <v>0</v>
      </c>
      <c r="G470">
        <v>-5.0620000000000998</v>
      </c>
      <c r="H470">
        <f t="shared" si="37"/>
        <v>8.3619431420097423E-2</v>
      </c>
      <c r="J470">
        <f t="shared" si="38"/>
        <v>-5.0620000000000998</v>
      </c>
      <c r="K470">
        <f t="shared" si="39"/>
        <v>0.71638056857990262</v>
      </c>
      <c r="N470">
        <v>-11.061999999999699</v>
      </c>
      <c r="O470">
        <v>0</v>
      </c>
      <c r="P470">
        <f t="shared" si="40"/>
        <v>0.8</v>
      </c>
    </row>
    <row r="471" spans="4:16" x14ac:dyDescent="0.25">
      <c r="D471">
        <v>-1.3000000000001</v>
      </c>
      <c r="E471">
        <v>0</v>
      </c>
      <c r="G471">
        <v>-5.0600000000001</v>
      </c>
      <c r="H471">
        <f t="shared" si="37"/>
        <v>8.4332213923504887E-2</v>
      </c>
      <c r="J471">
        <f t="shared" si="38"/>
        <v>-5.0600000000001</v>
      </c>
      <c r="K471">
        <f t="shared" si="39"/>
        <v>0.71566778607649517</v>
      </c>
      <c r="N471">
        <v>-11.0599999999997</v>
      </c>
      <c r="O471">
        <v>0</v>
      </c>
      <c r="P471">
        <f t="shared" si="40"/>
        <v>0.8</v>
      </c>
    </row>
    <row r="472" spans="4:16" x14ac:dyDescent="0.25">
      <c r="D472">
        <v>-1.2900000000001</v>
      </c>
      <c r="E472">
        <v>0</v>
      </c>
      <c r="G472">
        <v>-5.0580000000001002</v>
      </c>
      <c r="H472">
        <f t="shared" si="37"/>
        <v>8.504971146794893E-2</v>
      </c>
      <c r="J472">
        <f t="shared" si="38"/>
        <v>-5.0580000000001002</v>
      </c>
      <c r="K472">
        <f t="shared" si="39"/>
        <v>0.71495028853205111</v>
      </c>
      <c r="N472">
        <v>-11.0579999999997</v>
      </c>
      <c r="O472">
        <v>0</v>
      </c>
      <c r="P472">
        <f t="shared" si="40"/>
        <v>0.8</v>
      </c>
    </row>
    <row r="473" spans="4:16" x14ac:dyDescent="0.25">
      <c r="D473">
        <v>-1.2800000000000999</v>
      </c>
      <c r="E473">
        <v>0</v>
      </c>
      <c r="G473">
        <v>-5.0560000000001004</v>
      </c>
      <c r="H473">
        <f t="shared" si="37"/>
        <v>8.5771941111538269E-2</v>
      </c>
      <c r="J473">
        <f t="shared" si="38"/>
        <v>-5.0560000000001004</v>
      </c>
      <c r="K473">
        <f t="shared" si="39"/>
        <v>0.71422805888846175</v>
      </c>
      <c r="N473">
        <v>-11.055999999999701</v>
      </c>
      <c r="O473">
        <v>0</v>
      </c>
      <c r="P473">
        <f t="shared" si="40"/>
        <v>0.8</v>
      </c>
    </row>
    <row r="474" spans="4:16" x14ac:dyDescent="0.25">
      <c r="D474">
        <v>-1.2700000000000999</v>
      </c>
      <c r="E474">
        <v>0</v>
      </c>
      <c r="G474">
        <v>-5.0540000000000997</v>
      </c>
      <c r="H474">
        <f t="shared" si="37"/>
        <v>8.6498919829271326E-2</v>
      </c>
      <c r="J474">
        <f t="shared" si="38"/>
        <v>-5.0540000000000997</v>
      </c>
      <c r="K474">
        <f t="shared" si="39"/>
        <v>0.71350108017072866</v>
      </c>
      <c r="N474">
        <v>-11.0539999999997</v>
      </c>
      <c r="O474">
        <v>0</v>
      </c>
      <c r="P474">
        <f t="shared" si="40"/>
        <v>0.8</v>
      </c>
    </row>
    <row r="475" spans="4:16" x14ac:dyDescent="0.25">
      <c r="D475">
        <v>-1.2600000000000999</v>
      </c>
      <c r="E475">
        <v>0</v>
      </c>
      <c r="G475">
        <v>-5.0520000000001</v>
      </c>
      <c r="H475">
        <f t="shared" si="37"/>
        <v>8.7230664511238176E-2</v>
      </c>
      <c r="J475">
        <f t="shared" si="38"/>
        <v>-5.0520000000001</v>
      </c>
      <c r="K475">
        <f t="shared" si="39"/>
        <v>0.71276933548876187</v>
      </c>
      <c r="N475">
        <v>-11.051999999999699</v>
      </c>
      <c r="O475">
        <v>0</v>
      </c>
      <c r="P475">
        <f t="shared" si="40"/>
        <v>0.8</v>
      </c>
    </row>
    <row r="476" spans="4:16" x14ac:dyDescent="0.25">
      <c r="D476">
        <v>-1.2500000000000999</v>
      </c>
      <c r="E476">
        <v>0</v>
      </c>
      <c r="G476">
        <v>-5.0500000000001002</v>
      </c>
      <c r="H476">
        <f t="shared" si="37"/>
        <v>8.7967191960817398E-2</v>
      </c>
      <c r="J476">
        <f t="shared" si="38"/>
        <v>-5.0500000000001002</v>
      </c>
      <c r="K476">
        <f t="shared" si="39"/>
        <v>0.71203280803918267</v>
      </c>
      <c r="N476">
        <v>-11.049999999999701</v>
      </c>
      <c r="O476">
        <v>0</v>
      </c>
      <c r="P476">
        <f t="shared" si="40"/>
        <v>0.8</v>
      </c>
    </row>
    <row r="477" spans="4:16" x14ac:dyDescent="0.25">
      <c r="D477">
        <v>-1.2400000000000999</v>
      </c>
      <c r="E477">
        <v>0</v>
      </c>
      <c r="G477">
        <v>-5.0480000000001004</v>
      </c>
      <c r="H477">
        <f t="shared" si="37"/>
        <v>8.8708518892861063E-2</v>
      </c>
      <c r="J477">
        <f t="shared" si="38"/>
        <v>-5.0480000000001004</v>
      </c>
      <c r="K477">
        <f t="shared" si="39"/>
        <v>0.71129148110713902</v>
      </c>
      <c r="N477">
        <v>-11.0479999999997</v>
      </c>
      <c r="O477">
        <v>0</v>
      </c>
      <c r="P477">
        <f t="shared" si="40"/>
        <v>0.8</v>
      </c>
    </row>
    <row r="478" spans="4:16" x14ac:dyDescent="0.25">
      <c r="D478">
        <v>-1.2300000000000999</v>
      </c>
      <c r="E478">
        <v>0</v>
      </c>
      <c r="G478">
        <v>-5.0460000000001104</v>
      </c>
      <c r="H478">
        <f t="shared" si="37"/>
        <v>8.9454661931869989E-2</v>
      </c>
      <c r="J478">
        <f t="shared" si="38"/>
        <v>-5.0460000000001104</v>
      </c>
      <c r="K478">
        <f t="shared" si="39"/>
        <v>0.71054533806813003</v>
      </c>
      <c r="N478">
        <v>-11.045999999999699</v>
      </c>
      <c r="O478">
        <v>0</v>
      </c>
      <c r="P478">
        <f t="shared" si="40"/>
        <v>0.8</v>
      </c>
    </row>
    <row r="479" spans="4:16" x14ac:dyDescent="0.25">
      <c r="D479">
        <v>-1.2200000000000999</v>
      </c>
      <c r="E479">
        <v>0</v>
      </c>
      <c r="G479">
        <v>-5.0440000000001097</v>
      </c>
      <c r="H479">
        <f t="shared" si="37"/>
        <v>9.0205637610178704E-2</v>
      </c>
      <c r="J479">
        <f t="shared" si="38"/>
        <v>-5.0440000000001097</v>
      </c>
      <c r="K479">
        <f t="shared" si="39"/>
        <v>0.7097943623898213</v>
      </c>
      <c r="N479">
        <v>-11.0439999999997</v>
      </c>
      <c r="O479">
        <v>0</v>
      </c>
      <c r="P479">
        <f t="shared" si="40"/>
        <v>0.8</v>
      </c>
    </row>
    <row r="480" spans="4:16" x14ac:dyDescent="0.25">
      <c r="D480">
        <v>-1.2100000000001001</v>
      </c>
      <c r="E480">
        <v>0</v>
      </c>
      <c r="G480">
        <v>-5.0420000000001099</v>
      </c>
      <c r="H480">
        <f t="shared" si="37"/>
        <v>9.0961462366094384E-2</v>
      </c>
      <c r="J480">
        <f t="shared" si="38"/>
        <v>-5.0420000000001099</v>
      </c>
      <c r="K480">
        <f t="shared" si="39"/>
        <v>0.70903853763390567</v>
      </c>
      <c r="N480">
        <v>-11.0419999999997</v>
      </c>
      <c r="O480">
        <v>0</v>
      </c>
      <c r="P480">
        <f t="shared" si="40"/>
        <v>0.8</v>
      </c>
    </row>
    <row r="481" spans="4:16" x14ac:dyDescent="0.25">
      <c r="D481">
        <v>-1.2000000000001001</v>
      </c>
      <c r="E481">
        <v>0</v>
      </c>
      <c r="G481">
        <v>-5.0400000000001102</v>
      </c>
      <c r="H481">
        <f t="shared" si="37"/>
        <v>9.1722152542067781E-2</v>
      </c>
      <c r="J481">
        <f t="shared" si="38"/>
        <v>-5.0400000000001102</v>
      </c>
      <c r="K481">
        <f t="shared" si="39"/>
        <v>0.70827784745793232</v>
      </c>
      <c r="N481">
        <v>-11.039999999999701</v>
      </c>
      <c r="O481">
        <v>0</v>
      </c>
      <c r="P481">
        <f t="shared" si="40"/>
        <v>0.8</v>
      </c>
    </row>
    <row r="482" spans="4:16" x14ac:dyDescent="0.25">
      <c r="D482">
        <v>-1.1900000000001001</v>
      </c>
      <c r="E482">
        <v>0</v>
      </c>
      <c r="G482">
        <v>-5.0380000000001104</v>
      </c>
      <c r="H482">
        <f t="shared" si="37"/>
        <v>9.2487724382834702E-2</v>
      </c>
      <c r="J482">
        <f t="shared" si="38"/>
        <v>-5.0380000000001104</v>
      </c>
      <c r="K482">
        <f t="shared" si="39"/>
        <v>0.70751227561716534</v>
      </c>
      <c r="N482">
        <v>-11.0379999999997</v>
      </c>
      <c r="O482">
        <v>0</v>
      </c>
      <c r="P482">
        <f t="shared" si="40"/>
        <v>0.8</v>
      </c>
    </row>
    <row r="483" spans="4:16" x14ac:dyDescent="0.25">
      <c r="D483">
        <v>-1.1800000000001001</v>
      </c>
      <c r="E483">
        <v>0</v>
      </c>
      <c r="G483">
        <v>-5.0360000000001097</v>
      </c>
      <c r="H483">
        <f t="shared" si="37"/>
        <v>9.3258194033555675E-2</v>
      </c>
      <c r="J483">
        <f t="shared" si="38"/>
        <v>-5.0360000000001097</v>
      </c>
      <c r="K483">
        <f t="shared" si="39"/>
        <v>0.70674180596644431</v>
      </c>
      <c r="N483">
        <v>-11.035999999999699</v>
      </c>
      <c r="O483">
        <v>0</v>
      </c>
      <c r="P483">
        <f t="shared" si="40"/>
        <v>0.8</v>
      </c>
    </row>
    <row r="484" spans="4:16" x14ac:dyDescent="0.25">
      <c r="D484">
        <v>-1.1700000000001001</v>
      </c>
      <c r="E484">
        <v>0</v>
      </c>
      <c r="G484">
        <v>-5.0340000000001099</v>
      </c>
      <c r="H484">
        <f t="shared" si="37"/>
        <v>9.4033577537945723E-2</v>
      </c>
      <c r="J484">
        <f t="shared" si="38"/>
        <v>-5.0340000000001099</v>
      </c>
      <c r="K484">
        <f t="shared" si="39"/>
        <v>0.70596642246205432</v>
      </c>
      <c r="N484">
        <v>-11.0339999999997</v>
      </c>
      <c r="O484">
        <v>0</v>
      </c>
      <c r="P484">
        <f t="shared" si="40"/>
        <v>0.8</v>
      </c>
    </row>
    <row r="485" spans="4:16" x14ac:dyDescent="0.25">
      <c r="D485">
        <v>-1.1600000000001001</v>
      </c>
      <c r="E485">
        <v>0</v>
      </c>
      <c r="G485">
        <v>-5.0320000000001102</v>
      </c>
      <c r="H485">
        <f t="shared" si="37"/>
        <v>9.4813890836400308E-2</v>
      </c>
      <c r="J485">
        <f t="shared" si="38"/>
        <v>-5.0320000000001102</v>
      </c>
      <c r="K485">
        <f t="shared" si="39"/>
        <v>0.70518610916359969</v>
      </c>
      <c r="N485">
        <v>-11.0319999999997</v>
      </c>
      <c r="O485">
        <v>0</v>
      </c>
      <c r="P485">
        <f t="shared" si="40"/>
        <v>0.8</v>
      </c>
    </row>
    <row r="486" spans="4:16" x14ac:dyDescent="0.25">
      <c r="D486">
        <v>-1.1500000000001001</v>
      </c>
      <c r="E486">
        <v>0</v>
      </c>
      <c r="G486">
        <v>-5.0300000000001104</v>
      </c>
      <c r="H486">
        <f t="shared" si="37"/>
        <v>9.5599149764110589E-2</v>
      </c>
      <c r="J486">
        <f t="shared" si="38"/>
        <v>-5.0300000000001104</v>
      </c>
      <c r="K486">
        <f t="shared" si="39"/>
        <v>0.7044008502358895</v>
      </c>
      <c r="N486">
        <v>-11.029999999999699</v>
      </c>
      <c r="O486">
        <v>0</v>
      </c>
      <c r="P486">
        <f t="shared" si="40"/>
        <v>0.8</v>
      </c>
    </row>
    <row r="487" spans="4:16" x14ac:dyDescent="0.25">
      <c r="D487">
        <v>-1.1400000000001</v>
      </c>
      <c r="E487">
        <v>0</v>
      </c>
      <c r="G487">
        <v>-5.0280000000001097</v>
      </c>
      <c r="H487">
        <f t="shared" si="37"/>
        <v>9.6389370049173376E-2</v>
      </c>
      <c r="J487">
        <f t="shared" si="38"/>
        <v>-5.0280000000001097</v>
      </c>
      <c r="K487">
        <f t="shared" si="39"/>
        <v>0.70361062995082668</v>
      </c>
      <c r="N487">
        <v>-11.0279999999997</v>
      </c>
      <c r="O487">
        <v>0</v>
      </c>
      <c r="P487">
        <f t="shared" si="40"/>
        <v>0.8</v>
      </c>
    </row>
    <row r="488" spans="4:16" x14ac:dyDescent="0.25">
      <c r="D488">
        <v>-1.1300000000001</v>
      </c>
      <c r="E488">
        <v>0</v>
      </c>
      <c r="G488">
        <v>-5.0260000000001099</v>
      </c>
      <c r="H488">
        <f t="shared" si="37"/>
        <v>9.7184567310692152E-2</v>
      </c>
      <c r="J488">
        <f t="shared" si="38"/>
        <v>-5.0260000000001099</v>
      </c>
      <c r="K488">
        <f t="shared" si="39"/>
        <v>0.70281543268930791</v>
      </c>
      <c r="N488">
        <v>-11.0259999999997</v>
      </c>
      <c r="O488">
        <v>0</v>
      </c>
      <c r="P488">
        <f t="shared" si="40"/>
        <v>0.8</v>
      </c>
    </row>
    <row r="489" spans="4:16" x14ac:dyDescent="0.25">
      <c r="D489">
        <v>-1.1200000000001</v>
      </c>
      <c r="E489">
        <v>0</v>
      </c>
      <c r="G489">
        <v>-5.0240000000001102</v>
      </c>
      <c r="H489">
        <f t="shared" si="37"/>
        <v>9.7984757056874316E-2</v>
      </c>
      <c r="J489">
        <f t="shared" si="38"/>
        <v>-5.0240000000001102</v>
      </c>
      <c r="K489">
        <f t="shared" si="39"/>
        <v>0.70201524294312567</v>
      </c>
      <c r="N489">
        <v>-11.023999999999701</v>
      </c>
      <c r="O489">
        <v>0</v>
      </c>
      <c r="P489">
        <f t="shared" si="40"/>
        <v>0.8</v>
      </c>
    </row>
    <row r="490" spans="4:16" x14ac:dyDescent="0.25">
      <c r="D490">
        <v>-1.1100000000001</v>
      </c>
      <c r="E490">
        <v>0</v>
      </c>
      <c r="G490">
        <v>-5.0220000000001104</v>
      </c>
      <c r="H490">
        <f t="shared" si="37"/>
        <v>9.8789954683118492E-2</v>
      </c>
      <c r="J490">
        <f t="shared" si="38"/>
        <v>-5.0220000000001104</v>
      </c>
      <c r="K490">
        <f t="shared" si="39"/>
        <v>0.70121004531688158</v>
      </c>
      <c r="N490">
        <v>-11.0219999999997</v>
      </c>
      <c r="O490">
        <v>0</v>
      </c>
      <c r="P490">
        <f t="shared" si="40"/>
        <v>0.8</v>
      </c>
    </row>
    <row r="491" spans="4:16" x14ac:dyDescent="0.25">
      <c r="D491">
        <v>-1.1000000000001</v>
      </c>
      <c r="E491">
        <v>0</v>
      </c>
      <c r="G491">
        <v>-5.0200000000001097</v>
      </c>
      <c r="H491">
        <f t="shared" si="37"/>
        <v>9.9600175470096947E-2</v>
      </c>
      <c r="J491">
        <f t="shared" si="38"/>
        <v>-5.0200000000001097</v>
      </c>
      <c r="K491">
        <f t="shared" si="39"/>
        <v>0.70039982452990313</v>
      </c>
      <c r="N491">
        <v>-11.019999999999699</v>
      </c>
      <c r="O491">
        <v>0</v>
      </c>
      <c r="P491">
        <f t="shared" si="40"/>
        <v>0.8</v>
      </c>
    </row>
    <row r="492" spans="4:16" x14ac:dyDescent="0.25">
      <c r="D492">
        <v>-1.0900000000001</v>
      </c>
      <c r="E492">
        <v>0</v>
      </c>
      <c r="G492">
        <v>-5.0180000000001099</v>
      </c>
      <c r="H492">
        <f t="shared" si="37"/>
        <v>0.10041543458182951</v>
      </c>
      <c r="J492">
        <f t="shared" si="38"/>
        <v>-5.0180000000001099</v>
      </c>
      <c r="K492">
        <f t="shared" si="39"/>
        <v>0.69958456541817049</v>
      </c>
      <c r="N492">
        <v>-11.0179999999997</v>
      </c>
      <c r="O492">
        <v>0</v>
      </c>
      <c r="P492">
        <f t="shared" si="40"/>
        <v>0.8</v>
      </c>
    </row>
    <row r="493" spans="4:16" x14ac:dyDescent="0.25">
      <c r="D493">
        <v>-1.0800000000001</v>
      </c>
      <c r="E493">
        <v>0</v>
      </c>
      <c r="G493">
        <v>-5.0160000000001101</v>
      </c>
      <c r="H493">
        <f t="shared" si="37"/>
        <v>0.10123574706375445</v>
      </c>
      <c r="J493">
        <f t="shared" si="38"/>
        <v>-5.0160000000001101</v>
      </c>
      <c r="K493">
        <f t="shared" si="39"/>
        <v>0.69876425293624556</v>
      </c>
      <c r="N493">
        <v>-11.0159999999997</v>
      </c>
      <c r="O493">
        <v>0</v>
      </c>
      <c r="P493">
        <f t="shared" si="40"/>
        <v>0.8</v>
      </c>
    </row>
    <row r="494" spans="4:16" x14ac:dyDescent="0.25">
      <c r="D494">
        <v>-1.07000000000011</v>
      </c>
      <c r="E494">
        <v>0</v>
      </c>
      <c r="G494">
        <v>-5.0140000000001104</v>
      </c>
      <c r="H494">
        <f t="shared" si="37"/>
        <v>0.10206112784078969</v>
      </c>
      <c r="J494">
        <f t="shared" si="38"/>
        <v>-5.0140000000001104</v>
      </c>
      <c r="K494">
        <f t="shared" si="39"/>
        <v>0.69793887215921036</v>
      </c>
      <c r="N494">
        <v>-11.013999999999699</v>
      </c>
      <c r="O494">
        <v>0</v>
      </c>
      <c r="P494">
        <f t="shared" si="40"/>
        <v>0.8</v>
      </c>
    </row>
    <row r="495" spans="4:16" x14ac:dyDescent="0.25">
      <c r="D495">
        <v>-1.06000000000011</v>
      </c>
      <c r="E495">
        <v>0</v>
      </c>
      <c r="G495">
        <v>-5.0120000000001097</v>
      </c>
      <c r="H495">
        <f t="shared" si="37"/>
        <v>0.10289159171538986</v>
      </c>
      <c r="J495">
        <f t="shared" si="38"/>
        <v>-5.0120000000001097</v>
      </c>
      <c r="K495">
        <f t="shared" si="39"/>
        <v>0.69710840828461018</v>
      </c>
      <c r="N495">
        <v>-11.0119999999997</v>
      </c>
      <c r="O495">
        <v>0</v>
      </c>
      <c r="P495">
        <f t="shared" si="40"/>
        <v>0.8</v>
      </c>
    </row>
    <row r="496" spans="4:16" x14ac:dyDescent="0.25">
      <c r="D496">
        <v>-1.05000000000011</v>
      </c>
      <c r="E496">
        <v>0</v>
      </c>
      <c r="G496">
        <v>-5.0100000000001099</v>
      </c>
      <c r="H496">
        <f t="shared" si="37"/>
        <v>0.10372715336559507</v>
      </c>
      <c r="J496">
        <f t="shared" si="38"/>
        <v>-5.0100000000001099</v>
      </c>
      <c r="K496">
        <f t="shared" si="39"/>
        <v>0.69627284663440503</v>
      </c>
      <c r="N496">
        <v>-11.0099999999997</v>
      </c>
      <c r="O496">
        <v>0</v>
      </c>
      <c r="P496">
        <f t="shared" si="40"/>
        <v>0.8</v>
      </c>
    </row>
    <row r="497" spans="4:16" x14ac:dyDescent="0.25">
      <c r="D497">
        <v>-1.0400000000001099</v>
      </c>
      <c r="E497">
        <v>0</v>
      </c>
      <c r="G497">
        <v>-5.0080000000001101</v>
      </c>
      <c r="H497">
        <f t="shared" si="37"/>
        <v>0.10456782734307779</v>
      </c>
      <c r="J497">
        <f t="shared" si="38"/>
        <v>-5.0080000000001101</v>
      </c>
      <c r="K497">
        <f t="shared" si="39"/>
        <v>0.69543217265692225</v>
      </c>
      <c r="N497">
        <v>-11.007999999999701</v>
      </c>
      <c r="O497">
        <v>0</v>
      </c>
      <c r="P497">
        <f t="shared" si="40"/>
        <v>0.8</v>
      </c>
    </row>
    <row r="498" spans="4:16" x14ac:dyDescent="0.25">
      <c r="D498">
        <v>-1.0300000000001099</v>
      </c>
      <c r="E498">
        <v>0</v>
      </c>
      <c r="G498">
        <v>-5.0060000000001104</v>
      </c>
      <c r="H498">
        <f t="shared" si="37"/>
        <v>0.10541362807118002</v>
      </c>
      <c r="J498">
        <f t="shared" si="38"/>
        <v>-5.0060000000001104</v>
      </c>
      <c r="K498">
        <f t="shared" si="39"/>
        <v>0.69458637192882</v>
      </c>
      <c r="N498">
        <v>-11.0059999999997</v>
      </c>
      <c r="O498">
        <v>0</v>
      </c>
      <c r="P498">
        <f t="shared" si="40"/>
        <v>0.8</v>
      </c>
    </row>
    <row r="499" spans="4:16" x14ac:dyDescent="0.25">
      <c r="D499">
        <v>-1.0200000000001099</v>
      </c>
      <c r="E499">
        <v>0</v>
      </c>
      <c r="G499">
        <v>-5.0040000000001097</v>
      </c>
      <c r="H499">
        <f t="shared" si="37"/>
        <v>0.10626456984294697</v>
      </c>
      <c r="J499">
        <f t="shared" si="38"/>
        <v>-5.0040000000001097</v>
      </c>
      <c r="K499">
        <f t="shared" si="39"/>
        <v>0.69373543015705308</v>
      </c>
      <c r="N499">
        <v>-11.003999999999699</v>
      </c>
      <c r="O499">
        <v>0</v>
      </c>
      <c r="P499">
        <f t="shared" si="40"/>
        <v>0.8</v>
      </c>
    </row>
    <row r="500" spans="4:16" x14ac:dyDescent="0.25">
      <c r="D500">
        <v>-1.0100000000001099</v>
      </c>
      <c r="E500">
        <v>0</v>
      </c>
      <c r="G500">
        <v>-5.0020000000001099</v>
      </c>
      <c r="H500">
        <f t="shared" si="37"/>
        <v>0.10712066681915354</v>
      </c>
      <c r="J500">
        <f t="shared" si="38"/>
        <v>-5.0020000000001099</v>
      </c>
      <c r="K500">
        <f t="shared" si="39"/>
        <v>0.69287933318084649</v>
      </c>
      <c r="N500">
        <v>-11.0019999999997</v>
      </c>
      <c r="O500">
        <v>0</v>
      </c>
      <c r="P500">
        <f t="shared" si="40"/>
        <v>0.8</v>
      </c>
    </row>
    <row r="501" spans="4:16" x14ac:dyDescent="0.25">
      <c r="D501">
        <v>-1.0000000000001099</v>
      </c>
      <c r="E501">
        <v>0</v>
      </c>
      <c r="G501">
        <v>-5.0000000000001101</v>
      </c>
      <c r="H501">
        <f t="shared" si="37"/>
        <v>0.10798193302632855</v>
      </c>
      <c r="J501">
        <f t="shared" si="38"/>
        <v>-5.0000000000001101</v>
      </c>
      <c r="K501">
        <f t="shared" si="39"/>
        <v>0.69201806697367152</v>
      </c>
      <c r="N501">
        <v>-10.9999999999997</v>
      </c>
      <c r="O501">
        <v>0</v>
      </c>
      <c r="P501">
        <f t="shared" si="40"/>
        <v>0.8</v>
      </c>
    </row>
    <row r="502" spans="4:16" x14ac:dyDescent="0.25">
      <c r="D502">
        <v>-0.99000000000011001</v>
      </c>
      <c r="E502">
        <v>0</v>
      </c>
      <c r="G502">
        <v>-4.9980000000001104</v>
      </c>
      <c r="H502">
        <f t="shared" si="37"/>
        <v>0.10884838235477073</v>
      </c>
      <c r="J502">
        <f t="shared" si="38"/>
        <v>-4.9980000000001104</v>
      </c>
      <c r="K502">
        <f t="shared" si="39"/>
        <v>0.69115161764522925</v>
      </c>
      <c r="N502">
        <v>-10.997999999999699</v>
      </c>
      <c r="O502">
        <v>0</v>
      </c>
      <c r="P502">
        <f t="shared" si="40"/>
        <v>0.8</v>
      </c>
    </row>
    <row r="503" spans="4:16" x14ac:dyDescent="0.25">
      <c r="D503">
        <v>-0.98000000000011001</v>
      </c>
      <c r="E503">
        <v>0</v>
      </c>
      <c r="G503">
        <v>-4.9960000000001097</v>
      </c>
      <c r="H503">
        <f t="shared" si="37"/>
        <v>0.10972002855656152</v>
      </c>
      <c r="J503">
        <f t="shared" si="38"/>
        <v>-4.9960000000001097</v>
      </c>
      <c r="K503">
        <f t="shared" si="39"/>
        <v>0.69027997144343856</v>
      </c>
      <c r="N503">
        <v>-10.9959999999997</v>
      </c>
      <c r="O503">
        <v>0</v>
      </c>
      <c r="P503">
        <f t="shared" si="40"/>
        <v>0.8</v>
      </c>
    </row>
    <row r="504" spans="4:16" x14ac:dyDescent="0.25">
      <c r="D504">
        <v>-0.97000000000011</v>
      </c>
      <c r="E504">
        <v>0</v>
      </c>
      <c r="G504">
        <v>-4.9940000000001099</v>
      </c>
      <c r="H504">
        <f t="shared" si="37"/>
        <v>0.1105968852435707</v>
      </c>
      <c r="J504">
        <f t="shared" si="38"/>
        <v>-4.9940000000001099</v>
      </c>
      <c r="K504">
        <f t="shared" si="39"/>
        <v>0.68940311475642935</v>
      </c>
      <c r="N504">
        <v>-10.9939999999997</v>
      </c>
      <c r="O504">
        <v>0</v>
      </c>
      <c r="P504">
        <f t="shared" si="40"/>
        <v>0.8</v>
      </c>
    </row>
    <row r="505" spans="4:16" x14ac:dyDescent="0.25">
      <c r="D505">
        <v>-0.96000000000010999</v>
      </c>
      <c r="E505">
        <v>0</v>
      </c>
      <c r="G505">
        <v>-4.9920000000001101</v>
      </c>
      <c r="H505">
        <f t="shared" si="37"/>
        <v>0.11147896588546151</v>
      </c>
      <c r="J505">
        <f t="shared" si="38"/>
        <v>-4.9920000000001101</v>
      </c>
      <c r="K505">
        <f t="shared" si="39"/>
        <v>0.68852103411453858</v>
      </c>
      <c r="N505">
        <v>-10.991999999999701</v>
      </c>
      <c r="O505">
        <v>0</v>
      </c>
      <c r="P505">
        <f t="shared" si="40"/>
        <v>0.8</v>
      </c>
    </row>
    <row r="506" spans="4:16" x14ac:dyDescent="0.25">
      <c r="D506">
        <v>-0.95000000000010998</v>
      </c>
      <c r="E506">
        <v>0</v>
      </c>
      <c r="G506">
        <v>-4.9900000000001103</v>
      </c>
      <c r="H506">
        <f t="shared" si="37"/>
        <v>0.11236628380768697</v>
      </c>
      <c r="J506">
        <f t="shared" si="38"/>
        <v>-4.9900000000001103</v>
      </c>
      <c r="K506">
        <f t="shared" si="39"/>
        <v>0.68763371619231306</v>
      </c>
      <c r="N506">
        <v>-10.9899999999997</v>
      </c>
      <c r="O506">
        <v>0</v>
      </c>
      <c r="P506">
        <f t="shared" si="40"/>
        <v>0.8</v>
      </c>
    </row>
    <row r="507" spans="4:16" x14ac:dyDescent="0.25">
      <c r="D507">
        <v>-0.94000000000010997</v>
      </c>
      <c r="E507">
        <v>0</v>
      </c>
      <c r="G507">
        <v>-4.9880000000001097</v>
      </c>
      <c r="H507">
        <f t="shared" si="37"/>
        <v>0.11325885218948435</v>
      </c>
      <c r="J507">
        <f t="shared" si="38"/>
        <v>-4.9880000000001097</v>
      </c>
      <c r="K507">
        <f t="shared" si="39"/>
        <v>0.68674114781051565</v>
      </c>
      <c r="N507">
        <v>-10.987999999999699</v>
      </c>
      <c r="O507">
        <v>0</v>
      </c>
      <c r="P507">
        <f t="shared" si="40"/>
        <v>0.8</v>
      </c>
    </row>
    <row r="508" spans="4:16" x14ac:dyDescent="0.25">
      <c r="D508">
        <v>-0.93000000000010996</v>
      </c>
      <c r="E508">
        <v>0</v>
      </c>
      <c r="G508">
        <v>-4.9860000000001099</v>
      </c>
      <c r="H508">
        <f t="shared" si="37"/>
        <v>0.11415668406186298</v>
      </c>
      <c r="J508">
        <f t="shared" si="38"/>
        <v>-4.9860000000001099</v>
      </c>
      <c r="K508">
        <f t="shared" si="39"/>
        <v>0.68584331593813708</v>
      </c>
      <c r="N508">
        <v>-10.9859999999997</v>
      </c>
      <c r="O508">
        <v>0</v>
      </c>
      <c r="P508">
        <f t="shared" si="40"/>
        <v>0.8</v>
      </c>
    </row>
    <row r="509" spans="4:16" x14ac:dyDescent="0.25">
      <c r="D509">
        <v>-0.92000000000010995</v>
      </c>
      <c r="E509">
        <v>0</v>
      </c>
      <c r="G509">
        <v>-4.9840000000001101</v>
      </c>
      <c r="H509">
        <f t="shared" si="37"/>
        <v>0.11505979230559188</v>
      </c>
      <c r="J509">
        <f t="shared" si="38"/>
        <v>-4.9840000000001101</v>
      </c>
      <c r="K509">
        <f t="shared" si="39"/>
        <v>0.68494020769440822</v>
      </c>
      <c r="N509">
        <v>-10.9839999999997</v>
      </c>
      <c r="O509">
        <v>0</v>
      </c>
      <c r="P509">
        <f t="shared" si="40"/>
        <v>0.8</v>
      </c>
    </row>
    <row r="510" spans="4:16" x14ac:dyDescent="0.25">
      <c r="D510">
        <v>-0.91000000000011005</v>
      </c>
      <c r="E510">
        <v>0</v>
      </c>
      <c r="G510">
        <v>-4.9820000000001103</v>
      </c>
      <c r="H510">
        <f t="shared" si="37"/>
        <v>0.11596818964917961</v>
      </c>
      <c r="J510">
        <f t="shared" si="38"/>
        <v>-4.9820000000001103</v>
      </c>
      <c r="K510">
        <f t="shared" si="39"/>
        <v>0.68403181035082039</v>
      </c>
      <c r="N510">
        <v>-10.981999999999699</v>
      </c>
      <c r="O510">
        <v>0</v>
      </c>
      <c r="P510">
        <f t="shared" si="40"/>
        <v>0.8</v>
      </c>
    </row>
    <row r="511" spans="4:16" x14ac:dyDescent="0.25">
      <c r="D511">
        <v>-0.90000000000011005</v>
      </c>
      <c r="E511">
        <v>0</v>
      </c>
      <c r="G511">
        <v>-4.9800000000001097</v>
      </c>
      <c r="H511">
        <f t="shared" si="37"/>
        <v>0.11688188866685267</v>
      </c>
      <c r="J511">
        <f t="shared" si="38"/>
        <v>-4.9800000000001097</v>
      </c>
      <c r="K511">
        <f t="shared" si="39"/>
        <v>0.68311811133314737</v>
      </c>
      <c r="N511">
        <v>-10.9799999999997</v>
      </c>
      <c r="O511">
        <v>0</v>
      </c>
      <c r="P511">
        <f t="shared" si="40"/>
        <v>0.8</v>
      </c>
    </row>
    <row r="512" spans="4:16" x14ac:dyDescent="0.25">
      <c r="D512">
        <v>-0.89000000000011004</v>
      </c>
      <c r="E512">
        <v>0</v>
      </c>
      <c r="G512">
        <v>-4.9780000000001099</v>
      </c>
      <c r="H512">
        <f t="shared" si="37"/>
        <v>0.11780090177652792</v>
      </c>
      <c r="J512">
        <f t="shared" si="38"/>
        <v>-4.9780000000001099</v>
      </c>
      <c r="K512">
        <f t="shared" si="39"/>
        <v>0.68219909822347213</v>
      </c>
      <c r="N512">
        <v>-10.9779999999997</v>
      </c>
      <c r="O512">
        <v>0</v>
      </c>
      <c r="P512">
        <f t="shared" si="40"/>
        <v>0.8</v>
      </c>
    </row>
    <row r="513" spans="4:16" x14ac:dyDescent="0.25">
      <c r="D513">
        <v>-0.88000000000011003</v>
      </c>
      <c r="E513">
        <v>0</v>
      </c>
      <c r="G513">
        <v>-4.9760000000001101</v>
      </c>
      <c r="H513">
        <f t="shared" si="37"/>
        <v>0.11872524123778561</v>
      </c>
      <c r="J513">
        <f t="shared" si="38"/>
        <v>-4.9760000000001101</v>
      </c>
      <c r="K513">
        <f t="shared" si="39"/>
        <v>0.68127475876221444</v>
      </c>
      <c r="N513">
        <v>-10.975999999999701</v>
      </c>
      <c r="O513">
        <v>0</v>
      </c>
      <c r="P513">
        <f t="shared" si="40"/>
        <v>0.8</v>
      </c>
    </row>
    <row r="514" spans="4:16" x14ac:dyDescent="0.25">
      <c r="D514">
        <v>-0.87000000000011002</v>
      </c>
      <c r="E514">
        <v>0</v>
      </c>
      <c r="G514">
        <v>-4.9740000000001103</v>
      </c>
      <c r="H514">
        <f t="shared" ref="H514:H577" si="41">_xlfn.NORM.DIST(G514,-4,0.5,FALSE)</f>
        <v>0.1196549191498351</v>
      </c>
      <c r="J514">
        <f t="shared" ref="J514:J577" si="42">G514</f>
        <v>-4.9740000000001103</v>
      </c>
      <c r="K514">
        <f t="shared" ref="K514:K577" si="43">0.8-H514</f>
        <v>0.68034508085016498</v>
      </c>
      <c r="N514">
        <v>-10.9739999999997</v>
      </c>
      <c r="O514">
        <v>0</v>
      </c>
      <c r="P514">
        <f t="shared" ref="P514:P577" si="44">0.8-O514</f>
        <v>0.8</v>
      </c>
    </row>
    <row r="515" spans="4:16" x14ac:dyDescent="0.25">
      <c r="D515">
        <v>-0.86000000000011001</v>
      </c>
      <c r="E515">
        <v>0</v>
      </c>
      <c r="G515">
        <v>-4.9720000000001097</v>
      </c>
      <c r="H515">
        <f t="shared" si="41"/>
        <v>0.12058994744947997</v>
      </c>
      <c r="J515">
        <f t="shared" si="42"/>
        <v>-4.9720000000001097</v>
      </c>
      <c r="K515">
        <f t="shared" si="43"/>
        <v>0.67941005255052012</v>
      </c>
      <c r="N515">
        <v>-10.971999999999699</v>
      </c>
      <c r="O515">
        <v>0</v>
      </c>
      <c r="P515">
        <f t="shared" si="44"/>
        <v>0.8</v>
      </c>
    </row>
    <row r="516" spans="4:16" x14ac:dyDescent="0.25">
      <c r="D516">
        <v>-0.85000000000011</v>
      </c>
      <c r="E516">
        <v>0</v>
      </c>
      <c r="G516">
        <v>-4.9700000000001099</v>
      </c>
      <c r="H516">
        <f t="shared" si="41"/>
        <v>0.12153033790907773</v>
      </c>
      <c r="J516">
        <f t="shared" si="42"/>
        <v>-4.9700000000001099</v>
      </c>
      <c r="K516">
        <f t="shared" si="43"/>
        <v>0.6784696620909223</v>
      </c>
      <c r="N516">
        <v>-10.9699999999997</v>
      </c>
      <c r="O516">
        <v>0</v>
      </c>
      <c r="P516">
        <f t="shared" si="44"/>
        <v>0.8</v>
      </c>
    </row>
    <row r="517" spans="4:16" x14ac:dyDescent="0.25">
      <c r="D517">
        <v>-0.84000000000010999</v>
      </c>
      <c r="E517">
        <v>0</v>
      </c>
      <c r="G517">
        <v>-4.9680000000001101</v>
      </c>
      <c r="H517">
        <f t="shared" si="41"/>
        <v>0.12247610213450089</v>
      </c>
      <c r="J517">
        <f t="shared" si="42"/>
        <v>-4.9680000000001101</v>
      </c>
      <c r="K517">
        <f t="shared" si="43"/>
        <v>0.67752389786549916</v>
      </c>
      <c r="N517">
        <v>-10.9679999999997</v>
      </c>
      <c r="O517">
        <v>0</v>
      </c>
      <c r="P517">
        <f t="shared" si="44"/>
        <v>0.8</v>
      </c>
    </row>
    <row r="518" spans="4:16" x14ac:dyDescent="0.25">
      <c r="D518">
        <v>-0.83000000000010998</v>
      </c>
      <c r="E518">
        <v>0</v>
      </c>
      <c r="G518">
        <v>-4.9660000000001103</v>
      </c>
      <c r="H518">
        <f t="shared" si="41"/>
        <v>0.12342725156309128</v>
      </c>
      <c r="J518">
        <f t="shared" si="42"/>
        <v>-4.9660000000001103</v>
      </c>
      <c r="K518">
        <f t="shared" si="43"/>
        <v>0.67657274843690873</v>
      </c>
      <c r="N518">
        <v>-10.9659999999996</v>
      </c>
      <c r="O518">
        <v>0</v>
      </c>
      <c r="P518">
        <f t="shared" si="44"/>
        <v>0.8</v>
      </c>
    </row>
    <row r="519" spans="4:16" x14ac:dyDescent="0.25">
      <c r="D519">
        <v>-0.82000000000010997</v>
      </c>
      <c r="E519">
        <v>0</v>
      </c>
      <c r="G519">
        <v>-4.9640000000001097</v>
      </c>
      <c r="H519">
        <f t="shared" si="41"/>
        <v>0.12438379746161471</v>
      </c>
      <c r="J519">
        <f t="shared" si="42"/>
        <v>-4.9640000000001097</v>
      </c>
      <c r="K519">
        <f t="shared" si="43"/>
        <v>0.67561620253838539</v>
      </c>
      <c r="N519">
        <v>-10.9639999999997</v>
      </c>
      <c r="O519">
        <v>0</v>
      </c>
      <c r="P519">
        <f t="shared" si="44"/>
        <v>0.8</v>
      </c>
    </row>
    <row r="520" spans="4:16" x14ac:dyDescent="0.25">
      <c r="D520">
        <v>-0.81000000000010997</v>
      </c>
      <c r="E520">
        <v>0</v>
      </c>
      <c r="G520">
        <v>-4.9620000000001099</v>
      </c>
      <c r="H520">
        <f t="shared" si="41"/>
        <v>0.12534575092421055</v>
      </c>
      <c r="J520">
        <f t="shared" si="42"/>
        <v>-4.9620000000001099</v>
      </c>
      <c r="K520">
        <f t="shared" si="43"/>
        <v>0.67465424907578952</v>
      </c>
      <c r="N520">
        <v>-10.9619999999996</v>
      </c>
      <c r="O520">
        <v>0</v>
      </c>
      <c r="P520">
        <f t="shared" si="44"/>
        <v>0.8</v>
      </c>
    </row>
    <row r="521" spans="4:16" x14ac:dyDescent="0.25">
      <c r="D521">
        <v>-0.80000000000010996</v>
      </c>
      <c r="E521">
        <v>0</v>
      </c>
      <c r="G521">
        <v>-4.9600000000001101</v>
      </c>
      <c r="H521">
        <f t="shared" si="41"/>
        <v>0.12631312287034388</v>
      </c>
      <c r="J521">
        <f t="shared" si="42"/>
        <v>-4.9600000000001101</v>
      </c>
      <c r="K521">
        <f t="shared" si="43"/>
        <v>0.67368687712965614</v>
      </c>
      <c r="N521">
        <v>-10.959999999999599</v>
      </c>
      <c r="O521">
        <v>0</v>
      </c>
      <c r="P521">
        <f t="shared" si="44"/>
        <v>0.8</v>
      </c>
    </row>
    <row r="522" spans="4:16" x14ac:dyDescent="0.25">
      <c r="D522">
        <v>-0.79000000000010995</v>
      </c>
      <c r="E522">
        <v>0</v>
      </c>
      <c r="G522">
        <v>-4.9580000000001103</v>
      </c>
      <c r="H522">
        <f t="shared" si="41"/>
        <v>0.12728592404275116</v>
      </c>
      <c r="J522">
        <f t="shared" si="42"/>
        <v>-4.9580000000001103</v>
      </c>
      <c r="K522">
        <f t="shared" si="43"/>
        <v>0.67271407595724886</v>
      </c>
      <c r="N522">
        <v>-10.9579999999997</v>
      </c>
      <c r="O522">
        <v>0</v>
      </c>
      <c r="P522">
        <f t="shared" si="44"/>
        <v>0.8</v>
      </c>
    </row>
    <row r="523" spans="4:16" x14ac:dyDescent="0.25">
      <c r="D523">
        <v>-0.78000000000011005</v>
      </c>
      <c r="E523">
        <v>0</v>
      </c>
      <c r="G523">
        <v>-4.9560000000001097</v>
      </c>
      <c r="H523">
        <f t="shared" si="41"/>
        <v>0.12826416500538718</v>
      </c>
      <c r="J523">
        <f t="shared" si="42"/>
        <v>-4.9560000000001097</v>
      </c>
      <c r="K523">
        <f t="shared" si="43"/>
        <v>0.67173583499461287</v>
      </c>
      <c r="N523">
        <v>-10.9559999999996</v>
      </c>
      <c r="O523">
        <v>0</v>
      </c>
      <c r="P523">
        <f t="shared" si="44"/>
        <v>0.8</v>
      </c>
    </row>
    <row r="524" spans="4:16" x14ac:dyDescent="0.25">
      <c r="D524">
        <v>-0.77000000000011004</v>
      </c>
      <c r="E524">
        <v>0</v>
      </c>
      <c r="G524">
        <v>-4.9540000000001196</v>
      </c>
      <c r="H524">
        <f t="shared" si="41"/>
        <v>0.12924785614136278</v>
      </c>
      <c r="J524">
        <f t="shared" si="42"/>
        <v>-4.9540000000001196</v>
      </c>
      <c r="K524">
        <f t="shared" si="43"/>
        <v>0.67075214385863724</v>
      </c>
      <c r="N524">
        <v>-10.9539999999997</v>
      </c>
      <c r="O524">
        <v>0</v>
      </c>
      <c r="P524">
        <f t="shared" si="44"/>
        <v>0.8</v>
      </c>
    </row>
    <row r="525" spans="4:16" x14ac:dyDescent="0.25">
      <c r="D525">
        <v>-0.76000000000011003</v>
      </c>
      <c r="E525">
        <v>0</v>
      </c>
      <c r="G525">
        <v>-4.9520000000001199</v>
      </c>
      <c r="H525">
        <f t="shared" si="41"/>
        <v>0.13023700765090995</v>
      </c>
      <c r="J525">
        <f t="shared" si="42"/>
        <v>-4.9520000000001199</v>
      </c>
      <c r="K525">
        <f t="shared" si="43"/>
        <v>0.66976299234909009</v>
      </c>
      <c r="N525">
        <v>-10.9519999999997</v>
      </c>
      <c r="O525">
        <v>0</v>
      </c>
      <c r="P525">
        <f t="shared" si="44"/>
        <v>0.8</v>
      </c>
    </row>
    <row r="526" spans="4:16" x14ac:dyDescent="0.25">
      <c r="D526">
        <v>-0.75000000000011002</v>
      </c>
      <c r="E526">
        <v>0</v>
      </c>
      <c r="G526">
        <v>-4.9500000000001201</v>
      </c>
      <c r="H526">
        <f t="shared" si="41"/>
        <v>0.13123162954929332</v>
      </c>
      <c r="J526">
        <f t="shared" si="42"/>
        <v>-4.9500000000001201</v>
      </c>
      <c r="K526">
        <f t="shared" si="43"/>
        <v>0.6687683704507067</v>
      </c>
      <c r="N526">
        <v>-10.9499999999996</v>
      </c>
      <c r="O526">
        <v>0</v>
      </c>
      <c r="P526">
        <f t="shared" si="44"/>
        <v>0.8</v>
      </c>
    </row>
    <row r="527" spans="4:16" x14ac:dyDescent="0.25">
      <c r="D527">
        <v>-0.74000000000011001</v>
      </c>
      <c r="E527">
        <v>0</v>
      </c>
      <c r="G527">
        <v>-4.9480000000001203</v>
      </c>
      <c r="H527">
        <f t="shared" si="41"/>
        <v>0.1322317316647707</v>
      </c>
      <c r="J527">
        <f t="shared" si="42"/>
        <v>-4.9480000000001203</v>
      </c>
      <c r="K527">
        <f t="shared" si="43"/>
        <v>0.66776826833522929</v>
      </c>
      <c r="N527">
        <v>-10.9479999999997</v>
      </c>
      <c r="O527">
        <v>0</v>
      </c>
      <c r="P527">
        <f t="shared" si="44"/>
        <v>0.8</v>
      </c>
    </row>
    <row r="528" spans="4:16" x14ac:dyDescent="0.25">
      <c r="D528">
        <v>-0.73000000000011001</v>
      </c>
      <c r="E528">
        <v>0</v>
      </c>
      <c r="G528">
        <v>-4.9460000000001196</v>
      </c>
      <c r="H528">
        <f t="shared" si="41"/>
        <v>0.13323732363652949</v>
      </c>
      <c r="J528">
        <f t="shared" si="42"/>
        <v>-4.9460000000001196</v>
      </c>
      <c r="K528">
        <f t="shared" si="43"/>
        <v>0.66676267636347053</v>
      </c>
      <c r="N528">
        <v>-10.9459999999996</v>
      </c>
      <c r="O528">
        <v>0</v>
      </c>
      <c r="P528">
        <f t="shared" si="44"/>
        <v>0.8</v>
      </c>
    </row>
    <row r="529" spans="4:16" x14ac:dyDescent="0.25">
      <c r="D529">
        <v>-0.72000000000011</v>
      </c>
      <c r="E529">
        <v>0</v>
      </c>
      <c r="G529">
        <v>-4.9440000000001199</v>
      </c>
      <c r="H529">
        <f t="shared" si="41"/>
        <v>0.13424841491262435</v>
      </c>
      <c r="J529">
        <f t="shared" si="42"/>
        <v>-4.9440000000001199</v>
      </c>
      <c r="K529">
        <f t="shared" si="43"/>
        <v>0.66575158508737564</v>
      </c>
      <c r="N529">
        <v>-10.943999999999701</v>
      </c>
      <c r="O529">
        <v>0</v>
      </c>
      <c r="P529">
        <f t="shared" si="44"/>
        <v>0.8</v>
      </c>
    </row>
    <row r="530" spans="4:16" x14ac:dyDescent="0.25">
      <c r="D530">
        <v>-0.71000000000010999</v>
      </c>
      <c r="E530">
        <v>0</v>
      </c>
      <c r="G530">
        <v>-4.9420000000001201</v>
      </c>
      <c r="H530">
        <f t="shared" si="41"/>
        <v>0.1352650147479198</v>
      </c>
      <c r="J530">
        <f t="shared" si="42"/>
        <v>-4.9420000000001201</v>
      </c>
      <c r="K530">
        <f t="shared" si="43"/>
        <v>0.6647349852520803</v>
      </c>
      <c r="N530">
        <v>-10.9419999999997</v>
      </c>
      <c r="O530">
        <v>0</v>
      </c>
      <c r="P530">
        <f t="shared" si="44"/>
        <v>0.8</v>
      </c>
    </row>
    <row r="531" spans="4:16" x14ac:dyDescent="0.25">
      <c r="D531">
        <v>-0.70000000000010998</v>
      </c>
      <c r="E531">
        <v>0</v>
      </c>
      <c r="G531">
        <v>-4.9400000000001203</v>
      </c>
      <c r="H531">
        <f t="shared" si="41"/>
        <v>0.13628713220202748</v>
      </c>
      <c r="J531">
        <f t="shared" si="42"/>
        <v>-4.9400000000001203</v>
      </c>
      <c r="K531">
        <f t="shared" si="43"/>
        <v>0.66371286779797256</v>
      </c>
      <c r="N531">
        <v>-10.9399999999996</v>
      </c>
      <c r="O531">
        <v>0</v>
      </c>
      <c r="P531">
        <f t="shared" si="44"/>
        <v>0.8</v>
      </c>
    </row>
    <row r="532" spans="4:16" x14ac:dyDescent="0.25">
      <c r="D532">
        <v>-0.69000000000010997</v>
      </c>
      <c r="E532">
        <v>0</v>
      </c>
      <c r="G532">
        <v>-4.9380000000001196</v>
      </c>
      <c r="H532">
        <f t="shared" si="41"/>
        <v>0.13731477613724691</v>
      </c>
      <c r="J532">
        <f t="shared" si="42"/>
        <v>-4.9380000000001196</v>
      </c>
      <c r="K532">
        <f t="shared" si="43"/>
        <v>0.66268522386275319</v>
      </c>
      <c r="N532">
        <v>-10.9379999999997</v>
      </c>
      <c r="O532">
        <v>0</v>
      </c>
      <c r="P532">
        <f t="shared" si="44"/>
        <v>0.8</v>
      </c>
    </row>
    <row r="533" spans="4:16" x14ac:dyDescent="0.25">
      <c r="D533">
        <v>-0.68000000000010996</v>
      </c>
      <c r="E533">
        <v>0</v>
      </c>
      <c r="G533">
        <v>-4.9360000000001198</v>
      </c>
      <c r="H533">
        <f t="shared" si="41"/>
        <v>0.13834795521650289</v>
      </c>
      <c r="J533">
        <f t="shared" si="42"/>
        <v>-4.9360000000001198</v>
      </c>
      <c r="K533">
        <f t="shared" si="43"/>
        <v>0.66165204478349715</v>
      </c>
      <c r="N533">
        <v>-10.9359999999996</v>
      </c>
      <c r="O533">
        <v>0</v>
      </c>
      <c r="P533">
        <f t="shared" si="44"/>
        <v>0.8</v>
      </c>
    </row>
    <row r="534" spans="4:16" x14ac:dyDescent="0.25">
      <c r="D534">
        <v>-0.67000000000010995</v>
      </c>
      <c r="E534">
        <v>0</v>
      </c>
      <c r="G534">
        <v>-4.9340000000001201</v>
      </c>
      <c r="H534">
        <f t="shared" si="41"/>
        <v>0.13938667790128884</v>
      </c>
      <c r="J534">
        <f t="shared" si="42"/>
        <v>-4.9340000000001201</v>
      </c>
      <c r="K534">
        <f t="shared" si="43"/>
        <v>0.66061332209871115</v>
      </c>
      <c r="N534">
        <v>-10.9339999999996</v>
      </c>
      <c r="O534">
        <v>0</v>
      </c>
      <c r="P534">
        <f t="shared" si="44"/>
        <v>0.8</v>
      </c>
    </row>
    <row r="535" spans="4:16" x14ac:dyDescent="0.25">
      <c r="D535">
        <v>-0.66000000000011005</v>
      </c>
      <c r="E535">
        <v>0</v>
      </c>
      <c r="G535">
        <v>-4.9320000000001203</v>
      </c>
      <c r="H535">
        <f t="shared" si="41"/>
        <v>0.14043095244960552</v>
      </c>
      <c r="J535">
        <f t="shared" si="42"/>
        <v>-4.9320000000001203</v>
      </c>
      <c r="K535">
        <f t="shared" si="43"/>
        <v>0.65956904755039458</v>
      </c>
      <c r="N535">
        <v>-10.931999999999601</v>
      </c>
      <c r="O535">
        <v>0</v>
      </c>
      <c r="P535">
        <f t="shared" si="44"/>
        <v>0.8</v>
      </c>
    </row>
    <row r="536" spans="4:16" x14ac:dyDescent="0.25">
      <c r="D536">
        <v>-0.65000000000011005</v>
      </c>
      <c r="E536">
        <v>0</v>
      </c>
      <c r="G536">
        <v>-4.9300000000001196</v>
      </c>
      <c r="H536">
        <f t="shared" si="41"/>
        <v>0.14148078691390381</v>
      </c>
      <c r="J536">
        <f t="shared" si="42"/>
        <v>-4.9300000000001196</v>
      </c>
      <c r="K536">
        <f t="shared" si="43"/>
        <v>0.65851921308609618</v>
      </c>
      <c r="N536">
        <v>-10.9299999999996</v>
      </c>
      <c r="O536">
        <v>0</v>
      </c>
      <c r="P536">
        <f t="shared" si="44"/>
        <v>0.8</v>
      </c>
    </row>
    <row r="537" spans="4:16" x14ac:dyDescent="0.25">
      <c r="D537">
        <v>-0.64000000000011004</v>
      </c>
      <c r="E537">
        <v>0</v>
      </c>
      <c r="G537">
        <v>-4.9280000000001198</v>
      </c>
      <c r="H537">
        <f t="shared" si="41"/>
        <v>0.14253618913902558</v>
      </c>
      <c r="J537">
        <f t="shared" si="42"/>
        <v>-4.9280000000001198</v>
      </c>
      <c r="K537">
        <f t="shared" si="43"/>
        <v>0.6574638108609745</v>
      </c>
      <c r="N537">
        <v>-10.927999999999599</v>
      </c>
      <c r="O537">
        <v>0</v>
      </c>
      <c r="P537">
        <f t="shared" si="44"/>
        <v>0.8</v>
      </c>
    </row>
    <row r="538" spans="4:16" x14ac:dyDescent="0.25">
      <c r="D538">
        <v>-0.63000000000011003</v>
      </c>
      <c r="E538">
        <v>0</v>
      </c>
      <c r="G538">
        <v>-4.9260000000001201</v>
      </c>
      <c r="H538">
        <f t="shared" si="41"/>
        <v>0.14359716676015039</v>
      </c>
      <c r="J538">
        <f t="shared" si="42"/>
        <v>-4.9260000000001201</v>
      </c>
      <c r="K538">
        <f t="shared" si="43"/>
        <v>0.65640283323984971</v>
      </c>
      <c r="N538">
        <v>-10.9259999999996</v>
      </c>
      <c r="O538">
        <v>0</v>
      </c>
      <c r="P538">
        <f t="shared" si="44"/>
        <v>0.8</v>
      </c>
    </row>
    <row r="539" spans="4:16" x14ac:dyDescent="0.25">
      <c r="D539">
        <v>-0.62000000000011002</v>
      </c>
      <c r="E539">
        <v>0</v>
      </c>
      <c r="G539">
        <v>-4.9240000000001203</v>
      </c>
      <c r="H539">
        <f t="shared" si="41"/>
        <v>0.14466372720073933</v>
      </c>
      <c r="J539">
        <f t="shared" si="42"/>
        <v>-4.9240000000001203</v>
      </c>
      <c r="K539">
        <f t="shared" si="43"/>
        <v>0.65533627279926066</v>
      </c>
      <c r="N539">
        <v>-10.9239999999996</v>
      </c>
      <c r="O539">
        <v>0</v>
      </c>
      <c r="P539">
        <f t="shared" si="44"/>
        <v>0.8</v>
      </c>
    </row>
    <row r="540" spans="4:16" x14ac:dyDescent="0.25">
      <c r="D540">
        <v>-0.61000000000011001</v>
      </c>
      <c r="E540">
        <v>0</v>
      </c>
      <c r="G540">
        <v>-4.9220000000001196</v>
      </c>
      <c r="H540">
        <f t="shared" si="41"/>
        <v>0.14573587767048307</v>
      </c>
      <c r="J540">
        <f t="shared" si="42"/>
        <v>-4.9220000000001196</v>
      </c>
      <c r="K540">
        <f t="shared" si="43"/>
        <v>0.65426412232951692</v>
      </c>
      <c r="N540">
        <v>-10.921999999999599</v>
      </c>
      <c r="O540">
        <v>0</v>
      </c>
      <c r="P540">
        <f t="shared" si="44"/>
        <v>0.8</v>
      </c>
    </row>
    <row r="541" spans="4:16" x14ac:dyDescent="0.25">
      <c r="D541">
        <v>-0.60000000000011999</v>
      </c>
      <c r="E541">
        <v>0</v>
      </c>
      <c r="G541">
        <v>-4.9200000000001198</v>
      </c>
      <c r="H541">
        <f t="shared" si="41"/>
        <v>0.14681362516324903</v>
      </c>
      <c r="J541">
        <f t="shared" si="42"/>
        <v>-4.9200000000001198</v>
      </c>
      <c r="K541">
        <f t="shared" si="43"/>
        <v>0.65318637483675102</v>
      </c>
      <c r="N541">
        <v>-10.9199999999996</v>
      </c>
      <c r="O541">
        <v>0</v>
      </c>
      <c r="P541">
        <f t="shared" si="44"/>
        <v>0.8</v>
      </c>
    </row>
    <row r="542" spans="4:16" x14ac:dyDescent="0.25">
      <c r="D542">
        <v>-0.59000000000011998</v>
      </c>
      <c r="E542">
        <v>0</v>
      </c>
      <c r="G542">
        <v>-4.9180000000001201</v>
      </c>
      <c r="H542">
        <f t="shared" si="41"/>
        <v>0.14789697645503561</v>
      </c>
      <c r="J542">
        <f t="shared" si="42"/>
        <v>-4.9180000000001201</v>
      </c>
      <c r="K542">
        <f t="shared" si="43"/>
        <v>0.65210302354496441</v>
      </c>
      <c r="N542">
        <v>-10.9179999999996</v>
      </c>
      <c r="O542">
        <v>0</v>
      </c>
      <c r="P542">
        <f t="shared" si="44"/>
        <v>0.8</v>
      </c>
    </row>
    <row r="543" spans="4:16" x14ac:dyDescent="0.25">
      <c r="D543">
        <v>-0.58000000000011998</v>
      </c>
      <c r="E543">
        <v>0</v>
      </c>
      <c r="G543">
        <v>-4.9160000000001203</v>
      </c>
      <c r="H543">
        <f t="shared" si="41"/>
        <v>0.14898593810192365</v>
      </c>
      <c r="J543">
        <f t="shared" si="42"/>
        <v>-4.9160000000001203</v>
      </c>
      <c r="K543">
        <f t="shared" si="43"/>
        <v>0.65101406189807642</v>
      </c>
      <c r="N543">
        <v>-10.915999999999601</v>
      </c>
      <c r="O543">
        <v>0</v>
      </c>
      <c r="P543">
        <f t="shared" si="44"/>
        <v>0.8</v>
      </c>
    </row>
    <row r="544" spans="4:16" x14ac:dyDescent="0.25">
      <c r="D544">
        <v>-0.57000000000011997</v>
      </c>
      <c r="E544">
        <v>0</v>
      </c>
      <c r="G544">
        <v>-4.9140000000001196</v>
      </c>
      <c r="H544">
        <f t="shared" si="41"/>
        <v>0.15008051643803355</v>
      </c>
      <c r="J544">
        <f t="shared" si="42"/>
        <v>-4.9140000000001196</v>
      </c>
      <c r="K544">
        <f t="shared" si="43"/>
        <v>0.64991948356196649</v>
      </c>
      <c r="N544">
        <v>-10.9139999999996</v>
      </c>
      <c r="O544">
        <v>0</v>
      </c>
      <c r="P544">
        <f t="shared" si="44"/>
        <v>0.8</v>
      </c>
    </row>
    <row r="545" spans="4:16" x14ac:dyDescent="0.25">
      <c r="D545">
        <v>-0.56000000000011996</v>
      </c>
      <c r="E545">
        <v>0</v>
      </c>
      <c r="G545">
        <v>-4.9120000000001198</v>
      </c>
      <c r="H545">
        <f t="shared" si="41"/>
        <v>0.15118071757348234</v>
      </c>
      <c r="J545">
        <f t="shared" si="42"/>
        <v>-4.9120000000001198</v>
      </c>
      <c r="K545">
        <f t="shared" si="43"/>
        <v>0.64881928242651776</v>
      </c>
      <c r="N545">
        <v>-10.911999999999599</v>
      </c>
      <c r="O545">
        <v>0</v>
      </c>
      <c r="P545">
        <f t="shared" si="44"/>
        <v>0.8</v>
      </c>
    </row>
    <row r="546" spans="4:16" x14ac:dyDescent="0.25">
      <c r="D546">
        <v>-0.55000000000011995</v>
      </c>
      <c r="E546">
        <v>0</v>
      </c>
      <c r="G546">
        <v>-4.91000000000012</v>
      </c>
      <c r="H546">
        <f t="shared" si="41"/>
        <v>0.15228654739234809</v>
      </c>
      <c r="J546">
        <f t="shared" si="42"/>
        <v>-4.91000000000012</v>
      </c>
      <c r="K546">
        <f t="shared" si="43"/>
        <v>0.64771345260765201</v>
      </c>
      <c r="N546">
        <v>-10.9099999999996</v>
      </c>
      <c r="O546">
        <v>0</v>
      </c>
      <c r="P546">
        <f t="shared" si="44"/>
        <v>0.8</v>
      </c>
    </row>
    <row r="547" spans="4:16" x14ac:dyDescent="0.25">
      <c r="D547">
        <v>-0.54000000000012005</v>
      </c>
      <c r="E547">
        <v>0</v>
      </c>
      <c r="G547">
        <v>-4.9080000000001203</v>
      </c>
      <c r="H547">
        <f t="shared" si="41"/>
        <v>0.15339801155063332</v>
      </c>
      <c r="J547">
        <f t="shared" si="42"/>
        <v>-4.9080000000001203</v>
      </c>
      <c r="K547">
        <f t="shared" si="43"/>
        <v>0.64660198844936678</v>
      </c>
      <c r="N547">
        <v>-10.9079999999996</v>
      </c>
      <c r="O547">
        <v>0</v>
      </c>
      <c r="P547">
        <f t="shared" si="44"/>
        <v>0.8</v>
      </c>
    </row>
    <row r="548" spans="4:16" x14ac:dyDescent="0.25">
      <c r="D548">
        <v>-0.53000000000012004</v>
      </c>
      <c r="E548">
        <v>0</v>
      </c>
      <c r="G548">
        <v>-4.9060000000001196</v>
      </c>
      <c r="H548">
        <f t="shared" si="41"/>
        <v>0.15451511547423405</v>
      </c>
      <c r="J548">
        <f t="shared" si="42"/>
        <v>-4.9060000000001196</v>
      </c>
      <c r="K548">
        <f t="shared" si="43"/>
        <v>0.64548488452576602</v>
      </c>
      <c r="N548">
        <v>-10.905999999999599</v>
      </c>
      <c r="O548">
        <v>0</v>
      </c>
      <c r="P548">
        <f t="shared" si="44"/>
        <v>0.8</v>
      </c>
    </row>
    <row r="549" spans="4:16" x14ac:dyDescent="0.25">
      <c r="D549">
        <v>-0.52000000000012003</v>
      </c>
      <c r="E549">
        <v>0</v>
      </c>
      <c r="G549">
        <v>-4.9040000000001198</v>
      </c>
      <c r="H549">
        <f t="shared" si="41"/>
        <v>0.15563786435691029</v>
      </c>
      <c r="J549">
        <f t="shared" si="42"/>
        <v>-4.9040000000001198</v>
      </c>
      <c r="K549">
        <f t="shared" si="43"/>
        <v>0.64436213564308975</v>
      </c>
      <c r="N549">
        <v>-10.9039999999996</v>
      </c>
      <c r="O549">
        <v>0</v>
      </c>
      <c r="P549">
        <f t="shared" si="44"/>
        <v>0.8</v>
      </c>
    </row>
    <row r="550" spans="4:16" x14ac:dyDescent="0.25">
      <c r="D550">
        <v>-0.51000000000012002</v>
      </c>
      <c r="E550">
        <v>0</v>
      </c>
      <c r="G550">
        <v>-4.90200000000012</v>
      </c>
      <c r="H550">
        <f t="shared" si="41"/>
        <v>0.15676626315826453</v>
      </c>
      <c r="J550">
        <f t="shared" si="42"/>
        <v>-4.90200000000012</v>
      </c>
      <c r="K550">
        <f t="shared" si="43"/>
        <v>0.64323373684173557</v>
      </c>
      <c r="N550">
        <v>-10.9019999999996</v>
      </c>
      <c r="O550">
        <v>0</v>
      </c>
      <c r="P550">
        <f t="shared" si="44"/>
        <v>0.8</v>
      </c>
    </row>
    <row r="551" spans="4:16" x14ac:dyDescent="0.25">
      <c r="D551">
        <v>-0.50000000000012002</v>
      </c>
      <c r="E551">
        <v>0</v>
      </c>
      <c r="G551">
        <v>-4.9000000000001203</v>
      </c>
      <c r="H551">
        <f t="shared" si="41"/>
        <v>0.15790031660171999</v>
      </c>
      <c r="J551">
        <f t="shared" si="42"/>
        <v>-4.9000000000001203</v>
      </c>
      <c r="K551">
        <f t="shared" si="43"/>
        <v>0.64209968339828005</v>
      </c>
      <c r="N551">
        <v>-10.899999999999601</v>
      </c>
      <c r="O551">
        <v>0</v>
      </c>
      <c r="P551">
        <f t="shared" si="44"/>
        <v>0.8</v>
      </c>
    </row>
    <row r="552" spans="4:16" x14ac:dyDescent="0.25">
      <c r="D552">
        <v>-0.49000000000012001</v>
      </c>
      <c r="E552">
        <v>0</v>
      </c>
      <c r="G552">
        <v>-4.8980000000001196</v>
      </c>
      <c r="H552">
        <f t="shared" si="41"/>
        <v>0.15904002917250568</v>
      </c>
      <c r="J552">
        <f t="shared" si="42"/>
        <v>-4.8980000000001196</v>
      </c>
      <c r="K552">
        <f t="shared" si="43"/>
        <v>0.64095997082749434</v>
      </c>
      <c r="N552">
        <v>-10.8979999999996</v>
      </c>
      <c r="O552">
        <v>0</v>
      </c>
      <c r="P552">
        <f t="shared" si="44"/>
        <v>0.8</v>
      </c>
    </row>
    <row r="553" spans="4:16" x14ac:dyDescent="0.25">
      <c r="D553">
        <v>-0.48000000000012</v>
      </c>
      <c r="E553">
        <v>0</v>
      </c>
      <c r="G553">
        <v>-4.8960000000001198</v>
      </c>
      <c r="H553">
        <f t="shared" si="41"/>
        <v>0.16018540511564361</v>
      </c>
      <c r="J553">
        <f t="shared" si="42"/>
        <v>-4.8960000000001198</v>
      </c>
      <c r="K553">
        <f t="shared" si="43"/>
        <v>0.63981459488435644</v>
      </c>
      <c r="N553">
        <v>-10.895999999999599</v>
      </c>
      <c r="O553">
        <v>0</v>
      </c>
      <c r="P553">
        <f t="shared" si="44"/>
        <v>0.8</v>
      </c>
    </row>
    <row r="554" spans="4:16" x14ac:dyDescent="0.25">
      <c r="D554">
        <v>-0.47000000000011999</v>
      </c>
      <c r="E554">
        <v>0</v>
      </c>
      <c r="G554">
        <v>-4.89400000000012</v>
      </c>
      <c r="H554">
        <f t="shared" si="41"/>
        <v>0.16133644843394482</v>
      </c>
      <c r="J554">
        <f t="shared" si="42"/>
        <v>-4.89400000000012</v>
      </c>
      <c r="K554">
        <f t="shared" si="43"/>
        <v>0.63866355156605525</v>
      </c>
      <c r="N554">
        <v>-10.8939999999996</v>
      </c>
      <c r="O554">
        <v>0</v>
      </c>
      <c r="P554">
        <f t="shared" si="44"/>
        <v>0.8</v>
      </c>
    </row>
    <row r="555" spans="4:16" x14ac:dyDescent="0.25">
      <c r="D555">
        <v>-0.46000000000011998</v>
      </c>
      <c r="E555">
        <v>0</v>
      </c>
      <c r="G555">
        <v>-4.8920000000001203</v>
      </c>
      <c r="H555">
        <f t="shared" si="41"/>
        <v>0.1624931628860064</v>
      </c>
      <c r="J555">
        <f t="shared" si="42"/>
        <v>-4.8920000000001203</v>
      </c>
      <c r="K555">
        <f t="shared" si="43"/>
        <v>0.63750683711399359</v>
      </c>
      <c r="N555">
        <v>-10.8919999999996</v>
      </c>
      <c r="O555">
        <v>0</v>
      </c>
      <c r="P555">
        <f t="shared" si="44"/>
        <v>0.8</v>
      </c>
    </row>
    <row r="556" spans="4:16" x14ac:dyDescent="0.25">
      <c r="D556">
        <v>-0.45000000000012003</v>
      </c>
      <c r="E556">
        <v>0</v>
      </c>
      <c r="G556">
        <v>-4.8900000000001196</v>
      </c>
      <c r="H556">
        <f t="shared" si="41"/>
        <v>0.16365555198421594</v>
      </c>
      <c r="J556">
        <f t="shared" si="42"/>
        <v>-4.8900000000001196</v>
      </c>
      <c r="K556">
        <f t="shared" si="43"/>
        <v>0.63634444801578405</v>
      </c>
      <c r="N556">
        <v>-10.889999999999599</v>
      </c>
      <c r="O556">
        <v>0</v>
      </c>
      <c r="P556">
        <f t="shared" si="44"/>
        <v>0.8</v>
      </c>
    </row>
    <row r="557" spans="4:16" x14ac:dyDescent="0.25">
      <c r="D557">
        <v>-0.44000000000012002</v>
      </c>
      <c r="E557">
        <v>0</v>
      </c>
      <c r="G557">
        <v>-4.8880000000001198</v>
      </c>
      <c r="H557">
        <f t="shared" si="41"/>
        <v>0.16482361899275888</v>
      </c>
      <c r="J557">
        <f t="shared" si="42"/>
        <v>-4.8880000000001198</v>
      </c>
      <c r="K557">
        <f t="shared" si="43"/>
        <v>0.63517638100724116</v>
      </c>
      <c r="N557">
        <v>-10.8879999999996</v>
      </c>
      <c r="O557">
        <v>0</v>
      </c>
      <c r="P557">
        <f t="shared" si="44"/>
        <v>0.8</v>
      </c>
    </row>
    <row r="558" spans="4:16" x14ac:dyDescent="0.25">
      <c r="D558">
        <v>-0.43000000000012001</v>
      </c>
      <c r="E558">
        <v>0</v>
      </c>
      <c r="G558">
        <v>-4.88600000000012</v>
      </c>
      <c r="H558">
        <f t="shared" si="41"/>
        <v>0.16599736692563621</v>
      </c>
      <c r="J558">
        <f t="shared" si="42"/>
        <v>-4.88600000000012</v>
      </c>
      <c r="K558">
        <f t="shared" si="43"/>
        <v>0.63400263307436378</v>
      </c>
      <c r="N558">
        <v>-10.8859999999996</v>
      </c>
      <c r="O558">
        <v>0</v>
      </c>
      <c r="P558">
        <f t="shared" si="44"/>
        <v>0.8</v>
      </c>
    </row>
    <row r="559" spans="4:16" x14ac:dyDescent="0.25">
      <c r="D559">
        <v>-0.42000000000012</v>
      </c>
      <c r="E559">
        <v>0</v>
      </c>
      <c r="G559">
        <v>-4.8840000000001202</v>
      </c>
      <c r="H559">
        <f t="shared" si="41"/>
        <v>0.16717679854468351</v>
      </c>
      <c r="J559">
        <f t="shared" si="42"/>
        <v>-4.8840000000001202</v>
      </c>
      <c r="K559">
        <f t="shared" si="43"/>
        <v>0.63282320145531656</v>
      </c>
      <c r="N559">
        <v>-10.883999999999601</v>
      </c>
      <c r="O559">
        <v>0</v>
      </c>
      <c r="P559">
        <f t="shared" si="44"/>
        <v>0.8</v>
      </c>
    </row>
    <row r="560" spans="4:16" x14ac:dyDescent="0.25">
      <c r="D560">
        <v>-0.41000000000011999</v>
      </c>
      <c r="E560">
        <v>0</v>
      </c>
      <c r="G560">
        <v>-4.8820000000001196</v>
      </c>
      <c r="H560">
        <f t="shared" si="41"/>
        <v>0.16836191635759867</v>
      </c>
      <c r="J560">
        <f t="shared" si="42"/>
        <v>-4.8820000000001196</v>
      </c>
      <c r="K560">
        <f t="shared" si="43"/>
        <v>0.63163808364240137</v>
      </c>
      <c r="N560">
        <v>-10.8819999999996</v>
      </c>
      <c r="O560">
        <v>0</v>
      </c>
      <c r="P560">
        <f t="shared" si="44"/>
        <v>0.8</v>
      </c>
    </row>
    <row r="561" spans="4:16" x14ac:dyDescent="0.25">
      <c r="D561">
        <v>-0.40000000000011998</v>
      </c>
      <c r="E561">
        <v>0</v>
      </c>
      <c r="G561">
        <v>-4.8800000000001198</v>
      </c>
      <c r="H561">
        <f t="shared" si="41"/>
        <v>0.16955272261597298</v>
      </c>
      <c r="J561">
        <f t="shared" si="42"/>
        <v>-4.8800000000001198</v>
      </c>
      <c r="K561">
        <f t="shared" si="43"/>
        <v>0.63044727738402706</v>
      </c>
      <c r="N561">
        <v>-10.879999999999599</v>
      </c>
      <c r="O561">
        <v>0</v>
      </c>
      <c r="P561">
        <f t="shared" si="44"/>
        <v>0.8</v>
      </c>
    </row>
    <row r="562" spans="4:16" x14ac:dyDescent="0.25">
      <c r="D562">
        <v>-0.39000000000011997</v>
      </c>
      <c r="E562">
        <v>0</v>
      </c>
      <c r="G562">
        <v>-4.87800000000012</v>
      </c>
      <c r="H562">
        <f t="shared" si="41"/>
        <v>0.17074921931333434</v>
      </c>
      <c r="J562">
        <f t="shared" si="42"/>
        <v>-4.87800000000012</v>
      </c>
      <c r="K562">
        <f t="shared" si="43"/>
        <v>0.62925078068666573</v>
      </c>
      <c r="N562">
        <v>-10.8779999999996</v>
      </c>
      <c r="O562">
        <v>0</v>
      </c>
      <c r="P562">
        <f t="shared" si="44"/>
        <v>0.8</v>
      </c>
    </row>
    <row r="563" spans="4:16" x14ac:dyDescent="0.25">
      <c r="D563">
        <v>-0.38000000000012002</v>
      </c>
      <c r="E563">
        <v>0</v>
      </c>
      <c r="G563">
        <v>-4.8760000000001202</v>
      </c>
      <c r="H563">
        <f t="shared" si="41"/>
        <v>0.17195140818319185</v>
      </c>
      <c r="J563">
        <f t="shared" si="42"/>
        <v>-4.8760000000001202</v>
      </c>
      <c r="K563">
        <f t="shared" si="43"/>
        <v>0.62804859181680817</v>
      </c>
      <c r="N563">
        <v>-10.8759999999996</v>
      </c>
      <c r="O563">
        <v>0</v>
      </c>
      <c r="P563">
        <f t="shared" si="44"/>
        <v>0.8</v>
      </c>
    </row>
    <row r="564" spans="4:16" x14ac:dyDescent="0.25">
      <c r="D564">
        <v>-0.37000000000012001</v>
      </c>
      <c r="E564">
        <v>0</v>
      </c>
      <c r="G564">
        <v>-4.8740000000001196</v>
      </c>
      <c r="H564">
        <f t="shared" si="41"/>
        <v>0.17315929069709049</v>
      </c>
      <c r="J564">
        <f t="shared" si="42"/>
        <v>-4.8740000000001196</v>
      </c>
      <c r="K564">
        <f t="shared" si="43"/>
        <v>0.62684070930290958</v>
      </c>
      <c r="N564">
        <v>-10.873999999999601</v>
      </c>
      <c r="O564">
        <v>0</v>
      </c>
      <c r="P564">
        <f t="shared" si="44"/>
        <v>0.8</v>
      </c>
    </row>
    <row r="565" spans="4:16" x14ac:dyDescent="0.25">
      <c r="D565">
        <v>-0.36000000000012</v>
      </c>
      <c r="E565">
        <v>0</v>
      </c>
      <c r="G565">
        <v>-4.8720000000001198</v>
      </c>
      <c r="H565">
        <f t="shared" si="41"/>
        <v>0.17437286806267027</v>
      </c>
      <c r="J565">
        <f t="shared" si="42"/>
        <v>-4.8720000000001198</v>
      </c>
      <c r="K565">
        <f t="shared" si="43"/>
        <v>0.62562713193732977</v>
      </c>
      <c r="N565">
        <v>-10.8719999999996</v>
      </c>
      <c r="O565">
        <v>0</v>
      </c>
      <c r="P565">
        <f t="shared" si="44"/>
        <v>0.8</v>
      </c>
    </row>
    <row r="566" spans="4:16" x14ac:dyDescent="0.25">
      <c r="D566">
        <v>-0.35000000000011999</v>
      </c>
      <c r="E566">
        <v>0</v>
      </c>
      <c r="G566">
        <v>-4.87000000000012</v>
      </c>
      <c r="H566">
        <f t="shared" si="41"/>
        <v>0.17559214122173791</v>
      </c>
      <c r="J566">
        <f t="shared" si="42"/>
        <v>-4.87000000000012</v>
      </c>
      <c r="K566">
        <f t="shared" si="43"/>
        <v>0.6244078587782621</v>
      </c>
      <c r="N566">
        <v>-10.8699999999996</v>
      </c>
      <c r="O566">
        <v>0</v>
      </c>
      <c r="P566">
        <f t="shared" si="44"/>
        <v>0.8</v>
      </c>
    </row>
    <row r="567" spans="4:16" x14ac:dyDescent="0.25">
      <c r="D567">
        <v>-0.34000000000011998</v>
      </c>
      <c r="E567">
        <v>0</v>
      </c>
      <c r="G567">
        <v>-4.8680000000001202</v>
      </c>
      <c r="H567">
        <f t="shared" si="41"/>
        <v>0.17681711084834134</v>
      </c>
      <c r="J567">
        <f t="shared" si="42"/>
        <v>-4.8680000000001202</v>
      </c>
      <c r="K567">
        <f t="shared" si="43"/>
        <v>0.62318288915165865</v>
      </c>
      <c r="N567">
        <v>-10.867999999999601</v>
      </c>
      <c r="O567">
        <v>0</v>
      </c>
      <c r="P567">
        <f t="shared" si="44"/>
        <v>0.8</v>
      </c>
    </row>
    <row r="568" spans="4:16" x14ac:dyDescent="0.25">
      <c r="D568">
        <v>-0.33000000000011998</v>
      </c>
      <c r="E568">
        <v>0</v>
      </c>
      <c r="G568">
        <v>-4.8660000000001196</v>
      </c>
      <c r="H568">
        <f t="shared" si="41"/>
        <v>0.17804777734685495</v>
      </c>
      <c r="J568">
        <f t="shared" si="42"/>
        <v>-4.8660000000001196</v>
      </c>
      <c r="K568">
        <f t="shared" si="43"/>
        <v>0.62195222265314509</v>
      </c>
      <c r="N568">
        <v>-10.8659999999996</v>
      </c>
      <c r="O568">
        <v>0</v>
      </c>
      <c r="P568">
        <f t="shared" si="44"/>
        <v>0.8</v>
      </c>
    </row>
    <row r="569" spans="4:16" x14ac:dyDescent="0.25">
      <c r="D569">
        <v>-0.32000000000012002</v>
      </c>
      <c r="E569">
        <v>0</v>
      </c>
      <c r="G569">
        <v>-4.8640000000001304</v>
      </c>
      <c r="H569">
        <f t="shared" si="41"/>
        <v>0.17928414085006392</v>
      </c>
      <c r="J569">
        <f t="shared" si="42"/>
        <v>-4.8640000000001304</v>
      </c>
      <c r="K569">
        <f t="shared" si="43"/>
        <v>0.6207158591499361</v>
      </c>
      <c r="N569">
        <v>-10.863999999999599</v>
      </c>
      <c r="O569">
        <v>0</v>
      </c>
      <c r="P569">
        <f t="shared" si="44"/>
        <v>0.8</v>
      </c>
    </row>
    <row r="570" spans="4:16" x14ac:dyDescent="0.25">
      <c r="D570">
        <v>-0.31000000000012001</v>
      </c>
      <c r="E570">
        <v>0</v>
      </c>
      <c r="G570">
        <v>-4.8620000000001298</v>
      </c>
      <c r="H570">
        <f t="shared" si="41"/>
        <v>0.18052620121729532</v>
      </c>
      <c r="J570">
        <f t="shared" si="42"/>
        <v>-4.8620000000001298</v>
      </c>
      <c r="K570">
        <f t="shared" si="43"/>
        <v>0.6194737987827047</v>
      </c>
      <c r="N570">
        <v>-10.8619999999996</v>
      </c>
      <c r="O570">
        <v>0</v>
      </c>
      <c r="P570">
        <f t="shared" si="44"/>
        <v>0.8</v>
      </c>
    </row>
    <row r="571" spans="4:16" x14ac:dyDescent="0.25">
      <c r="D571">
        <v>-0.30000000000012</v>
      </c>
      <c r="E571">
        <v>0</v>
      </c>
      <c r="G571">
        <v>-4.86000000000013</v>
      </c>
      <c r="H571">
        <f t="shared" si="41"/>
        <v>0.18177395803248442</v>
      </c>
      <c r="J571">
        <f t="shared" si="42"/>
        <v>-4.86000000000013</v>
      </c>
      <c r="K571">
        <f t="shared" si="43"/>
        <v>0.61822604196751563</v>
      </c>
      <c r="N571">
        <v>-10.8599999999996</v>
      </c>
      <c r="O571">
        <v>0</v>
      </c>
      <c r="P571">
        <f t="shared" si="44"/>
        <v>0.8</v>
      </c>
    </row>
    <row r="572" spans="4:16" x14ac:dyDescent="0.25">
      <c r="D572">
        <v>-0.29000000000012</v>
      </c>
      <c r="E572">
        <v>0</v>
      </c>
      <c r="G572">
        <v>-4.8580000000001302</v>
      </c>
      <c r="H572">
        <f t="shared" si="41"/>
        <v>0.1830274106023238</v>
      </c>
      <c r="J572">
        <f t="shared" si="42"/>
        <v>-4.8580000000001302</v>
      </c>
      <c r="K572">
        <f t="shared" si="43"/>
        <v>0.6169725893976763</v>
      </c>
      <c r="N572">
        <v>-10.857999999999601</v>
      </c>
      <c r="O572">
        <v>0</v>
      </c>
      <c r="P572">
        <f t="shared" si="44"/>
        <v>0.8</v>
      </c>
    </row>
    <row r="573" spans="4:16" x14ac:dyDescent="0.25">
      <c r="D573">
        <v>-0.28000000000011999</v>
      </c>
      <c r="E573">
        <v>0</v>
      </c>
      <c r="G573">
        <v>-4.8560000000001304</v>
      </c>
      <c r="H573">
        <f t="shared" si="41"/>
        <v>0.18428655795438267</v>
      </c>
      <c r="J573">
        <f t="shared" si="42"/>
        <v>-4.8560000000001304</v>
      </c>
      <c r="K573">
        <f t="shared" si="43"/>
        <v>0.6157134420456174</v>
      </c>
      <c r="N573">
        <v>-10.8559999999996</v>
      </c>
      <c r="O573">
        <v>0</v>
      </c>
      <c r="P573">
        <f t="shared" si="44"/>
        <v>0.8</v>
      </c>
    </row>
    <row r="574" spans="4:16" x14ac:dyDescent="0.25">
      <c r="D574">
        <v>-0.27000000000011998</v>
      </c>
      <c r="E574">
        <v>0</v>
      </c>
      <c r="G574">
        <v>-4.8540000000001298</v>
      </c>
      <c r="H574">
        <f t="shared" si="41"/>
        <v>0.18555139883524605</v>
      </c>
      <c r="J574">
        <f t="shared" si="42"/>
        <v>-4.8540000000001298</v>
      </c>
      <c r="K574">
        <f t="shared" si="43"/>
        <v>0.61444860116475397</v>
      </c>
      <c r="N574">
        <v>-10.8539999999996</v>
      </c>
      <c r="O574">
        <v>0</v>
      </c>
      <c r="P574">
        <f t="shared" si="44"/>
        <v>0.8</v>
      </c>
    </row>
    <row r="575" spans="4:16" x14ac:dyDescent="0.25">
      <c r="D575">
        <v>-0.26000000000012002</v>
      </c>
      <c r="E575">
        <v>0</v>
      </c>
      <c r="G575">
        <v>-4.85200000000013</v>
      </c>
      <c r="H575">
        <f t="shared" si="41"/>
        <v>0.18682193170865957</v>
      </c>
      <c r="J575">
        <f t="shared" si="42"/>
        <v>-4.85200000000013</v>
      </c>
      <c r="K575">
        <f t="shared" si="43"/>
        <v>0.61317806829134047</v>
      </c>
      <c r="N575">
        <v>-10.851999999999601</v>
      </c>
      <c r="O575">
        <v>0</v>
      </c>
      <c r="P575">
        <f t="shared" si="44"/>
        <v>0.8</v>
      </c>
    </row>
    <row r="576" spans="4:16" x14ac:dyDescent="0.25">
      <c r="D576">
        <v>-0.25000000000012002</v>
      </c>
      <c r="E576">
        <v>0</v>
      </c>
      <c r="G576">
        <v>-4.8500000000001302</v>
      </c>
      <c r="H576">
        <f t="shared" si="41"/>
        <v>0.1880981547536906</v>
      </c>
      <c r="J576">
        <f t="shared" si="42"/>
        <v>-4.8500000000001302</v>
      </c>
      <c r="K576">
        <f t="shared" si="43"/>
        <v>0.61190184524630942</v>
      </c>
      <c r="N576">
        <v>-10.8499999999996</v>
      </c>
      <c r="O576">
        <v>0</v>
      </c>
      <c r="P576">
        <f t="shared" si="44"/>
        <v>0.8</v>
      </c>
    </row>
    <row r="577" spans="4:16" x14ac:dyDescent="0.25">
      <c r="D577">
        <v>-0.24000000000012001</v>
      </c>
      <c r="E577">
        <v>0</v>
      </c>
      <c r="G577">
        <v>-4.8480000000001304</v>
      </c>
      <c r="H577">
        <f t="shared" si="41"/>
        <v>0.18938006586289335</v>
      </c>
      <c r="J577">
        <f t="shared" si="42"/>
        <v>-4.8480000000001304</v>
      </c>
      <c r="K577">
        <f t="shared" si="43"/>
        <v>0.61061993413710669</v>
      </c>
      <c r="N577">
        <v>-10.847999999999599</v>
      </c>
      <c r="O577">
        <v>0</v>
      </c>
      <c r="P577">
        <f t="shared" si="44"/>
        <v>0.8</v>
      </c>
    </row>
    <row r="578" spans="4:16" x14ac:dyDescent="0.25">
      <c r="D578">
        <v>-0.23000000000012</v>
      </c>
      <c r="E578">
        <v>0</v>
      </c>
      <c r="G578">
        <v>-4.8460000000001298</v>
      </c>
      <c r="H578">
        <f t="shared" ref="H578:H641" si="45">_xlfn.NORM.DIST(G578,-4,0.5,FALSE)</f>
        <v>0.19066766264048848</v>
      </c>
      <c r="J578">
        <f t="shared" ref="J578:J641" si="46">G578</f>
        <v>-4.8460000000001298</v>
      </c>
      <c r="K578">
        <f t="shared" ref="K578:K641" si="47">0.8-H578</f>
        <v>0.60933233735951153</v>
      </c>
      <c r="N578">
        <v>-10.8459999999996</v>
      </c>
      <c r="O578">
        <v>0</v>
      </c>
      <c r="P578">
        <f t="shared" ref="P578:P641" si="48">0.8-O578</f>
        <v>0.8</v>
      </c>
    </row>
    <row r="579" spans="4:16" x14ac:dyDescent="0.25">
      <c r="D579">
        <v>-0.22000000000011999</v>
      </c>
      <c r="E579">
        <v>0</v>
      </c>
      <c r="G579">
        <v>-4.84400000000013</v>
      </c>
      <c r="H579">
        <f t="shared" si="45"/>
        <v>0.1919609424005492</v>
      </c>
      <c r="J579">
        <f t="shared" si="46"/>
        <v>-4.84400000000013</v>
      </c>
      <c r="K579">
        <f t="shared" si="47"/>
        <v>0.60803905759945087</v>
      </c>
      <c r="N579">
        <v>-10.8439999999996</v>
      </c>
      <c r="O579">
        <v>0</v>
      </c>
      <c r="P579">
        <f t="shared" si="48"/>
        <v>0.8</v>
      </c>
    </row>
    <row r="580" spans="4:16" x14ac:dyDescent="0.25">
      <c r="D580">
        <v>-0.21000000000012001</v>
      </c>
      <c r="E580">
        <v>0</v>
      </c>
      <c r="G580">
        <v>-4.8420000000001302</v>
      </c>
      <c r="H580">
        <f t="shared" si="45"/>
        <v>0.19325990216520494</v>
      </c>
      <c r="J580">
        <f t="shared" si="46"/>
        <v>-4.8420000000001302</v>
      </c>
      <c r="K580">
        <f t="shared" si="47"/>
        <v>0.6067400978347951</v>
      </c>
      <c r="N580">
        <v>-10.841999999999601</v>
      </c>
      <c r="O580">
        <v>0</v>
      </c>
      <c r="P580">
        <f t="shared" si="48"/>
        <v>0.8</v>
      </c>
    </row>
    <row r="581" spans="4:16" x14ac:dyDescent="0.25">
      <c r="D581">
        <v>-0.20000000000012</v>
      </c>
      <c r="E581">
        <v>0</v>
      </c>
      <c r="G581">
        <v>-4.8400000000001304</v>
      </c>
      <c r="H581">
        <f t="shared" si="45"/>
        <v>0.19456453866284976</v>
      </c>
      <c r="J581">
        <f t="shared" si="46"/>
        <v>-4.8400000000001304</v>
      </c>
      <c r="K581">
        <f t="shared" si="47"/>
        <v>0.60543546133715032</v>
      </c>
      <c r="N581">
        <v>-10.8399999999996</v>
      </c>
      <c r="O581">
        <v>0</v>
      </c>
      <c r="P581">
        <f t="shared" si="48"/>
        <v>0.8</v>
      </c>
    </row>
    <row r="582" spans="4:16" x14ac:dyDescent="0.25">
      <c r="D582">
        <v>-0.19000000000011999</v>
      </c>
      <c r="E582">
        <v>0</v>
      </c>
      <c r="G582">
        <v>-4.8380000000001298</v>
      </c>
      <c r="H582">
        <f t="shared" si="45"/>
        <v>0.19587484832636592</v>
      </c>
      <c r="J582">
        <f t="shared" si="46"/>
        <v>-4.8380000000001298</v>
      </c>
      <c r="K582">
        <f t="shared" si="47"/>
        <v>0.60412515167363412</v>
      </c>
      <c r="N582">
        <v>-10.8379999999996</v>
      </c>
      <c r="O582">
        <v>0</v>
      </c>
      <c r="P582">
        <f t="shared" si="48"/>
        <v>0.8</v>
      </c>
    </row>
    <row r="583" spans="4:16" x14ac:dyDescent="0.25">
      <c r="D583">
        <v>-0.18000000000012001</v>
      </c>
      <c r="E583">
        <v>0</v>
      </c>
      <c r="G583">
        <v>-4.83600000000013</v>
      </c>
      <c r="H583">
        <f t="shared" si="45"/>
        <v>0.19719082729135609</v>
      </c>
      <c r="J583">
        <f t="shared" si="46"/>
        <v>-4.83600000000013</v>
      </c>
      <c r="K583">
        <f t="shared" si="47"/>
        <v>0.60280917270864398</v>
      </c>
      <c r="N583">
        <v>-10.835999999999601</v>
      </c>
      <c r="O583">
        <v>0</v>
      </c>
      <c r="P583">
        <f t="shared" si="48"/>
        <v>0.8</v>
      </c>
    </row>
    <row r="584" spans="4:16" x14ac:dyDescent="0.25">
      <c r="D584">
        <v>-0.17000000000012</v>
      </c>
      <c r="E584">
        <v>0</v>
      </c>
      <c r="G584">
        <v>-4.8340000000001302</v>
      </c>
      <c r="H584">
        <f t="shared" si="45"/>
        <v>0.1985124713943926</v>
      </c>
      <c r="J584">
        <f t="shared" si="46"/>
        <v>-4.8340000000001302</v>
      </c>
      <c r="K584">
        <f t="shared" si="47"/>
        <v>0.60148752860560739</v>
      </c>
      <c r="N584">
        <v>-10.8339999999996</v>
      </c>
      <c r="O584">
        <v>0</v>
      </c>
      <c r="P584">
        <f t="shared" si="48"/>
        <v>0.8</v>
      </c>
    </row>
    <row r="585" spans="4:16" x14ac:dyDescent="0.25">
      <c r="D585">
        <v>-0.16000000000011999</v>
      </c>
      <c r="E585">
        <v>0</v>
      </c>
      <c r="G585">
        <v>-4.8320000000001304</v>
      </c>
      <c r="H585">
        <f t="shared" si="45"/>
        <v>0.19983977617127344</v>
      </c>
      <c r="J585">
        <f t="shared" si="46"/>
        <v>-4.8320000000001304</v>
      </c>
      <c r="K585">
        <f t="shared" si="47"/>
        <v>0.60016022382872658</v>
      </c>
      <c r="N585">
        <v>-10.831999999999599</v>
      </c>
      <c r="O585">
        <v>0</v>
      </c>
      <c r="P585">
        <f t="shared" si="48"/>
        <v>0.8</v>
      </c>
    </row>
    <row r="586" spans="4:16" x14ac:dyDescent="0.25">
      <c r="D586">
        <v>-0.15000000000012001</v>
      </c>
      <c r="E586">
        <v>0</v>
      </c>
      <c r="G586">
        <v>-4.8300000000001297</v>
      </c>
      <c r="H586">
        <f t="shared" si="45"/>
        <v>0.20117273685529447</v>
      </c>
      <c r="J586">
        <f t="shared" si="46"/>
        <v>-4.8300000000001297</v>
      </c>
      <c r="K586">
        <f t="shared" si="47"/>
        <v>0.59882726314470558</v>
      </c>
      <c r="N586">
        <v>-10.8299999999996</v>
      </c>
      <c r="O586">
        <v>0</v>
      </c>
      <c r="P586">
        <f t="shared" si="48"/>
        <v>0.8</v>
      </c>
    </row>
    <row r="587" spans="4:16" x14ac:dyDescent="0.25">
      <c r="D587">
        <v>-0.14000000000012</v>
      </c>
      <c r="E587">
        <v>0</v>
      </c>
      <c r="G587">
        <v>-4.82800000000013</v>
      </c>
      <c r="H587">
        <f t="shared" si="45"/>
        <v>0.20251134837553034</v>
      </c>
      <c r="J587">
        <f t="shared" si="46"/>
        <v>-4.82800000000013</v>
      </c>
      <c r="K587">
        <f t="shared" si="47"/>
        <v>0.59748865162446974</v>
      </c>
      <c r="N587">
        <v>-10.8279999999996</v>
      </c>
      <c r="O587">
        <v>0</v>
      </c>
      <c r="P587">
        <f t="shared" si="48"/>
        <v>0.8</v>
      </c>
    </row>
    <row r="588" spans="4:16" x14ac:dyDescent="0.25">
      <c r="D588">
        <v>-0.13000000000013001</v>
      </c>
      <c r="E588">
        <v>0</v>
      </c>
      <c r="G588">
        <v>-4.8260000000001302</v>
      </c>
      <c r="H588">
        <f t="shared" si="45"/>
        <v>0.20385560535513464</v>
      </c>
      <c r="J588">
        <f t="shared" si="46"/>
        <v>-4.8260000000001302</v>
      </c>
      <c r="K588">
        <f t="shared" si="47"/>
        <v>0.59614439464486546</v>
      </c>
      <c r="N588">
        <v>-10.825999999999601</v>
      </c>
      <c r="O588">
        <v>0</v>
      </c>
      <c r="P588">
        <f t="shared" si="48"/>
        <v>0.8</v>
      </c>
    </row>
    <row r="589" spans="4:16" x14ac:dyDescent="0.25">
      <c r="D589">
        <v>-0.12000000000013</v>
      </c>
      <c r="E589">
        <v>0</v>
      </c>
      <c r="G589">
        <v>-4.8240000000001304</v>
      </c>
      <c r="H589">
        <f t="shared" si="45"/>
        <v>0.20520550210964678</v>
      </c>
      <c r="J589">
        <f t="shared" si="46"/>
        <v>-4.8240000000001304</v>
      </c>
      <c r="K589">
        <f t="shared" si="47"/>
        <v>0.59479449789035321</v>
      </c>
      <c r="N589">
        <v>-10.8239999999996</v>
      </c>
      <c r="O589">
        <v>0</v>
      </c>
      <c r="P589">
        <f t="shared" si="48"/>
        <v>0.8</v>
      </c>
    </row>
    <row r="590" spans="4:16" x14ac:dyDescent="0.25">
      <c r="D590">
        <v>-0.11000000000012999</v>
      </c>
      <c r="E590">
        <v>0</v>
      </c>
      <c r="G590">
        <v>-4.8220000000001297</v>
      </c>
      <c r="H590">
        <f t="shared" si="45"/>
        <v>0.20656103264531689</v>
      </c>
      <c r="J590">
        <f t="shared" si="46"/>
        <v>-4.8220000000001297</v>
      </c>
      <c r="K590">
        <f t="shared" si="47"/>
        <v>0.59343896735468316</v>
      </c>
      <c r="N590">
        <v>-10.821999999999599</v>
      </c>
      <c r="O590">
        <v>0</v>
      </c>
      <c r="P590">
        <f t="shared" si="48"/>
        <v>0.8</v>
      </c>
    </row>
    <row r="591" spans="4:16" x14ac:dyDescent="0.25">
      <c r="D591">
        <v>-0.10000000000013</v>
      </c>
      <c r="E591">
        <v>0</v>
      </c>
      <c r="G591">
        <v>-4.82000000000013</v>
      </c>
      <c r="H591">
        <f t="shared" si="45"/>
        <v>0.20792219065743975</v>
      </c>
      <c r="J591">
        <f t="shared" si="46"/>
        <v>-4.82000000000013</v>
      </c>
      <c r="K591">
        <f t="shared" si="47"/>
        <v>0.59207780934256027</v>
      </c>
      <c r="N591">
        <v>-10.819999999999601</v>
      </c>
      <c r="O591">
        <v>0</v>
      </c>
      <c r="P591">
        <f t="shared" si="48"/>
        <v>0.8</v>
      </c>
    </row>
    <row r="592" spans="4:16" x14ac:dyDescent="0.25">
      <c r="D592">
        <v>-9.0000000000130406E-2</v>
      </c>
      <c r="E592">
        <v>0</v>
      </c>
      <c r="G592">
        <v>-4.8180000000001302</v>
      </c>
      <c r="H592">
        <f t="shared" si="45"/>
        <v>0.20928896952870937</v>
      </c>
      <c r="J592">
        <f t="shared" si="46"/>
        <v>-4.8180000000001302</v>
      </c>
      <c r="K592">
        <f t="shared" si="47"/>
        <v>0.5907110304712907</v>
      </c>
      <c r="N592">
        <v>-10.8179999999996</v>
      </c>
      <c r="O592">
        <v>0</v>
      </c>
      <c r="P592">
        <f t="shared" si="48"/>
        <v>0.8</v>
      </c>
    </row>
    <row r="593" spans="4:16" x14ac:dyDescent="0.25">
      <c r="D593">
        <v>-8.0000000000129703E-2</v>
      </c>
      <c r="E593">
        <v>0</v>
      </c>
      <c r="G593">
        <v>-4.8160000000001304</v>
      </c>
      <c r="H593">
        <f t="shared" si="45"/>
        <v>0.21066136232758143</v>
      </c>
      <c r="J593">
        <f t="shared" si="46"/>
        <v>-4.8160000000001304</v>
      </c>
      <c r="K593">
        <f t="shared" si="47"/>
        <v>0.58933863767241856</v>
      </c>
      <c r="N593">
        <v>-10.815999999999599</v>
      </c>
      <c r="O593">
        <v>0</v>
      </c>
      <c r="P593">
        <f t="shared" si="48"/>
        <v>0.8</v>
      </c>
    </row>
    <row r="594" spans="4:16" x14ac:dyDescent="0.25">
      <c r="D594">
        <v>-7.000000000013E-2</v>
      </c>
      <c r="E594">
        <v>0</v>
      </c>
      <c r="G594">
        <v>-4.8140000000001297</v>
      </c>
      <c r="H594">
        <f t="shared" si="45"/>
        <v>0.21203936180665406</v>
      </c>
      <c r="J594">
        <f t="shared" si="46"/>
        <v>-4.8140000000001297</v>
      </c>
      <c r="K594">
        <f t="shared" si="47"/>
        <v>0.58796063819334599</v>
      </c>
      <c r="N594">
        <v>-10.8139999999996</v>
      </c>
      <c r="O594">
        <v>0</v>
      </c>
      <c r="P594">
        <f t="shared" si="48"/>
        <v>0.8</v>
      </c>
    </row>
    <row r="595" spans="4:16" x14ac:dyDescent="0.25">
      <c r="D595">
        <v>-6.0000000000130199E-2</v>
      </c>
      <c r="E595">
        <v>0</v>
      </c>
      <c r="G595">
        <v>-4.81200000000013</v>
      </c>
      <c r="H595">
        <f t="shared" si="45"/>
        <v>0.21342296040105954</v>
      </c>
      <c r="J595">
        <f t="shared" si="46"/>
        <v>-4.81200000000013</v>
      </c>
      <c r="K595">
        <f t="shared" si="47"/>
        <v>0.58657703959894048</v>
      </c>
      <c r="N595">
        <v>-10.8119999999996</v>
      </c>
      <c r="O595">
        <v>0</v>
      </c>
      <c r="P595">
        <f t="shared" si="48"/>
        <v>0.8</v>
      </c>
    </row>
    <row r="596" spans="4:16" x14ac:dyDescent="0.25">
      <c r="D596">
        <v>-5.0000000000130398E-2</v>
      </c>
      <c r="E596">
        <v>0</v>
      </c>
      <c r="G596">
        <v>-4.8100000000001302</v>
      </c>
      <c r="H596">
        <f t="shared" si="45"/>
        <v>0.21481215022687705</v>
      </c>
      <c r="J596">
        <f t="shared" si="46"/>
        <v>-4.8100000000001302</v>
      </c>
      <c r="K596">
        <f t="shared" si="47"/>
        <v>0.58518784977312299</v>
      </c>
      <c r="N596">
        <v>-10.809999999999601</v>
      </c>
      <c r="O596">
        <v>0</v>
      </c>
      <c r="P596">
        <f t="shared" si="48"/>
        <v>0.8</v>
      </c>
    </row>
    <row r="597" spans="4:16" x14ac:dyDescent="0.25">
      <c r="D597">
        <v>-4.0000000000129703E-2</v>
      </c>
      <c r="E597">
        <v>0</v>
      </c>
      <c r="G597">
        <v>-4.8080000000001304</v>
      </c>
      <c r="H597">
        <f t="shared" si="45"/>
        <v>0.21620692307955436</v>
      </c>
      <c r="J597">
        <f t="shared" si="46"/>
        <v>-4.8080000000001304</v>
      </c>
      <c r="K597">
        <f t="shared" si="47"/>
        <v>0.58379307692044569</v>
      </c>
      <c r="N597">
        <v>-10.8079999999996</v>
      </c>
      <c r="O597">
        <v>0</v>
      </c>
      <c r="P597">
        <f t="shared" si="48"/>
        <v>0.8</v>
      </c>
    </row>
    <row r="598" spans="4:16" x14ac:dyDescent="0.25">
      <c r="D598">
        <v>-3.0000000000129898E-2</v>
      </c>
      <c r="E598">
        <v>0</v>
      </c>
      <c r="G598">
        <v>-4.8060000000001297</v>
      </c>
      <c r="H598">
        <f t="shared" si="45"/>
        <v>0.21760727043234918</v>
      </c>
      <c r="J598">
        <f t="shared" si="46"/>
        <v>-4.8060000000001297</v>
      </c>
      <c r="K598">
        <f t="shared" si="47"/>
        <v>0.58239272956765087</v>
      </c>
      <c r="N598">
        <v>-10.805999999999599</v>
      </c>
      <c r="O598">
        <v>0</v>
      </c>
      <c r="P598">
        <f t="shared" si="48"/>
        <v>0.8</v>
      </c>
    </row>
    <row r="599" spans="4:16" x14ac:dyDescent="0.25">
      <c r="D599">
        <v>-2.0000000000130101E-2</v>
      </c>
      <c r="E599">
        <v>0</v>
      </c>
      <c r="G599">
        <v>-4.8040000000001299</v>
      </c>
      <c r="H599">
        <f t="shared" si="45"/>
        <v>0.21901318343478202</v>
      </c>
      <c r="J599">
        <f t="shared" si="46"/>
        <v>-4.8040000000001299</v>
      </c>
      <c r="K599">
        <f t="shared" si="47"/>
        <v>0.580986816565218</v>
      </c>
      <c r="N599">
        <v>-10.803999999999601</v>
      </c>
      <c r="O599">
        <v>0</v>
      </c>
      <c r="P599">
        <f t="shared" si="48"/>
        <v>0.8</v>
      </c>
    </row>
    <row r="600" spans="4:16" x14ac:dyDescent="0.25">
      <c r="D600">
        <v>-1.00000000001303E-2</v>
      </c>
      <c r="E600">
        <v>0</v>
      </c>
      <c r="G600">
        <v>-4.8020000000001302</v>
      </c>
      <c r="H600">
        <f t="shared" si="45"/>
        <v>0.22042465291111121</v>
      </c>
      <c r="J600">
        <f t="shared" si="46"/>
        <v>-4.8020000000001302</v>
      </c>
      <c r="K600">
        <f t="shared" si="47"/>
        <v>0.5795753470888888</v>
      </c>
      <c r="N600">
        <v>-10.8019999999996</v>
      </c>
      <c r="O600">
        <v>0</v>
      </c>
      <c r="P600">
        <f t="shared" si="48"/>
        <v>0.8</v>
      </c>
    </row>
    <row r="601" spans="4:16" x14ac:dyDescent="0.25">
      <c r="D601">
        <v>-1.2967404927621801E-13</v>
      </c>
      <c r="E601">
        <v>0</v>
      </c>
      <c r="G601">
        <v>-4.8000000000001304</v>
      </c>
      <c r="H601">
        <f t="shared" si="45"/>
        <v>0.22184166935881858</v>
      </c>
      <c r="J601">
        <f t="shared" si="46"/>
        <v>-4.8000000000001304</v>
      </c>
      <c r="K601">
        <f t="shared" si="47"/>
        <v>0.57815833064118149</v>
      </c>
      <c r="N601">
        <v>-10.799999999999599</v>
      </c>
      <c r="O601">
        <v>0</v>
      </c>
      <c r="P601">
        <f t="shared" si="48"/>
        <v>0.8</v>
      </c>
    </row>
    <row r="602" spans="4:16" x14ac:dyDescent="0.25">
      <c r="D602">
        <v>9.9999999998701093E-3</v>
      </c>
      <c r="E602">
        <v>0</v>
      </c>
      <c r="G602">
        <v>-4.7980000000001297</v>
      </c>
      <c r="H602">
        <f t="shared" si="45"/>
        <v>0.22326422294711429</v>
      </c>
      <c r="J602">
        <f t="shared" si="46"/>
        <v>-4.7980000000001297</v>
      </c>
      <c r="K602">
        <f t="shared" si="47"/>
        <v>0.57673577705288581</v>
      </c>
      <c r="N602">
        <v>-10.7979999999996</v>
      </c>
      <c r="O602">
        <v>0</v>
      </c>
      <c r="P602">
        <f t="shared" si="48"/>
        <v>0.8</v>
      </c>
    </row>
    <row r="603" spans="4:16" x14ac:dyDescent="0.25">
      <c r="D603">
        <v>1.99999999998699E-2</v>
      </c>
      <c r="E603">
        <v>0</v>
      </c>
      <c r="G603">
        <v>-4.7960000000001299</v>
      </c>
      <c r="H603">
        <f t="shared" si="45"/>
        <v>0.22469230351545558</v>
      </c>
      <c r="J603">
        <f t="shared" si="46"/>
        <v>-4.7960000000001299</v>
      </c>
      <c r="K603">
        <f t="shared" si="47"/>
        <v>0.5753076964845445</v>
      </c>
      <c r="N603">
        <v>-10.7959999999996</v>
      </c>
      <c r="O603">
        <v>0</v>
      </c>
      <c r="P603">
        <f t="shared" si="48"/>
        <v>0.8</v>
      </c>
    </row>
    <row r="604" spans="4:16" x14ac:dyDescent="0.25">
      <c r="D604">
        <v>2.99999999998697E-2</v>
      </c>
      <c r="E604">
        <v>0</v>
      </c>
      <c r="G604">
        <v>-4.7940000000001302</v>
      </c>
      <c r="H604">
        <f t="shared" si="45"/>
        <v>0.2261259005720884</v>
      </c>
      <c r="J604">
        <f t="shared" si="46"/>
        <v>-4.7940000000001302</v>
      </c>
      <c r="K604">
        <f t="shared" si="47"/>
        <v>0.57387409942791168</v>
      </c>
      <c r="N604">
        <v>-10.793999999999601</v>
      </c>
      <c r="O604">
        <v>0</v>
      </c>
      <c r="P604">
        <f t="shared" si="48"/>
        <v>0.8</v>
      </c>
    </row>
    <row r="605" spans="4:16" x14ac:dyDescent="0.25">
      <c r="D605">
        <v>3.9999999999870403E-2</v>
      </c>
      <c r="E605">
        <v>0</v>
      </c>
      <c r="G605">
        <v>-4.7920000000001304</v>
      </c>
      <c r="H605">
        <f t="shared" si="45"/>
        <v>0.22756500329259952</v>
      </c>
      <c r="J605">
        <f t="shared" si="46"/>
        <v>-4.7920000000001304</v>
      </c>
      <c r="K605">
        <f t="shared" si="47"/>
        <v>0.5724349967074005</v>
      </c>
      <c r="N605">
        <v>-10.7919999999996</v>
      </c>
      <c r="O605">
        <v>0</v>
      </c>
      <c r="P605">
        <f t="shared" si="48"/>
        <v>0.8</v>
      </c>
    </row>
    <row r="606" spans="4:16" x14ac:dyDescent="0.25">
      <c r="D606">
        <v>4.99999999998701E-2</v>
      </c>
      <c r="E606">
        <v>0</v>
      </c>
      <c r="G606">
        <v>-4.7900000000001297</v>
      </c>
      <c r="H606">
        <f t="shared" si="45"/>
        <v>0.2290096005184909</v>
      </c>
      <c r="J606">
        <f t="shared" si="46"/>
        <v>-4.7900000000001297</v>
      </c>
      <c r="K606">
        <f t="shared" si="47"/>
        <v>0.57099039948150909</v>
      </c>
      <c r="N606">
        <v>-10.789999999999599</v>
      </c>
      <c r="O606">
        <v>0</v>
      </c>
      <c r="P606">
        <f t="shared" si="48"/>
        <v>0.8</v>
      </c>
    </row>
    <row r="607" spans="4:16" x14ac:dyDescent="0.25">
      <c r="D607">
        <v>5.99999999998699E-2</v>
      </c>
      <c r="E607">
        <v>0</v>
      </c>
      <c r="G607">
        <v>-4.7880000000001299</v>
      </c>
      <c r="H607">
        <f t="shared" si="45"/>
        <v>0.23045968075576695</v>
      </c>
      <c r="J607">
        <f t="shared" si="46"/>
        <v>-4.7880000000001299</v>
      </c>
      <c r="K607">
        <f t="shared" si="47"/>
        <v>0.5695403192442331</v>
      </c>
      <c r="N607">
        <v>-10.787999999999601</v>
      </c>
      <c r="O607">
        <v>0</v>
      </c>
      <c r="P607">
        <f t="shared" si="48"/>
        <v>0.8</v>
      </c>
    </row>
    <row r="608" spans="4:16" x14ac:dyDescent="0.25">
      <c r="D608">
        <v>6.9999999999869694E-2</v>
      </c>
      <c r="E608">
        <v>0</v>
      </c>
      <c r="G608">
        <v>-4.7860000000001302</v>
      </c>
      <c r="H608">
        <f t="shared" si="45"/>
        <v>0.23191523217354673</v>
      </c>
      <c r="J608">
        <f t="shared" si="46"/>
        <v>-4.7860000000001302</v>
      </c>
      <c r="K608">
        <f t="shared" si="47"/>
        <v>0.56808476782645334</v>
      </c>
      <c r="N608">
        <v>-10.7859999999996</v>
      </c>
      <c r="O608">
        <v>0</v>
      </c>
      <c r="P608">
        <f t="shared" si="48"/>
        <v>0.8</v>
      </c>
    </row>
    <row r="609" spans="4:16" x14ac:dyDescent="0.25">
      <c r="D609">
        <v>7.9999999999870397E-2</v>
      </c>
      <c r="E609">
        <v>0</v>
      </c>
      <c r="G609">
        <v>-4.7840000000001304</v>
      </c>
      <c r="H609">
        <f t="shared" si="45"/>
        <v>0.23337624260268791</v>
      </c>
      <c r="J609">
        <f t="shared" si="46"/>
        <v>-4.7840000000001304</v>
      </c>
      <c r="K609">
        <f t="shared" si="47"/>
        <v>0.56662375739731208</v>
      </c>
      <c r="N609">
        <v>-10.783999999999599</v>
      </c>
      <c r="O609">
        <v>0</v>
      </c>
      <c r="P609">
        <f t="shared" si="48"/>
        <v>0.8</v>
      </c>
    </row>
    <row r="610" spans="4:16" x14ac:dyDescent="0.25">
      <c r="D610">
        <v>8.9999999999870198E-2</v>
      </c>
      <c r="E610">
        <v>0</v>
      </c>
      <c r="G610">
        <v>-4.7820000000001297</v>
      </c>
      <c r="H610">
        <f t="shared" si="45"/>
        <v>0.23484269953443257</v>
      </c>
      <c r="J610">
        <f t="shared" si="46"/>
        <v>-4.7820000000001297</v>
      </c>
      <c r="K610">
        <f t="shared" si="47"/>
        <v>0.56515730046556745</v>
      </c>
      <c r="N610">
        <v>-10.7819999999996</v>
      </c>
      <c r="O610">
        <v>0</v>
      </c>
      <c r="P610">
        <f t="shared" si="48"/>
        <v>0.8</v>
      </c>
    </row>
    <row r="611" spans="4:16" x14ac:dyDescent="0.25">
      <c r="D611">
        <v>9.9999999999869998E-2</v>
      </c>
      <c r="E611">
        <v>0</v>
      </c>
      <c r="G611">
        <v>-4.7800000000001299</v>
      </c>
      <c r="H611">
        <f t="shared" si="45"/>
        <v>0.23631459011906877</v>
      </c>
      <c r="J611">
        <f t="shared" si="46"/>
        <v>-4.7800000000001299</v>
      </c>
      <c r="K611">
        <f t="shared" si="47"/>
        <v>0.5636854098809313</v>
      </c>
      <c r="N611">
        <v>-10.7799999999996</v>
      </c>
      <c r="O611">
        <v>0</v>
      </c>
      <c r="P611">
        <f t="shared" si="48"/>
        <v>0.8</v>
      </c>
    </row>
    <row r="612" spans="4:16" x14ac:dyDescent="0.25">
      <c r="D612">
        <v>0.10999999999986999</v>
      </c>
      <c r="E612">
        <v>0</v>
      </c>
      <c r="G612">
        <v>-4.7780000000001301</v>
      </c>
      <c r="H612">
        <f t="shared" si="45"/>
        <v>0.23779190116461635</v>
      </c>
      <c r="J612">
        <f t="shared" si="46"/>
        <v>-4.7780000000001301</v>
      </c>
      <c r="K612">
        <f t="shared" si="47"/>
        <v>0.5622080988353837</v>
      </c>
      <c r="N612">
        <v>-10.777999999999601</v>
      </c>
      <c r="O612">
        <v>0</v>
      </c>
      <c r="P612">
        <f t="shared" si="48"/>
        <v>0.8</v>
      </c>
    </row>
    <row r="613" spans="4:16" x14ac:dyDescent="0.25">
      <c r="D613">
        <v>0.11999999999987</v>
      </c>
      <c r="E613">
        <v>0</v>
      </c>
      <c r="G613">
        <v>-4.7760000000001304</v>
      </c>
      <c r="H613">
        <f t="shared" si="45"/>
        <v>0.23927461913552658</v>
      </c>
      <c r="J613">
        <f t="shared" si="46"/>
        <v>-4.7760000000001304</v>
      </c>
      <c r="K613">
        <f t="shared" si="47"/>
        <v>0.56072538086447343</v>
      </c>
      <c r="N613">
        <v>-10.7759999999996</v>
      </c>
      <c r="O613">
        <v>0</v>
      </c>
      <c r="P613">
        <f t="shared" si="48"/>
        <v>0.8</v>
      </c>
    </row>
    <row r="614" spans="4:16" x14ac:dyDescent="0.25">
      <c r="D614">
        <v>0.12999999999987</v>
      </c>
      <c r="E614">
        <v>0</v>
      </c>
      <c r="G614">
        <v>-4.7740000000001404</v>
      </c>
      <c r="H614">
        <f t="shared" si="45"/>
        <v>0.24076273015139635</v>
      </c>
      <c r="J614">
        <f t="shared" si="46"/>
        <v>-4.7740000000001404</v>
      </c>
      <c r="K614">
        <f t="shared" si="47"/>
        <v>0.55923726984860367</v>
      </c>
      <c r="N614">
        <v>-10.773999999999599</v>
      </c>
      <c r="O614">
        <v>0</v>
      </c>
      <c r="P614">
        <f t="shared" si="48"/>
        <v>0.8</v>
      </c>
    </row>
    <row r="615" spans="4:16" x14ac:dyDescent="0.25">
      <c r="D615">
        <v>0.13999999999987001</v>
      </c>
      <c r="E615">
        <v>0</v>
      </c>
      <c r="G615">
        <v>-4.7720000000001397</v>
      </c>
      <c r="H615">
        <f t="shared" si="45"/>
        <v>0.24225621998573887</v>
      </c>
      <c r="J615">
        <f t="shared" si="46"/>
        <v>-4.7720000000001397</v>
      </c>
      <c r="K615">
        <f t="shared" si="47"/>
        <v>0.55774378001426117</v>
      </c>
      <c r="N615">
        <v>-10.771999999999601</v>
      </c>
      <c r="O615">
        <v>0</v>
      </c>
      <c r="P615">
        <f t="shared" si="48"/>
        <v>0.8</v>
      </c>
    </row>
    <row r="616" spans="4:16" x14ac:dyDescent="0.25">
      <c r="D616">
        <v>0.14999999999986999</v>
      </c>
      <c r="E616">
        <v>0</v>
      </c>
      <c r="G616">
        <v>-4.7700000000001399</v>
      </c>
      <c r="H616">
        <f t="shared" si="45"/>
        <v>0.24375507406469848</v>
      </c>
      <c r="J616">
        <f t="shared" si="46"/>
        <v>-4.7700000000001399</v>
      </c>
      <c r="K616">
        <f t="shared" si="47"/>
        <v>0.5562449259353015</v>
      </c>
      <c r="N616">
        <v>-10.7699999999996</v>
      </c>
      <c r="O616">
        <v>0</v>
      </c>
      <c r="P616">
        <f t="shared" si="48"/>
        <v>0.8</v>
      </c>
    </row>
    <row r="617" spans="4:16" x14ac:dyDescent="0.25">
      <c r="D617">
        <v>0.15999999999987</v>
      </c>
      <c r="E617">
        <v>0</v>
      </c>
      <c r="G617">
        <v>-4.7680000000001401</v>
      </c>
      <c r="H617">
        <f t="shared" si="45"/>
        <v>0.2452592774658644</v>
      </c>
      <c r="J617">
        <f t="shared" si="46"/>
        <v>-4.7680000000001401</v>
      </c>
      <c r="K617">
        <f t="shared" si="47"/>
        <v>0.55474072253413564</v>
      </c>
      <c r="N617">
        <v>-10.767999999999599</v>
      </c>
      <c r="O617">
        <v>0</v>
      </c>
      <c r="P617">
        <f t="shared" si="48"/>
        <v>0.8</v>
      </c>
    </row>
    <row r="618" spans="4:16" x14ac:dyDescent="0.25">
      <c r="D618">
        <v>0.16999999999987001</v>
      </c>
      <c r="E618">
        <v>0</v>
      </c>
      <c r="G618">
        <v>-4.7660000000001403</v>
      </c>
      <c r="H618">
        <f t="shared" si="45"/>
        <v>0.24676881491706218</v>
      </c>
      <c r="J618">
        <f t="shared" si="46"/>
        <v>-4.7660000000001403</v>
      </c>
      <c r="K618">
        <f t="shared" si="47"/>
        <v>0.55323118508293789</v>
      </c>
      <c r="N618">
        <v>-10.7659999999996</v>
      </c>
      <c r="O618">
        <v>0</v>
      </c>
      <c r="P618">
        <f t="shared" si="48"/>
        <v>0.8</v>
      </c>
    </row>
    <row r="619" spans="4:16" x14ac:dyDescent="0.25">
      <c r="D619">
        <v>0.17999999999986999</v>
      </c>
      <c r="E619">
        <v>0</v>
      </c>
      <c r="G619">
        <v>-4.7640000000001397</v>
      </c>
      <c r="H619">
        <f t="shared" si="45"/>
        <v>0.24828367079517721</v>
      </c>
      <c r="J619">
        <f t="shared" si="46"/>
        <v>-4.7640000000001397</v>
      </c>
      <c r="K619">
        <f t="shared" si="47"/>
        <v>0.55171632920482283</v>
      </c>
      <c r="N619">
        <v>-10.7639999999996</v>
      </c>
      <c r="O619">
        <v>0</v>
      </c>
      <c r="P619">
        <f t="shared" si="48"/>
        <v>0.8</v>
      </c>
    </row>
    <row r="620" spans="4:16" x14ac:dyDescent="0.25">
      <c r="D620">
        <v>0.18999999999987</v>
      </c>
      <c r="E620">
        <v>0</v>
      </c>
      <c r="G620">
        <v>-4.7620000000001399</v>
      </c>
      <c r="H620">
        <f t="shared" si="45"/>
        <v>0.24980382912499496</v>
      </c>
      <c r="J620">
        <f t="shared" si="46"/>
        <v>-4.7620000000001399</v>
      </c>
      <c r="K620">
        <f t="shared" si="47"/>
        <v>0.55019617087500505</v>
      </c>
      <c r="N620">
        <v>-10.761999999999601</v>
      </c>
      <c r="O620">
        <v>0</v>
      </c>
      <c r="P620">
        <f t="shared" si="48"/>
        <v>0.8</v>
      </c>
    </row>
    <row r="621" spans="4:16" x14ac:dyDescent="0.25">
      <c r="D621">
        <v>0.19999999999987</v>
      </c>
      <c r="E621">
        <v>0</v>
      </c>
      <c r="G621">
        <v>-4.7600000000001401</v>
      </c>
      <c r="H621">
        <f t="shared" si="45"/>
        <v>0.25132927357806922</v>
      </c>
      <c r="J621">
        <f t="shared" si="46"/>
        <v>-4.7600000000001401</v>
      </c>
      <c r="K621">
        <f t="shared" si="47"/>
        <v>0.54867072642193082</v>
      </c>
      <c r="N621">
        <v>-10.7599999999996</v>
      </c>
      <c r="O621">
        <v>0</v>
      </c>
      <c r="P621">
        <f t="shared" si="48"/>
        <v>0.8</v>
      </c>
    </row>
    <row r="622" spans="4:16" x14ac:dyDescent="0.25">
      <c r="D622">
        <v>0.20999999999987001</v>
      </c>
      <c r="E622">
        <v>0</v>
      </c>
      <c r="G622">
        <v>-4.7580000000001403</v>
      </c>
      <c r="H622">
        <f t="shared" si="45"/>
        <v>0.25285998747160465</v>
      </c>
      <c r="J622">
        <f t="shared" si="46"/>
        <v>-4.7580000000001403</v>
      </c>
      <c r="K622">
        <f t="shared" si="47"/>
        <v>0.54714001252839539</v>
      </c>
      <c r="N622">
        <v>-10.757999999999599</v>
      </c>
      <c r="O622">
        <v>0</v>
      </c>
      <c r="P622">
        <f t="shared" si="48"/>
        <v>0.8</v>
      </c>
    </row>
    <row r="623" spans="4:16" x14ac:dyDescent="0.25">
      <c r="D623">
        <v>0.21999999999986999</v>
      </c>
      <c r="E623">
        <v>0</v>
      </c>
      <c r="G623">
        <v>-4.7560000000001397</v>
      </c>
      <c r="H623">
        <f t="shared" si="45"/>
        <v>0.25439595376736551</v>
      </c>
      <c r="J623">
        <f t="shared" si="46"/>
        <v>-4.7560000000001397</v>
      </c>
      <c r="K623">
        <f t="shared" si="47"/>
        <v>0.54560404623263459</v>
      </c>
      <c r="N623">
        <v>-10.755999999999601</v>
      </c>
      <c r="O623">
        <v>0</v>
      </c>
      <c r="P623">
        <f t="shared" si="48"/>
        <v>0.8</v>
      </c>
    </row>
    <row r="624" spans="4:16" x14ac:dyDescent="0.25">
      <c r="D624">
        <v>0.22999999999987</v>
      </c>
      <c r="E624">
        <v>0</v>
      </c>
      <c r="G624">
        <v>-4.7540000000001399</v>
      </c>
      <c r="H624">
        <f t="shared" si="45"/>
        <v>0.25593715507060172</v>
      </c>
      <c r="J624">
        <f t="shared" si="46"/>
        <v>-4.7540000000001399</v>
      </c>
      <c r="K624">
        <f t="shared" si="47"/>
        <v>0.54406284492939827</v>
      </c>
      <c r="N624">
        <v>-10.7539999999996</v>
      </c>
      <c r="O624">
        <v>0</v>
      </c>
      <c r="P624">
        <f t="shared" si="48"/>
        <v>0.8</v>
      </c>
    </row>
    <row r="625" spans="4:16" x14ac:dyDescent="0.25">
      <c r="D625">
        <v>0.23999999999987001</v>
      </c>
      <c r="E625">
        <v>0</v>
      </c>
      <c r="G625">
        <v>-4.7520000000001401</v>
      </c>
      <c r="H625">
        <f t="shared" si="45"/>
        <v>0.25748357362900393</v>
      </c>
      <c r="J625">
        <f t="shared" si="46"/>
        <v>-4.7520000000001401</v>
      </c>
      <c r="K625">
        <f t="shared" si="47"/>
        <v>0.54251642637099606</v>
      </c>
      <c r="N625">
        <v>-10.751999999999599</v>
      </c>
      <c r="O625">
        <v>0</v>
      </c>
      <c r="P625">
        <f t="shared" si="48"/>
        <v>0.8</v>
      </c>
    </row>
    <row r="626" spans="4:16" x14ac:dyDescent="0.25">
      <c r="D626">
        <v>0.24999999999986999</v>
      </c>
      <c r="E626">
        <v>0</v>
      </c>
      <c r="G626">
        <v>-4.7500000000001403</v>
      </c>
      <c r="H626">
        <f t="shared" si="45"/>
        <v>0.25903519133167441</v>
      </c>
      <c r="J626">
        <f t="shared" si="46"/>
        <v>-4.7500000000001403</v>
      </c>
      <c r="K626">
        <f t="shared" si="47"/>
        <v>0.54096480866832564</v>
      </c>
      <c r="N626">
        <v>-10.7499999999996</v>
      </c>
      <c r="O626">
        <v>0</v>
      </c>
      <c r="P626">
        <f t="shared" si="48"/>
        <v>0.8</v>
      </c>
    </row>
    <row r="627" spans="4:16" x14ac:dyDescent="0.25">
      <c r="D627">
        <v>0.25999999999987</v>
      </c>
      <c r="E627">
        <v>0</v>
      </c>
      <c r="G627">
        <v>-4.7480000000001397</v>
      </c>
      <c r="H627">
        <f t="shared" si="45"/>
        <v>0.26059198970812419</v>
      </c>
      <c r="J627">
        <f t="shared" si="46"/>
        <v>-4.7480000000001397</v>
      </c>
      <c r="K627">
        <f t="shared" si="47"/>
        <v>0.53940801029187591</v>
      </c>
      <c r="N627">
        <v>-10.7479999999996</v>
      </c>
      <c r="O627">
        <v>0</v>
      </c>
      <c r="P627">
        <f t="shared" si="48"/>
        <v>0.8</v>
      </c>
    </row>
    <row r="628" spans="4:16" x14ac:dyDescent="0.25">
      <c r="D628">
        <v>0.26999999999987001</v>
      </c>
      <c r="E628">
        <v>0</v>
      </c>
      <c r="G628">
        <v>-4.7460000000001399</v>
      </c>
      <c r="H628">
        <f t="shared" si="45"/>
        <v>0.26215394992728913</v>
      </c>
      <c r="J628">
        <f t="shared" si="46"/>
        <v>-4.7460000000001399</v>
      </c>
      <c r="K628">
        <f t="shared" si="47"/>
        <v>0.53784605007271091</v>
      </c>
      <c r="N628">
        <v>-10.745999999999601</v>
      </c>
      <c r="O628">
        <v>0</v>
      </c>
      <c r="P628">
        <f t="shared" si="48"/>
        <v>0.8</v>
      </c>
    </row>
    <row r="629" spans="4:16" x14ac:dyDescent="0.25">
      <c r="D629">
        <v>0.27999999999987002</v>
      </c>
      <c r="E629">
        <v>0</v>
      </c>
      <c r="G629">
        <v>-4.7440000000001401</v>
      </c>
      <c r="H629">
        <f t="shared" si="45"/>
        <v>0.26372105279657565</v>
      </c>
      <c r="J629">
        <f t="shared" si="46"/>
        <v>-4.7440000000001401</v>
      </c>
      <c r="K629">
        <f t="shared" si="47"/>
        <v>0.53627894720342439</v>
      </c>
      <c r="N629">
        <v>-10.7439999999996</v>
      </c>
      <c r="O629">
        <v>0</v>
      </c>
      <c r="P629">
        <f t="shared" si="48"/>
        <v>0.8</v>
      </c>
    </row>
    <row r="630" spans="4:16" x14ac:dyDescent="0.25">
      <c r="D630">
        <v>0.28999999999986997</v>
      </c>
      <c r="E630">
        <v>0</v>
      </c>
      <c r="G630">
        <v>-4.7420000000001403</v>
      </c>
      <c r="H630">
        <f t="shared" si="45"/>
        <v>0.26529327876092329</v>
      </c>
      <c r="J630">
        <f t="shared" si="46"/>
        <v>-4.7420000000001403</v>
      </c>
      <c r="K630">
        <f t="shared" si="47"/>
        <v>0.53470672123907681</v>
      </c>
      <c r="N630">
        <v>-10.741999999999599</v>
      </c>
      <c r="O630">
        <v>0</v>
      </c>
      <c r="P630">
        <f t="shared" si="48"/>
        <v>0.8</v>
      </c>
    </row>
    <row r="631" spans="4:16" x14ac:dyDescent="0.25">
      <c r="D631">
        <v>0.29999999999986998</v>
      </c>
      <c r="E631">
        <v>0</v>
      </c>
      <c r="G631">
        <v>-4.7400000000001397</v>
      </c>
      <c r="H631">
        <f t="shared" si="45"/>
        <v>0.26687060790189426</v>
      </c>
      <c r="J631">
        <f t="shared" si="46"/>
        <v>-4.7400000000001397</v>
      </c>
      <c r="K631">
        <f t="shared" si="47"/>
        <v>0.53312939209810573</v>
      </c>
      <c r="N631">
        <v>-10.739999999999601</v>
      </c>
      <c r="O631">
        <v>0</v>
      </c>
      <c r="P631">
        <f t="shared" si="48"/>
        <v>0.8</v>
      </c>
    </row>
    <row r="632" spans="4:16" x14ac:dyDescent="0.25">
      <c r="D632">
        <v>0.30999999999986999</v>
      </c>
      <c r="E632">
        <v>0</v>
      </c>
      <c r="G632">
        <v>-4.7380000000001399</v>
      </c>
      <c r="H632">
        <f t="shared" si="45"/>
        <v>0.26845301993678322</v>
      </c>
      <c r="J632">
        <f t="shared" si="46"/>
        <v>-4.7380000000001399</v>
      </c>
      <c r="K632">
        <f t="shared" si="47"/>
        <v>0.53154698006321688</v>
      </c>
      <c r="N632">
        <v>-10.7379999999996</v>
      </c>
      <c r="O632">
        <v>0</v>
      </c>
      <c r="P632">
        <f t="shared" si="48"/>
        <v>0.8</v>
      </c>
    </row>
    <row r="633" spans="4:16" x14ac:dyDescent="0.25">
      <c r="D633">
        <v>0.31999999999987</v>
      </c>
      <c r="E633">
        <v>0</v>
      </c>
      <c r="G633">
        <v>-4.7360000000001401</v>
      </c>
      <c r="H633">
        <f t="shared" si="45"/>
        <v>0.27004049421775717</v>
      </c>
      <c r="J633">
        <f t="shared" si="46"/>
        <v>-4.7360000000001401</v>
      </c>
      <c r="K633">
        <f t="shared" si="47"/>
        <v>0.52995950578224282</v>
      </c>
      <c r="N633">
        <v>-10.735999999999599</v>
      </c>
      <c r="O633">
        <v>0</v>
      </c>
      <c r="P633">
        <f t="shared" si="48"/>
        <v>0.8</v>
      </c>
    </row>
    <row r="634" spans="4:16" x14ac:dyDescent="0.25">
      <c r="D634">
        <v>0.32999999999987001</v>
      </c>
      <c r="E634">
        <v>0</v>
      </c>
      <c r="G634">
        <v>-4.7340000000001403</v>
      </c>
      <c r="H634">
        <f t="shared" si="45"/>
        <v>0.27163300973101367</v>
      </c>
      <c r="J634">
        <f t="shared" si="46"/>
        <v>-4.7340000000001403</v>
      </c>
      <c r="K634">
        <f t="shared" si="47"/>
        <v>0.52836699026898637</v>
      </c>
      <c r="N634">
        <v>-10.7339999999996</v>
      </c>
      <c r="O634">
        <v>0</v>
      </c>
      <c r="P634">
        <f t="shared" si="48"/>
        <v>0.8</v>
      </c>
    </row>
    <row r="635" spans="4:16" x14ac:dyDescent="0.25">
      <c r="D635">
        <v>0.33999999999986003</v>
      </c>
      <c r="E635">
        <v>0</v>
      </c>
      <c r="G635">
        <v>-4.7320000000001397</v>
      </c>
      <c r="H635">
        <f t="shared" si="45"/>
        <v>0.27323054509596623</v>
      </c>
      <c r="J635">
        <f t="shared" si="46"/>
        <v>-4.7320000000001397</v>
      </c>
      <c r="K635">
        <f t="shared" si="47"/>
        <v>0.52676945490403382</v>
      </c>
      <c r="N635">
        <v>-10.7319999999996</v>
      </c>
      <c r="O635">
        <v>0</v>
      </c>
      <c r="P635">
        <f t="shared" si="48"/>
        <v>0.8</v>
      </c>
    </row>
    <row r="636" spans="4:16" x14ac:dyDescent="0.25">
      <c r="D636">
        <v>0.34999999999985998</v>
      </c>
      <c r="E636">
        <v>0</v>
      </c>
      <c r="G636">
        <v>-4.7300000000001399</v>
      </c>
      <c r="H636">
        <f t="shared" si="45"/>
        <v>0.27483307856445133</v>
      </c>
      <c r="J636">
        <f t="shared" si="46"/>
        <v>-4.7300000000001399</v>
      </c>
      <c r="K636">
        <f t="shared" si="47"/>
        <v>0.52516692143554877</v>
      </c>
      <c r="N636">
        <v>-10.729999999999601</v>
      </c>
      <c r="O636">
        <v>0</v>
      </c>
      <c r="P636">
        <f t="shared" si="48"/>
        <v>0.8</v>
      </c>
    </row>
    <row r="637" spans="4:16" x14ac:dyDescent="0.25">
      <c r="D637">
        <v>0.35999999999985999</v>
      </c>
      <c r="E637">
        <v>0</v>
      </c>
      <c r="G637">
        <v>-4.7280000000001401</v>
      </c>
      <c r="H637">
        <f t="shared" si="45"/>
        <v>0.27644058801996652</v>
      </c>
      <c r="J637">
        <f t="shared" si="46"/>
        <v>-4.7280000000001401</v>
      </c>
      <c r="K637">
        <f t="shared" si="47"/>
        <v>0.52355941198003353</v>
      </c>
      <c r="N637">
        <v>-10.7279999999996</v>
      </c>
      <c r="O637">
        <v>0</v>
      </c>
      <c r="P637">
        <f t="shared" si="48"/>
        <v>0.8</v>
      </c>
    </row>
    <row r="638" spans="4:16" x14ac:dyDescent="0.25">
      <c r="D638">
        <v>0.36999999999986</v>
      </c>
      <c r="E638">
        <v>0</v>
      </c>
      <c r="G638">
        <v>-4.7260000000001403</v>
      </c>
      <c r="H638">
        <f t="shared" si="45"/>
        <v>0.27805305097692723</v>
      </c>
      <c r="J638">
        <f t="shared" si="46"/>
        <v>-4.7260000000001403</v>
      </c>
      <c r="K638">
        <f t="shared" si="47"/>
        <v>0.52194694902307281</v>
      </c>
      <c r="N638">
        <v>-10.725999999999599</v>
      </c>
      <c r="O638">
        <v>0</v>
      </c>
      <c r="P638">
        <f t="shared" si="48"/>
        <v>0.8</v>
      </c>
    </row>
    <row r="639" spans="4:16" x14ac:dyDescent="0.25">
      <c r="D639">
        <v>0.37999999999986001</v>
      </c>
      <c r="E639">
        <v>0</v>
      </c>
      <c r="G639">
        <v>-4.7240000000001396</v>
      </c>
      <c r="H639">
        <f t="shared" si="45"/>
        <v>0.2796704445799521</v>
      </c>
      <c r="J639">
        <f t="shared" si="46"/>
        <v>-4.7240000000001396</v>
      </c>
      <c r="K639">
        <f t="shared" si="47"/>
        <v>0.520329555420048</v>
      </c>
      <c r="N639">
        <v>-10.723999999999601</v>
      </c>
      <c r="O639">
        <v>0</v>
      </c>
      <c r="P639">
        <f t="shared" si="48"/>
        <v>0.8</v>
      </c>
    </row>
    <row r="640" spans="4:16" x14ac:dyDescent="0.25">
      <c r="D640">
        <v>0.38999999999986001</v>
      </c>
      <c r="E640">
        <v>0</v>
      </c>
      <c r="G640">
        <v>-4.7220000000001399</v>
      </c>
      <c r="H640">
        <f t="shared" si="45"/>
        <v>0.28129274560317086</v>
      </c>
      <c r="J640">
        <f t="shared" si="46"/>
        <v>-4.7220000000001399</v>
      </c>
      <c r="K640">
        <f t="shared" si="47"/>
        <v>0.51870725439682919</v>
      </c>
      <c r="N640">
        <v>-10.7219999999996</v>
      </c>
      <c r="O640">
        <v>0</v>
      </c>
      <c r="P640">
        <f t="shared" si="48"/>
        <v>0.8</v>
      </c>
    </row>
    <row r="641" spans="4:16" x14ac:dyDescent="0.25">
      <c r="D641">
        <v>0.39999999999986002</v>
      </c>
      <c r="E641">
        <v>0</v>
      </c>
      <c r="G641">
        <v>-4.7200000000001401</v>
      </c>
      <c r="H641">
        <f t="shared" si="45"/>
        <v>0.28291993044956343</v>
      </c>
      <c r="J641">
        <f t="shared" si="46"/>
        <v>-4.7200000000001401</v>
      </c>
      <c r="K641">
        <f t="shared" si="47"/>
        <v>0.51708006955043662</v>
      </c>
      <c r="N641">
        <v>-10.719999999999599</v>
      </c>
      <c r="O641">
        <v>0</v>
      </c>
      <c r="P641">
        <f t="shared" si="48"/>
        <v>0.8</v>
      </c>
    </row>
    <row r="642" spans="4:16" x14ac:dyDescent="0.25">
      <c r="D642">
        <v>0.40999999999985998</v>
      </c>
      <c r="E642">
        <v>0</v>
      </c>
      <c r="G642">
        <v>-4.7180000000001403</v>
      </c>
      <c r="H642">
        <f t="shared" ref="H642:H705" si="49">_xlfn.NORM.DIST(G642,-4,0.5,FALSE)</f>
        <v>0.28455197515031955</v>
      </c>
      <c r="J642">
        <f t="shared" ref="J642:J705" si="50">G642</f>
        <v>-4.7180000000001403</v>
      </c>
      <c r="K642">
        <f t="shared" ref="K642:K705" si="51">0.8-H642</f>
        <v>0.51544802484968044</v>
      </c>
      <c r="N642">
        <v>-10.7179999999996</v>
      </c>
      <c r="O642">
        <v>0</v>
      </c>
      <c r="P642">
        <f t="shared" ref="P642:P705" si="52">0.8-O642</f>
        <v>0.8</v>
      </c>
    </row>
    <row r="643" spans="4:16" x14ac:dyDescent="0.25">
      <c r="D643">
        <v>0.41999999999985999</v>
      </c>
      <c r="E643">
        <v>0</v>
      </c>
      <c r="G643">
        <v>-4.7160000000001396</v>
      </c>
      <c r="H643">
        <f t="shared" si="49"/>
        <v>0.28618885536422733</v>
      </c>
      <c r="J643">
        <f t="shared" si="50"/>
        <v>-4.7160000000001396</v>
      </c>
      <c r="K643">
        <f t="shared" si="51"/>
        <v>0.51381114463577271</v>
      </c>
      <c r="N643">
        <v>-10.7159999999996</v>
      </c>
      <c r="O643">
        <v>0</v>
      </c>
      <c r="P643">
        <f t="shared" si="52"/>
        <v>0.8</v>
      </c>
    </row>
    <row r="644" spans="4:16" x14ac:dyDescent="0.25">
      <c r="D644">
        <v>0.42999999999985999</v>
      </c>
      <c r="E644">
        <v>0</v>
      </c>
      <c r="G644">
        <v>-4.7140000000001399</v>
      </c>
      <c r="H644">
        <f t="shared" si="49"/>
        <v>0.28783054637708472</v>
      </c>
      <c r="J644">
        <f t="shared" si="50"/>
        <v>-4.7140000000001399</v>
      </c>
      <c r="K644">
        <f t="shared" si="51"/>
        <v>0.51216945362291533</v>
      </c>
      <c r="N644">
        <v>-10.713999999999601</v>
      </c>
      <c r="O644">
        <v>0</v>
      </c>
      <c r="P644">
        <f t="shared" si="52"/>
        <v>0.8</v>
      </c>
    </row>
    <row r="645" spans="4:16" x14ac:dyDescent="0.25">
      <c r="D645">
        <v>0.43999999999986</v>
      </c>
      <c r="E645">
        <v>0</v>
      </c>
      <c r="G645">
        <v>-4.7120000000001401</v>
      </c>
      <c r="H645">
        <f t="shared" si="49"/>
        <v>0.2894770231011447</v>
      </c>
      <c r="J645">
        <f t="shared" si="50"/>
        <v>-4.7120000000001401</v>
      </c>
      <c r="K645">
        <f t="shared" si="51"/>
        <v>0.51052297689885529</v>
      </c>
      <c r="N645">
        <v>-10.7119999999996</v>
      </c>
      <c r="O645">
        <v>0</v>
      </c>
      <c r="P645">
        <f t="shared" si="52"/>
        <v>0.8</v>
      </c>
    </row>
    <row r="646" spans="4:16" x14ac:dyDescent="0.25">
      <c r="D646">
        <v>0.44999999999986001</v>
      </c>
      <c r="E646">
        <v>0</v>
      </c>
      <c r="G646">
        <v>-4.7100000000001403</v>
      </c>
      <c r="H646">
        <f t="shared" si="49"/>
        <v>0.2911282600745792</v>
      </c>
      <c r="J646">
        <f t="shared" si="50"/>
        <v>-4.7100000000001403</v>
      </c>
      <c r="K646">
        <f t="shared" si="51"/>
        <v>0.50887173992542079</v>
      </c>
      <c r="N646">
        <v>-10.709999999999599</v>
      </c>
      <c r="O646">
        <v>0</v>
      </c>
      <c r="P646">
        <f t="shared" si="52"/>
        <v>0.8</v>
      </c>
    </row>
    <row r="647" spans="4:16" x14ac:dyDescent="0.25">
      <c r="D647">
        <v>0.45999999999986002</v>
      </c>
      <c r="E647">
        <v>0</v>
      </c>
      <c r="G647">
        <v>-4.7080000000001396</v>
      </c>
      <c r="H647">
        <f t="shared" si="49"/>
        <v>0.29278423146097549</v>
      </c>
      <c r="J647">
        <f t="shared" si="50"/>
        <v>-4.7080000000001396</v>
      </c>
      <c r="K647">
        <f t="shared" si="51"/>
        <v>0.50721576853902461</v>
      </c>
      <c r="N647">
        <v>-10.707999999999601</v>
      </c>
      <c r="O647">
        <v>0</v>
      </c>
      <c r="P647">
        <f t="shared" si="52"/>
        <v>0.8</v>
      </c>
    </row>
    <row r="648" spans="4:16" x14ac:dyDescent="0.25">
      <c r="D648">
        <v>0.46999999999985997</v>
      </c>
      <c r="E648">
        <v>0</v>
      </c>
      <c r="G648">
        <v>-4.7060000000001398</v>
      </c>
      <c r="H648">
        <f t="shared" si="49"/>
        <v>0.29444491104885423</v>
      </c>
      <c r="J648">
        <f t="shared" si="50"/>
        <v>-4.7060000000001398</v>
      </c>
      <c r="K648">
        <f t="shared" si="51"/>
        <v>0.50555508895114576</v>
      </c>
      <c r="N648">
        <v>-10.7059999999996</v>
      </c>
      <c r="O648">
        <v>0</v>
      </c>
      <c r="P648">
        <f t="shared" si="52"/>
        <v>0.8</v>
      </c>
    </row>
    <row r="649" spans="4:16" x14ac:dyDescent="0.25">
      <c r="D649">
        <v>0.47999999999985998</v>
      </c>
      <c r="E649">
        <v>0</v>
      </c>
      <c r="G649">
        <v>-4.7040000000001401</v>
      </c>
      <c r="H649">
        <f t="shared" si="49"/>
        <v>0.29611027225122344</v>
      </c>
      <c r="J649">
        <f t="shared" si="50"/>
        <v>-4.7040000000001401</v>
      </c>
      <c r="K649">
        <f t="shared" si="51"/>
        <v>0.50388972774877661</v>
      </c>
      <c r="N649">
        <v>-10.703999999999599</v>
      </c>
      <c r="O649">
        <v>0</v>
      </c>
      <c r="P649">
        <f t="shared" si="52"/>
        <v>0.8</v>
      </c>
    </row>
    <row r="650" spans="4:16" x14ac:dyDescent="0.25">
      <c r="D650">
        <v>0.48999999999985999</v>
      </c>
      <c r="E650">
        <v>0</v>
      </c>
      <c r="G650">
        <v>-4.7020000000001403</v>
      </c>
      <c r="H650">
        <f t="shared" si="49"/>
        <v>0.29778028810515145</v>
      </c>
      <c r="J650">
        <f t="shared" si="50"/>
        <v>-4.7020000000001403</v>
      </c>
      <c r="K650">
        <f t="shared" si="51"/>
        <v>0.5022197118948486</v>
      </c>
      <c r="N650">
        <v>-10.7019999999996</v>
      </c>
      <c r="O650">
        <v>0</v>
      </c>
      <c r="P650">
        <f t="shared" si="52"/>
        <v>0.8</v>
      </c>
    </row>
    <row r="651" spans="4:16" x14ac:dyDescent="0.25">
      <c r="D651">
        <v>0.49999999999986</v>
      </c>
      <c r="E651">
        <v>0</v>
      </c>
      <c r="G651">
        <v>-4.7000000000001396</v>
      </c>
      <c r="H651">
        <f t="shared" si="49"/>
        <v>0.29945493127137268</v>
      </c>
      <c r="J651">
        <f t="shared" si="50"/>
        <v>-4.7000000000001396</v>
      </c>
      <c r="K651">
        <f t="shared" si="51"/>
        <v>0.50054506872862736</v>
      </c>
      <c r="N651">
        <v>-10.6999999999996</v>
      </c>
      <c r="O651">
        <v>0</v>
      </c>
      <c r="P651">
        <f t="shared" si="52"/>
        <v>0.8</v>
      </c>
    </row>
    <row r="652" spans="4:16" x14ac:dyDescent="0.25">
      <c r="D652">
        <v>0.50999999999986001</v>
      </c>
      <c r="E652">
        <v>0</v>
      </c>
      <c r="G652">
        <v>-4.6980000000001398</v>
      </c>
      <c r="H652">
        <f t="shared" si="49"/>
        <v>0.30113417403391701</v>
      </c>
      <c r="J652">
        <f t="shared" si="50"/>
        <v>-4.6980000000001398</v>
      </c>
      <c r="K652">
        <f t="shared" si="51"/>
        <v>0.49886582596608303</v>
      </c>
      <c r="N652">
        <v>-10.697999999999601</v>
      </c>
      <c r="O652">
        <v>0</v>
      </c>
      <c r="P652">
        <f t="shared" si="52"/>
        <v>0.8</v>
      </c>
    </row>
    <row r="653" spans="4:16" x14ac:dyDescent="0.25">
      <c r="D653">
        <v>0.51999999999986002</v>
      </c>
      <c r="E653">
        <v>0</v>
      </c>
      <c r="G653">
        <v>-4.6960000000001401</v>
      </c>
      <c r="H653">
        <f t="shared" si="49"/>
        <v>0.30281798829977435</v>
      </c>
      <c r="J653">
        <f t="shared" si="50"/>
        <v>-4.6960000000001401</v>
      </c>
      <c r="K653">
        <f t="shared" si="51"/>
        <v>0.49718201170022569</v>
      </c>
      <c r="N653">
        <v>-10.6959999999996</v>
      </c>
      <c r="O653">
        <v>0</v>
      </c>
      <c r="P653">
        <f t="shared" si="52"/>
        <v>0.8</v>
      </c>
    </row>
    <row r="654" spans="4:16" x14ac:dyDescent="0.25">
      <c r="D654">
        <v>0.52999999999986003</v>
      </c>
      <c r="E654">
        <v>0</v>
      </c>
      <c r="G654">
        <v>-4.6940000000001403</v>
      </c>
      <c r="H654">
        <f t="shared" si="49"/>
        <v>0.3045063455985807</v>
      </c>
      <c r="J654">
        <f t="shared" si="50"/>
        <v>-4.6940000000001403</v>
      </c>
      <c r="K654">
        <f t="shared" si="51"/>
        <v>0.49549365440141935</v>
      </c>
      <c r="N654">
        <v>-10.693999999999599</v>
      </c>
      <c r="O654">
        <v>0</v>
      </c>
      <c r="P654">
        <f t="shared" si="52"/>
        <v>0.8</v>
      </c>
    </row>
    <row r="655" spans="4:16" x14ac:dyDescent="0.25">
      <c r="D655">
        <v>0.53999999999986004</v>
      </c>
      <c r="E655">
        <v>0</v>
      </c>
      <c r="G655">
        <v>-4.6920000000001396</v>
      </c>
      <c r="H655">
        <f t="shared" si="49"/>
        <v>0.30619921708233616</v>
      </c>
      <c r="J655">
        <f t="shared" si="50"/>
        <v>-4.6920000000001396</v>
      </c>
      <c r="K655">
        <f t="shared" si="51"/>
        <v>0.49380078291766388</v>
      </c>
      <c r="N655">
        <v>-10.6919999999996</v>
      </c>
      <c r="O655">
        <v>0</v>
      </c>
      <c r="P655">
        <f t="shared" si="52"/>
        <v>0.8</v>
      </c>
    </row>
    <row r="656" spans="4:16" x14ac:dyDescent="0.25">
      <c r="D656">
        <v>0.54999999999986005</v>
      </c>
      <c r="E656">
        <v>0</v>
      </c>
      <c r="G656">
        <v>-4.6900000000001398</v>
      </c>
      <c r="H656">
        <f t="shared" si="49"/>
        <v>0.3078965735251486</v>
      </c>
      <c r="J656">
        <f t="shared" si="50"/>
        <v>-4.6900000000001398</v>
      </c>
      <c r="K656">
        <f t="shared" si="51"/>
        <v>0.49210342647485145</v>
      </c>
      <c r="N656">
        <v>-10.6899999999996</v>
      </c>
      <c r="O656">
        <v>0</v>
      </c>
      <c r="P656">
        <f t="shared" si="52"/>
        <v>0.8</v>
      </c>
    </row>
    <row r="657" spans="4:16" x14ac:dyDescent="0.25">
      <c r="D657">
        <v>0.55999999999986005</v>
      </c>
      <c r="E657">
        <v>0</v>
      </c>
      <c r="G657">
        <v>-4.6880000000001401</v>
      </c>
      <c r="H657">
        <f t="shared" si="49"/>
        <v>0.30959838532301215</v>
      </c>
      <c r="J657">
        <f t="shared" si="50"/>
        <v>-4.6880000000001401</v>
      </c>
      <c r="K657">
        <f t="shared" si="51"/>
        <v>0.4904016146769879</v>
      </c>
      <c r="N657">
        <v>-10.687999999999599</v>
      </c>
      <c r="O657">
        <v>0</v>
      </c>
      <c r="P657">
        <f t="shared" si="52"/>
        <v>0.8</v>
      </c>
    </row>
    <row r="658" spans="4:16" x14ac:dyDescent="0.25">
      <c r="D658">
        <v>0.56999999999985995</v>
      </c>
      <c r="E658">
        <v>0</v>
      </c>
      <c r="G658">
        <v>-4.6860000000001403</v>
      </c>
      <c r="H658">
        <f t="shared" si="49"/>
        <v>0.31130462249360896</v>
      </c>
      <c r="J658">
        <f t="shared" si="50"/>
        <v>-4.6860000000001403</v>
      </c>
      <c r="K658">
        <f t="shared" si="51"/>
        <v>0.48869537750639108</v>
      </c>
      <c r="N658">
        <v>-10.6859999999996</v>
      </c>
      <c r="O658">
        <v>0</v>
      </c>
      <c r="P658">
        <f t="shared" si="52"/>
        <v>0.8</v>
      </c>
    </row>
    <row r="659" spans="4:16" x14ac:dyDescent="0.25">
      <c r="D659">
        <v>0.57999999999985996</v>
      </c>
      <c r="E659">
        <v>0</v>
      </c>
      <c r="G659">
        <v>-4.6840000000001396</v>
      </c>
      <c r="H659">
        <f t="shared" si="49"/>
        <v>0.31301525467614311</v>
      </c>
      <c r="J659">
        <f t="shared" si="50"/>
        <v>-4.6840000000001396</v>
      </c>
      <c r="K659">
        <f t="shared" si="51"/>
        <v>0.48698474532385694</v>
      </c>
      <c r="N659">
        <v>-10.6839999999996</v>
      </c>
      <c r="O659">
        <v>0</v>
      </c>
      <c r="P659">
        <f t="shared" si="52"/>
        <v>0.8</v>
      </c>
    </row>
    <row r="660" spans="4:16" x14ac:dyDescent="0.25">
      <c r="D660">
        <v>0.58999999999985997</v>
      </c>
      <c r="E660">
        <v>0</v>
      </c>
      <c r="G660">
        <v>-4.6820000000001496</v>
      </c>
      <c r="H660">
        <f t="shared" si="49"/>
        <v>0.31473025113119207</v>
      </c>
      <c r="J660">
        <f t="shared" si="50"/>
        <v>-4.6820000000001496</v>
      </c>
      <c r="K660">
        <f t="shared" si="51"/>
        <v>0.48526974886880797</v>
      </c>
      <c r="N660">
        <v>-10.681999999999601</v>
      </c>
      <c r="O660">
        <v>0</v>
      </c>
      <c r="P660">
        <f t="shared" si="52"/>
        <v>0.8</v>
      </c>
    </row>
    <row r="661" spans="4:16" x14ac:dyDescent="0.25">
      <c r="D661">
        <v>0.59999999999985998</v>
      </c>
      <c r="E661">
        <v>0</v>
      </c>
      <c r="G661">
        <v>-4.6800000000001498</v>
      </c>
      <c r="H661">
        <f t="shared" si="49"/>
        <v>0.31644958074063712</v>
      </c>
      <c r="J661">
        <f t="shared" si="50"/>
        <v>-4.6800000000001498</v>
      </c>
      <c r="K661">
        <f t="shared" si="51"/>
        <v>0.48355041925936293</v>
      </c>
      <c r="N661">
        <v>-10.6799999999996</v>
      </c>
      <c r="O661">
        <v>0</v>
      </c>
      <c r="P661">
        <f t="shared" si="52"/>
        <v>0.8</v>
      </c>
    </row>
    <row r="662" spans="4:16" x14ac:dyDescent="0.25">
      <c r="D662">
        <v>0.60999999999985999</v>
      </c>
      <c r="E662">
        <v>0</v>
      </c>
      <c r="G662">
        <v>-4.67800000000015</v>
      </c>
      <c r="H662">
        <f t="shared" si="49"/>
        <v>0.31817321200753179</v>
      </c>
      <c r="J662">
        <f t="shared" si="50"/>
        <v>-4.67800000000015</v>
      </c>
      <c r="K662">
        <f t="shared" si="51"/>
        <v>0.48182678799246825</v>
      </c>
      <c r="N662">
        <v>-10.677999999999599</v>
      </c>
      <c r="O662">
        <v>0</v>
      </c>
      <c r="P662">
        <f t="shared" si="52"/>
        <v>0.8</v>
      </c>
    </row>
    <row r="663" spans="4:16" x14ac:dyDescent="0.25">
      <c r="D663">
        <v>0.61999999999986</v>
      </c>
      <c r="E663">
        <v>0</v>
      </c>
      <c r="G663">
        <v>-4.6760000000001503</v>
      </c>
      <c r="H663">
        <f t="shared" si="49"/>
        <v>0.31990111305608815</v>
      </c>
      <c r="J663">
        <f t="shared" si="50"/>
        <v>-4.6760000000001503</v>
      </c>
      <c r="K663">
        <f t="shared" si="51"/>
        <v>0.4800988869439119</v>
      </c>
      <c r="N663">
        <v>-10.6759999999996</v>
      </c>
      <c r="O663">
        <v>0</v>
      </c>
      <c r="P663">
        <f t="shared" si="52"/>
        <v>0.8</v>
      </c>
    </row>
    <row r="664" spans="4:16" x14ac:dyDescent="0.25">
      <c r="D664">
        <v>0.62999999999986001</v>
      </c>
      <c r="E664">
        <v>0</v>
      </c>
      <c r="G664">
        <v>-4.6740000000001496</v>
      </c>
      <c r="H664">
        <f t="shared" si="49"/>
        <v>0.32163325163165135</v>
      </c>
      <c r="J664">
        <f t="shared" si="50"/>
        <v>-4.6740000000001496</v>
      </c>
      <c r="K664">
        <f t="shared" si="51"/>
        <v>0.47836674836834869</v>
      </c>
      <c r="N664">
        <v>-10.6739999999996</v>
      </c>
      <c r="O664">
        <v>0</v>
      </c>
      <c r="P664">
        <f t="shared" si="52"/>
        <v>0.8</v>
      </c>
    </row>
    <row r="665" spans="4:16" x14ac:dyDescent="0.25">
      <c r="D665">
        <v>0.63999999999986001</v>
      </c>
      <c r="E665">
        <v>0</v>
      </c>
      <c r="G665">
        <v>-4.6720000000001498</v>
      </c>
      <c r="H665">
        <f t="shared" si="49"/>
        <v>0.32336959510070878</v>
      </c>
      <c r="J665">
        <f t="shared" si="50"/>
        <v>-4.6720000000001498</v>
      </c>
      <c r="K665">
        <f t="shared" si="51"/>
        <v>0.47663040489929126</v>
      </c>
      <c r="N665">
        <v>-10.671999999999599</v>
      </c>
      <c r="O665">
        <v>0</v>
      </c>
      <c r="P665">
        <f t="shared" si="52"/>
        <v>0.8</v>
      </c>
    </row>
    <row r="666" spans="4:16" x14ac:dyDescent="0.25">
      <c r="D666">
        <v>0.64999999999986002</v>
      </c>
      <c r="E666">
        <v>0</v>
      </c>
      <c r="G666">
        <v>-4.67000000000015</v>
      </c>
      <c r="H666">
        <f t="shared" si="49"/>
        <v>0.32511011045093757</v>
      </c>
      <c r="J666">
        <f t="shared" si="50"/>
        <v>-4.67000000000015</v>
      </c>
      <c r="K666">
        <f t="shared" si="51"/>
        <v>0.47488988954906247</v>
      </c>
      <c r="N666">
        <v>-10.6699999999996</v>
      </c>
      <c r="O666">
        <v>0</v>
      </c>
      <c r="P666">
        <f t="shared" si="52"/>
        <v>0.8</v>
      </c>
    </row>
    <row r="667" spans="4:16" x14ac:dyDescent="0.25">
      <c r="D667">
        <v>0.65999999999986003</v>
      </c>
      <c r="E667">
        <v>0</v>
      </c>
      <c r="G667">
        <v>-4.6680000000001503</v>
      </c>
      <c r="H667">
        <f t="shared" si="49"/>
        <v>0.32685476429127513</v>
      </c>
      <c r="J667">
        <f t="shared" si="50"/>
        <v>-4.6680000000001503</v>
      </c>
      <c r="K667">
        <f t="shared" si="51"/>
        <v>0.47314523570872491</v>
      </c>
      <c r="N667">
        <v>-10.6679999999996</v>
      </c>
      <c r="O667">
        <v>0</v>
      </c>
      <c r="P667">
        <f t="shared" si="52"/>
        <v>0.8</v>
      </c>
    </row>
    <row r="668" spans="4:16" x14ac:dyDescent="0.25">
      <c r="D668">
        <v>0.66999999999986004</v>
      </c>
      <c r="E668">
        <v>0</v>
      </c>
      <c r="G668">
        <v>-4.6660000000001496</v>
      </c>
      <c r="H668">
        <f t="shared" si="49"/>
        <v>0.32860352285202471</v>
      </c>
      <c r="J668">
        <f t="shared" si="50"/>
        <v>-4.6660000000001496</v>
      </c>
      <c r="K668">
        <f t="shared" si="51"/>
        <v>0.47139647714797533</v>
      </c>
      <c r="N668">
        <v>-10.665999999999499</v>
      </c>
      <c r="O668">
        <v>0</v>
      </c>
      <c r="P668">
        <f t="shared" si="52"/>
        <v>0.8</v>
      </c>
    </row>
    <row r="669" spans="4:16" x14ac:dyDescent="0.25">
      <c r="D669">
        <v>0.67999999999986005</v>
      </c>
      <c r="E669">
        <v>0</v>
      </c>
      <c r="G669">
        <v>-4.6640000000001498</v>
      </c>
      <c r="H669">
        <f t="shared" si="49"/>
        <v>0.33035635198498736</v>
      </c>
      <c r="J669">
        <f t="shared" si="50"/>
        <v>-4.6640000000001498</v>
      </c>
      <c r="K669">
        <f t="shared" si="51"/>
        <v>0.46964364801501268</v>
      </c>
      <c r="N669">
        <v>-10.6639999999996</v>
      </c>
      <c r="O669">
        <v>0</v>
      </c>
      <c r="P669">
        <f t="shared" si="52"/>
        <v>0.8</v>
      </c>
    </row>
    <row r="670" spans="4:16" x14ac:dyDescent="0.25">
      <c r="D670">
        <v>0.68999999999985995</v>
      </c>
      <c r="E670">
        <v>0</v>
      </c>
      <c r="G670">
        <v>-4.66200000000015</v>
      </c>
      <c r="H670">
        <f t="shared" si="49"/>
        <v>0.33211321716363312</v>
      </c>
      <c r="J670">
        <f t="shared" si="50"/>
        <v>-4.66200000000015</v>
      </c>
      <c r="K670">
        <f t="shared" si="51"/>
        <v>0.46788678283636692</v>
      </c>
      <c r="N670">
        <v>-10.6619999999995</v>
      </c>
      <c r="O670">
        <v>0</v>
      </c>
      <c r="P670">
        <f t="shared" si="52"/>
        <v>0.8</v>
      </c>
    </row>
    <row r="671" spans="4:16" x14ac:dyDescent="0.25">
      <c r="D671">
        <v>0.69999999999985996</v>
      </c>
      <c r="E671">
        <v>0</v>
      </c>
      <c r="G671">
        <v>-4.6600000000001502</v>
      </c>
      <c r="H671">
        <f t="shared" si="49"/>
        <v>0.33387408348329523</v>
      </c>
      <c r="J671">
        <f t="shared" si="50"/>
        <v>-4.6600000000001502</v>
      </c>
      <c r="K671">
        <f t="shared" si="51"/>
        <v>0.46612591651670482</v>
      </c>
      <c r="N671">
        <v>-10.6599999999996</v>
      </c>
      <c r="O671">
        <v>0</v>
      </c>
      <c r="P671">
        <f t="shared" si="52"/>
        <v>0.8</v>
      </c>
    </row>
    <row r="672" spans="4:16" x14ac:dyDescent="0.25">
      <c r="D672">
        <v>0.70999999999985997</v>
      </c>
      <c r="E672">
        <v>0</v>
      </c>
      <c r="G672">
        <v>-4.6580000000001496</v>
      </c>
      <c r="H672">
        <f t="shared" si="49"/>
        <v>0.33563891566140036</v>
      </c>
      <c r="J672">
        <f t="shared" si="50"/>
        <v>-4.6580000000001496</v>
      </c>
      <c r="K672">
        <f t="shared" si="51"/>
        <v>0.46436108433859968</v>
      </c>
      <c r="N672">
        <v>-10.6579999999996</v>
      </c>
      <c r="O672">
        <v>0</v>
      </c>
      <c r="P672">
        <f t="shared" si="52"/>
        <v>0.8</v>
      </c>
    </row>
    <row r="673" spans="4:16" x14ac:dyDescent="0.25">
      <c r="D673">
        <v>0.71999999999985997</v>
      </c>
      <c r="E673">
        <v>0</v>
      </c>
      <c r="G673">
        <v>-4.6560000000001498</v>
      </c>
      <c r="H673">
        <f t="shared" si="49"/>
        <v>0.33740767803772642</v>
      </c>
      <c r="J673">
        <f t="shared" si="50"/>
        <v>-4.6560000000001498</v>
      </c>
      <c r="K673">
        <f t="shared" si="51"/>
        <v>0.46259232196227362</v>
      </c>
      <c r="N673">
        <v>-10.6559999999995</v>
      </c>
      <c r="O673">
        <v>0</v>
      </c>
      <c r="P673">
        <f t="shared" si="52"/>
        <v>0.8</v>
      </c>
    </row>
    <row r="674" spans="4:16" x14ac:dyDescent="0.25">
      <c r="D674">
        <v>0.72999999999985998</v>
      </c>
      <c r="E674">
        <v>0</v>
      </c>
      <c r="G674">
        <v>-4.65400000000015</v>
      </c>
      <c r="H674">
        <f t="shared" si="49"/>
        <v>0.33918033457469854</v>
      </c>
      <c r="J674">
        <f t="shared" si="50"/>
        <v>-4.65400000000015</v>
      </c>
      <c r="K674">
        <f t="shared" si="51"/>
        <v>0.46081966542530151</v>
      </c>
      <c r="N674">
        <v>-10.6539999999996</v>
      </c>
      <c r="O674">
        <v>0</v>
      </c>
      <c r="P674">
        <f t="shared" si="52"/>
        <v>0.8</v>
      </c>
    </row>
    <row r="675" spans="4:16" x14ac:dyDescent="0.25">
      <c r="D675">
        <v>0.73999999999985999</v>
      </c>
      <c r="E675">
        <v>0</v>
      </c>
      <c r="G675">
        <v>-4.6520000000001502</v>
      </c>
      <c r="H675">
        <f t="shared" si="49"/>
        <v>0.34095684885771038</v>
      </c>
      <c r="J675">
        <f t="shared" si="50"/>
        <v>-4.6520000000001502</v>
      </c>
      <c r="K675">
        <f t="shared" si="51"/>
        <v>0.45904315114228966</v>
      </c>
      <c r="N675">
        <v>-10.6519999999995</v>
      </c>
      <c r="O675">
        <v>0</v>
      </c>
      <c r="P675">
        <f t="shared" si="52"/>
        <v>0.8</v>
      </c>
    </row>
    <row r="676" spans="4:16" x14ac:dyDescent="0.25">
      <c r="D676">
        <v>0.74999999999986</v>
      </c>
      <c r="E676">
        <v>0</v>
      </c>
      <c r="G676">
        <v>-4.6500000000001496</v>
      </c>
      <c r="H676">
        <f t="shared" si="49"/>
        <v>0.34273718409548148</v>
      </c>
      <c r="J676">
        <f t="shared" si="50"/>
        <v>-4.6500000000001496</v>
      </c>
      <c r="K676">
        <f t="shared" si="51"/>
        <v>0.45726281590451856</v>
      </c>
      <c r="N676">
        <v>-10.649999999999601</v>
      </c>
      <c r="O676">
        <v>0</v>
      </c>
      <c r="P676">
        <f t="shared" si="52"/>
        <v>0.8</v>
      </c>
    </row>
    <row r="677" spans="4:16" x14ac:dyDescent="0.25">
      <c r="D677">
        <v>0.75999999999986001</v>
      </c>
      <c r="E677">
        <v>0</v>
      </c>
      <c r="G677">
        <v>-4.6480000000001498</v>
      </c>
      <c r="H677">
        <f t="shared" si="49"/>
        <v>0.34452130312044149</v>
      </c>
      <c r="J677">
        <f t="shared" si="50"/>
        <v>-4.6480000000001498</v>
      </c>
      <c r="K677">
        <f t="shared" si="51"/>
        <v>0.45547869687955855</v>
      </c>
      <c r="N677">
        <v>-10.6479999999996</v>
      </c>
      <c r="O677">
        <v>0</v>
      </c>
      <c r="P677">
        <f t="shared" si="52"/>
        <v>0.8</v>
      </c>
    </row>
    <row r="678" spans="4:16" x14ac:dyDescent="0.25">
      <c r="D678">
        <v>0.76999999999986002</v>
      </c>
      <c r="E678">
        <v>0</v>
      </c>
      <c r="G678">
        <v>-4.64600000000015</v>
      </c>
      <c r="H678">
        <f t="shared" si="49"/>
        <v>0.34630916838915571</v>
      </c>
      <c r="J678">
        <f t="shared" si="50"/>
        <v>-4.64600000000015</v>
      </c>
      <c r="K678">
        <f t="shared" si="51"/>
        <v>0.45369083161084434</v>
      </c>
      <c r="N678">
        <v>-10.6459999999995</v>
      </c>
      <c r="O678">
        <v>0</v>
      </c>
      <c r="P678">
        <f t="shared" si="52"/>
        <v>0.8</v>
      </c>
    </row>
    <row r="679" spans="4:16" x14ac:dyDescent="0.25">
      <c r="D679">
        <v>0.77999999999986003</v>
      </c>
      <c r="E679">
        <v>0</v>
      </c>
      <c r="G679">
        <v>-4.6440000000001502</v>
      </c>
      <c r="H679">
        <f t="shared" si="49"/>
        <v>0.3481007419827738</v>
      </c>
      <c r="J679">
        <f t="shared" si="50"/>
        <v>-4.6440000000001502</v>
      </c>
      <c r="K679">
        <f t="shared" si="51"/>
        <v>0.45189925801722625</v>
      </c>
      <c r="N679">
        <v>-10.6439999999996</v>
      </c>
      <c r="O679">
        <v>0</v>
      </c>
      <c r="P679">
        <f t="shared" si="52"/>
        <v>0.8</v>
      </c>
    </row>
    <row r="680" spans="4:16" x14ac:dyDescent="0.25">
      <c r="D680">
        <v>0.78999999999986004</v>
      </c>
      <c r="E680">
        <v>0</v>
      </c>
      <c r="G680">
        <v>-4.6420000000001496</v>
      </c>
      <c r="H680">
        <f t="shared" si="49"/>
        <v>0.34989598560751645</v>
      </c>
      <c r="J680">
        <f t="shared" si="50"/>
        <v>-4.6420000000001496</v>
      </c>
      <c r="K680">
        <f t="shared" si="51"/>
        <v>0.4501040143924836</v>
      </c>
      <c r="N680">
        <v>-10.6419999999996</v>
      </c>
      <c r="O680">
        <v>0</v>
      </c>
      <c r="P680">
        <f t="shared" si="52"/>
        <v>0.8</v>
      </c>
    </row>
    <row r="681" spans="4:16" x14ac:dyDescent="0.25">
      <c r="D681">
        <v>0.79999999999986005</v>
      </c>
      <c r="E681">
        <v>0</v>
      </c>
      <c r="G681">
        <v>-4.6400000000001498</v>
      </c>
      <c r="H681">
        <f t="shared" si="49"/>
        <v>0.3516948605951899</v>
      </c>
      <c r="J681">
        <f t="shared" si="50"/>
        <v>-4.6400000000001498</v>
      </c>
      <c r="K681">
        <f t="shared" si="51"/>
        <v>0.44830513940481015</v>
      </c>
      <c r="N681">
        <v>-10.6399999999995</v>
      </c>
      <c r="O681">
        <v>0</v>
      </c>
      <c r="P681">
        <f t="shared" si="52"/>
        <v>0.8</v>
      </c>
    </row>
    <row r="682" spans="4:16" x14ac:dyDescent="0.25">
      <c r="D682">
        <v>0.80999999999984995</v>
      </c>
      <c r="E682">
        <v>0</v>
      </c>
      <c r="G682">
        <v>-4.63800000000015</v>
      </c>
      <c r="H682">
        <f t="shared" si="49"/>
        <v>0.35349732790374039</v>
      </c>
      <c r="J682">
        <f t="shared" si="50"/>
        <v>-4.63800000000015</v>
      </c>
      <c r="K682">
        <f t="shared" si="51"/>
        <v>0.44650267209625966</v>
      </c>
      <c r="N682">
        <v>-10.6379999999996</v>
      </c>
      <c r="O682">
        <v>0</v>
      </c>
      <c r="P682">
        <f t="shared" si="52"/>
        <v>0.8</v>
      </c>
    </row>
    <row r="683" spans="4:16" x14ac:dyDescent="0.25">
      <c r="D683">
        <v>0.81999999999984996</v>
      </c>
      <c r="E683">
        <v>0</v>
      </c>
      <c r="G683">
        <v>-4.6360000000001502</v>
      </c>
      <c r="H683">
        <f t="shared" si="49"/>
        <v>0.35530334811783454</v>
      </c>
      <c r="J683">
        <f t="shared" si="50"/>
        <v>-4.6360000000001502</v>
      </c>
      <c r="K683">
        <f t="shared" si="51"/>
        <v>0.44469665188216551</v>
      </c>
      <c r="N683">
        <v>-10.6359999999995</v>
      </c>
      <c r="O683">
        <v>0</v>
      </c>
      <c r="P683">
        <f t="shared" si="52"/>
        <v>0.8</v>
      </c>
    </row>
    <row r="684" spans="4:16" x14ac:dyDescent="0.25">
      <c r="D684">
        <v>0.82999999999984997</v>
      </c>
      <c r="E684">
        <v>0</v>
      </c>
      <c r="G684">
        <v>-4.6340000000001504</v>
      </c>
      <c r="H684">
        <f t="shared" si="49"/>
        <v>0.35711288144947567</v>
      </c>
      <c r="J684">
        <f t="shared" si="50"/>
        <v>-4.6340000000001504</v>
      </c>
      <c r="K684">
        <f t="shared" si="51"/>
        <v>0.44288711855052437</v>
      </c>
      <c r="N684">
        <v>-10.633999999999499</v>
      </c>
      <c r="O684">
        <v>0</v>
      </c>
      <c r="P684">
        <f t="shared" si="52"/>
        <v>0.8</v>
      </c>
    </row>
    <row r="685" spans="4:16" x14ac:dyDescent="0.25">
      <c r="D685">
        <v>0.83999999999984998</v>
      </c>
      <c r="E685">
        <v>0</v>
      </c>
      <c r="G685">
        <v>-4.6320000000001498</v>
      </c>
      <c r="H685">
        <f t="shared" si="49"/>
        <v>0.35892588773865375</v>
      </c>
      <c r="J685">
        <f t="shared" si="50"/>
        <v>-4.6320000000001498</v>
      </c>
      <c r="K685">
        <f t="shared" si="51"/>
        <v>0.4410741122613463</v>
      </c>
      <c r="N685">
        <v>-10.631999999999501</v>
      </c>
      <c r="O685">
        <v>0</v>
      </c>
      <c r="P685">
        <f t="shared" si="52"/>
        <v>0.8</v>
      </c>
    </row>
    <row r="686" spans="4:16" x14ac:dyDescent="0.25">
      <c r="D686">
        <v>0.84999999999984999</v>
      </c>
      <c r="E686">
        <v>0</v>
      </c>
      <c r="G686">
        <v>-4.63000000000015</v>
      </c>
      <c r="H686">
        <f t="shared" si="49"/>
        <v>0.36074232645402432</v>
      </c>
      <c r="J686">
        <f t="shared" si="50"/>
        <v>-4.63000000000015</v>
      </c>
      <c r="K686">
        <f t="shared" si="51"/>
        <v>0.43925767354597572</v>
      </c>
      <c r="N686">
        <v>-10.6299999999995</v>
      </c>
      <c r="O686">
        <v>0</v>
      </c>
      <c r="P686">
        <f t="shared" si="52"/>
        <v>0.8</v>
      </c>
    </row>
    <row r="687" spans="4:16" x14ac:dyDescent="0.25">
      <c r="D687">
        <v>0.85999999999985</v>
      </c>
      <c r="E687">
        <v>0</v>
      </c>
      <c r="G687">
        <v>-4.6280000000001502</v>
      </c>
      <c r="H687">
        <f t="shared" si="49"/>
        <v>0.36256215669362857</v>
      </c>
      <c r="J687">
        <f t="shared" si="50"/>
        <v>-4.6280000000001502</v>
      </c>
      <c r="K687">
        <f t="shared" si="51"/>
        <v>0.43743784330637148</v>
      </c>
      <c r="N687">
        <v>-10.627999999999499</v>
      </c>
      <c r="O687">
        <v>0</v>
      </c>
      <c r="P687">
        <f t="shared" si="52"/>
        <v>0.8</v>
      </c>
    </row>
    <row r="688" spans="4:16" x14ac:dyDescent="0.25">
      <c r="D688">
        <v>0.86999999999985</v>
      </c>
      <c r="E688">
        <v>0</v>
      </c>
      <c r="G688">
        <v>-4.6260000000001504</v>
      </c>
      <c r="H688">
        <f t="shared" si="49"/>
        <v>0.36438533718563892</v>
      </c>
      <c r="J688">
        <f t="shared" si="50"/>
        <v>-4.6260000000001504</v>
      </c>
      <c r="K688">
        <f t="shared" si="51"/>
        <v>0.43561466281436112</v>
      </c>
      <c r="N688">
        <v>-10.6259999999995</v>
      </c>
      <c r="O688">
        <v>0</v>
      </c>
      <c r="P688">
        <f t="shared" si="52"/>
        <v>0.8</v>
      </c>
    </row>
    <row r="689" spans="4:16" x14ac:dyDescent="0.25">
      <c r="D689">
        <v>0.87999999999985001</v>
      </c>
      <c r="E689">
        <v>0</v>
      </c>
      <c r="G689">
        <v>-4.6240000000001498</v>
      </c>
      <c r="H689">
        <f t="shared" si="49"/>
        <v>0.36621182628914289</v>
      </c>
      <c r="J689">
        <f t="shared" si="50"/>
        <v>-4.6240000000001498</v>
      </c>
      <c r="K689">
        <f t="shared" si="51"/>
        <v>0.43378817371085715</v>
      </c>
      <c r="N689">
        <v>-10.6239999999995</v>
      </c>
      <c r="O689">
        <v>0</v>
      </c>
      <c r="P689">
        <f t="shared" si="52"/>
        <v>0.8</v>
      </c>
    </row>
    <row r="690" spans="4:16" x14ac:dyDescent="0.25">
      <c r="D690">
        <v>0.88999999999985002</v>
      </c>
      <c r="E690">
        <v>0</v>
      </c>
      <c r="G690">
        <v>-4.62200000000015</v>
      </c>
      <c r="H690">
        <f t="shared" si="49"/>
        <v>0.36804158199495535</v>
      </c>
      <c r="J690">
        <f t="shared" si="50"/>
        <v>-4.62200000000015</v>
      </c>
      <c r="K690">
        <f t="shared" si="51"/>
        <v>0.4319584180050447</v>
      </c>
      <c r="N690">
        <v>-10.621999999999501</v>
      </c>
      <c r="O690">
        <v>0</v>
      </c>
      <c r="P690">
        <f t="shared" si="52"/>
        <v>0.8</v>
      </c>
    </row>
    <row r="691" spans="4:16" x14ac:dyDescent="0.25">
      <c r="D691">
        <v>0.89999999999985003</v>
      </c>
      <c r="E691">
        <v>0</v>
      </c>
      <c r="G691">
        <v>-4.6200000000001502</v>
      </c>
      <c r="H691">
        <f t="shared" si="49"/>
        <v>0.36987456192647278</v>
      </c>
      <c r="J691">
        <f t="shared" si="50"/>
        <v>-4.6200000000001502</v>
      </c>
      <c r="K691">
        <f t="shared" si="51"/>
        <v>0.43012543807352727</v>
      </c>
      <c r="N691">
        <v>-10.6199999999995</v>
      </c>
      <c r="O691">
        <v>0</v>
      </c>
      <c r="P691">
        <f t="shared" si="52"/>
        <v>0.8</v>
      </c>
    </row>
    <row r="692" spans="4:16" x14ac:dyDescent="0.25">
      <c r="D692">
        <v>0.90999999999985004</v>
      </c>
      <c r="E692">
        <v>0</v>
      </c>
      <c r="G692">
        <v>-4.6180000000001504</v>
      </c>
      <c r="H692">
        <f t="shared" si="49"/>
        <v>0.37171072334055338</v>
      </c>
      <c r="J692">
        <f t="shared" si="50"/>
        <v>-4.6180000000001504</v>
      </c>
      <c r="K692">
        <f t="shared" si="51"/>
        <v>0.42828927665944666</v>
      </c>
      <c r="N692">
        <v>-10.617999999999499</v>
      </c>
      <c r="O692">
        <v>0</v>
      </c>
      <c r="P692">
        <f t="shared" si="52"/>
        <v>0.8</v>
      </c>
    </row>
    <row r="693" spans="4:16" x14ac:dyDescent="0.25">
      <c r="D693">
        <v>0.91999999999985005</v>
      </c>
      <c r="E693">
        <v>0</v>
      </c>
      <c r="G693">
        <v>-4.6160000000001498</v>
      </c>
      <c r="H693">
        <f t="shared" si="49"/>
        <v>0.3735500231284351</v>
      </c>
      <c r="J693">
        <f t="shared" si="50"/>
        <v>-4.6160000000001498</v>
      </c>
      <c r="K693">
        <f t="shared" si="51"/>
        <v>0.42644997687156494</v>
      </c>
      <c r="N693">
        <v>-10.615999999999501</v>
      </c>
      <c r="O693">
        <v>0</v>
      </c>
      <c r="P693">
        <f t="shared" si="52"/>
        <v>0.8</v>
      </c>
    </row>
    <row r="694" spans="4:16" x14ac:dyDescent="0.25">
      <c r="D694">
        <v>0.92999999999984995</v>
      </c>
      <c r="E694">
        <v>0</v>
      </c>
      <c r="G694">
        <v>-4.61400000000015</v>
      </c>
      <c r="H694">
        <f t="shared" si="49"/>
        <v>0.3753924178166832</v>
      </c>
      <c r="J694">
        <f t="shared" si="50"/>
        <v>-4.61400000000015</v>
      </c>
      <c r="K694">
        <f t="shared" si="51"/>
        <v>0.42460758218331685</v>
      </c>
      <c r="N694">
        <v>-10.6139999999995</v>
      </c>
      <c r="O694">
        <v>0</v>
      </c>
      <c r="P694">
        <f t="shared" si="52"/>
        <v>0.8</v>
      </c>
    </row>
    <row r="695" spans="4:16" x14ac:dyDescent="0.25">
      <c r="D695">
        <v>0.93999999999984996</v>
      </c>
      <c r="E695">
        <v>0</v>
      </c>
      <c r="G695">
        <v>-4.6120000000001502</v>
      </c>
      <c r="H695">
        <f t="shared" si="49"/>
        <v>0.37723786356818034</v>
      </c>
      <c r="J695">
        <f t="shared" si="50"/>
        <v>-4.6120000000001502</v>
      </c>
      <c r="K695">
        <f t="shared" si="51"/>
        <v>0.4227621364318197</v>
      </c>
      <c r="N695">
        <v>-10.611999999999499</v>
      </c>
      <c r="O695">
        <v>0</v>
      </c>
      <c r="P695">
        <f t="shared" si="52"/>
        <v>0.8</v>
      </c>
    </row>
    <row r="696" spans="4:16" x14ac:dyDescent="0.25">
      <c r="D696">
        <v>0.94999999999984996</v>
      </c>
      <c r="E696">
        <v>0</v>
      </c>
      <c r="G696">
        <v>-4.6100000000001504</v>
      </c>
      <c r="H696">
        <f t="shared" si="49"/>
        <v>0.37908631618314131</v>
      </c>
      <c r="J696">
        <f t="shared" si="50"/>
        <v>-4.6100000000001504</v>
      </c>
      <c r="K696">
        <f t="shared" si="51"/>
        <v>0.42091368381685873</v>
      </c>
      <c r="N696">
        <v>-10.6099999999995</v>
      </c>
      <c r="O696">
        <v>0</v>
      </c>
      <c r="P696">
        <f t="shared" si="52"/>
        <v>0.8</v>
      </c>
    </row>
    <row r="697" spans="4:16" x14ac:dyDescent="0.25">
      <c r="D697">
        <v>0.95999999999984997</v>
      </c>
      <c r="E697">
        <v>0</v>
      </c>
      <c r="G697">
        <v>-4.6080000000001498</v>
      </c>
      <c r="H697">
        <f t="shared" si="49"/>
        <v>0.38093773110016799</v>
      </c>
      <c r="J697">
        <f t="shared" si="50"/>
        <v>-4.6080000000001498</v>
      </c>
      <c r="K697">
        <f t="shared" si="51"/>
        <v>0.41906226889983206</v>
      </c>
      <c r="N697">
        <v>-10.6079999999995</v>
      </c>
      <c r="O697">
        <v>0</v>
      </c>
      <c r="P697">
        <f t="shared" si="52"/>
        <v>0.8</v>
      </c>
    </row>
    <row r="698" spans="4:16" x14ac:dyDescent="0.25">
      <c r="D698">
        <v>0.96999999999984998</v>
      </c>
      <c r="E698">
        <v>0</v>
      </c>
      <c r="G698">
        <v>-4.60600000000015</v>
      </c>
      <c r="H698">
        <f t="shared" si="49"/>
        <v>0.38279206339733302</v>
      </c>
      <c r="J698">
        <f t="shared" si="50"/>
        <v>-4.60600000000015</v>
      </c>
      <c r="K698">
        <f t="shared" si="51"/>
        <v>0.41720793660266703</v>
      </c>
      <c r="N698">
        <v>-10.605999999999501</v>
      </c>
      <c r="O698">
        <v>0</v>
      </c>
      <c r="P698">
        <f t="shared" si="52"/>
        <v>0.8</v>
      </c>
    </row>
    <row r="699" spans="4:16" x14ac:dyDescent="0.25">
      <c r="D699">
        <v>0.97999999999984999</v>
      </c>
      <c r="E699">
        <v>0</v>
      </c>
      <c r="G699">
        <v>-4.6040000000001502</v>
      </c>
      <c r="H699">
        <f t="shared" si="49"/>
        <v>0.38464926779330538</v>
      </c>
      <c r="J699">
        <f t="shared" si="50"/>
        <v>-4.6040000000001502</v>
      </c>
      <c r="K699">
        <f t="shared" si="51"/>
        <v>0.41535073220669466</v>
      </c>
      <c r="N699">
        <v>-10.6039999999995</v>
      </c>
      <c r="O699">
        <v>0</v>
      </c>
      <c r="P699">
        <f t="shared" si="52"/>
        <v>0.8</v>
      </c>
    </row>
    <row r="700" spans="4:16" x14ac:dyDescent="0.25">
      <c r="D700">
        <v>0.98999999999985</v>
      </c>
      <c r="E700">
        <v>0</v>
      </c>
      <c r="G700">
        <v>-4.6020000000001504</v>
      </c>
      <c r="H700">
        <f t="shared" si="49"/>
        <v>0.38650929864850359</v>
      </c>
      <c r="J700">
        <f t="shared" si="50"/>
        <v>-4.6020000000001504</v>
      </c>
      <c r="K700">
        <f t="shared" si="51"/>
        <v>0.41349070135149646</v>
      </c>
      <c r="N700">
        <v>-10.601999999999499</v>
      </c>
      <c r="O700">
        <v>0</v>
      </c>
      <c r="P700">
        <f t="shared" si="52"/>
        <v>0.8</v>
      </c>
    </row>
    <row r="701" spans="4:16" x14ac:dyDescent="0.25">
      <c r="D701">
        <v>0.99999999999985001</v>
      </c>
      <c r="E701">
        <v>0</v>
      </c>
      <c r="G701">
        <v>-4.6000000000001497</v>
      </c>
      <c r="H701">
        <f t="shared" si="49"/>
        <v>0.38837210996628635</v>
      </c>
      <c r="J701">
        <f t="shared" si="50"/>
        <v>-4.6000000000001497</v>
      </c>
      <c r="K701">
        <f t="shared" si="51"/>
        <v>0.41162789003371369</v>
      </c>
      <c r="N701">
        <v>-10.5999999999995</v>
      </c>
      <c r="O701">
        <v>0</v>
      </c>
      <c r="P701">
        <f t="shared" si="52"/>
        <v>0.8</v>
      </c>
    </row>
    <row r="702" spans="4:16" x14ac:dyDescent="0.25">
      <c r="D702">
        <v>1.0099999999998499</v>
      </c>
      <c r="E702">
        <v>0</v>
      </c>
      <c r="G702">
        <v>-4.59800000000015</v>
      </c>
      <c r="H702">
        <f t="shared" si="49"/>
        <v>0.39023765539417393</v>
      </c>
      <c r="J702">
        <f t="shared" si="50"/>
        <v>-4.59800000000015</v>
      </c>
      <c r="K702">
        <f t="shared" si="51"/>
        <v>0.40976234460582611</v>
      </c>
      <c r="N702">
        <v>-10.5979999999995</v>
      </c>
      <c r="O702">
        <v>0</v>
      </c>
      <c r="P702">
        <f t="shared" si="52"/>
        <v>0.8</v>
      </c>
    </row>
    <row r="703" spans="4:16" x14ac:dyDescent="0.25">
      <c r="D703">
        <v>1.0199999999998499</v>
      </c>
      <c r="E703">
        <v>0</v>
      </c>
      <c r="G703">
        <v>-4.5960000000001502</v>
      </c>
      <c r="H703">
        <f t="shared" si="49"/>
        <v>0.39210588822511178</v>
      </c>
      <c r="J703">
        <f t="shared" si="50"/>
        <v>-4.5960000000001502</v>
      </c>
      <c r="K703">
        <f t="shared" si="51"/>
        <v>0.40789411177488827</v>
      </c>
      <c r="N703">
        <v>-10.595999999999499</v>
      </c>
      <c r="O703">
        <v>0</v>
      </c>
      <c r="P703">
        <f t="shared" si="52"/>
        <v>0.8</v>
      </c>
    </row>
    <row r="704" spans="4:16" x14ac:dyDescent="0.25">
      <c r="D704">
        <v>1.0299999999998499</v>
      </c>
      <c r="E704">
        <v>0</v>
      </c>
      <c r="G704">
        <v>-4.5940000000001504</v>
      </c>
      <c r="H704">
        <f t="shared" si="49"/>
        <v>0.3939767613987602</v>
      </c>
      <c r="J704">
        <f t="shared" si="50"/>
        <v>-4.5940000000001504</v>
      </c>
      <c r="K704">
        <f t="shared" si="51"/>
        <v>0.40602323860123984</v>
      </c>
      <c r="N704">
        <v>-10.5939999999995</v>
      </c>
      <c r="O704">
        <v>0</v>
      </c>
      <c r="P704">
        <f t="shared" si="52"/>
        <v>0.8</v>
      </c>
    </row>
    <row r="705" spans="4:16" x14ac:dyDescent="0.25">
      <c r="D705">
        <v>1.0399999999998499</v>
      </c>
      <c r="E705">
        <v>0</v>
      </c>
      <c r="G705">
        <v>-4.5920000000001604</v>
      </c>
      <c r="H705">
        <f t="shared" si="49"/>
        <v>0.39585022750281396</v>
      </c>
      <c r="J705">
        <f t="shared" si="50"/>
        <v>-4.5920000000001604</v>
      </c>
      <c r="K705">
        <f t="shared" si="51"/>
        <v>0.40414977249718609</v>
      </c>
      <c r="N705">
        <v>-10.5919999999995</v>
      </c>
      <c r="O705">
        <v>0</v>
      </c>
      <c r="P705">
        <f t="shared" si="52"/>
        <v>0.8</v>
      </c>
    </row>
    <row r="706" spans="4:16" x14ac:dyDescent="0.25">
      <c r="D706">
        <v>1.0499999999998499</v>
      </c>
      <c r="E706">
        <v>0</v>
      </c>
      <c r="G706">
        <v>-4.5900000000001597</v>
      </c>
      <c r="H706">
        <f t="shared" ref="H706:H769" si="53">_xlfn.NORM.DIST(G706,-4,0.5,FALSE)</f>
        <v>0.39772623877440189</v>
      </c>
      <c r="J706">
        <f t="shared" ref="J706:J769" si="54">G706</f>
        <v>-4.5900000000001597</v>
      </c>
      <c r="K706">
        <f t="shared" ref="K706:K769" si="55">0.8-H706</f>
        <v>0.40227376122559816</v>
      </c>
      <c r="N706">
        <v>-10.589999999999501</v>
      </c>
      <c r="O706">
        <v>0</v>
      </c>
      <c r="P706">
        <f t="shared" ref="P706:P769" si="56">0.8-O706</f>
        <v>0.8</v>
      </c>
    </row>
    <row r="707" spans="4:16" x14ac:dyDescent="0.25">
      <c r="D707">
        <v>1.05999999999985</v>
      </c>
      <c r="E707">
        <v>0</v>
      </c>
      <c r="G707">
        <v>-4.58800000000016</v>
      </c>
      <c r="H707">
        <f t="shared" si="53"/>
        <v>0.39960474710142557</v>
      </c>
      <c r="J707">
        <f t="shared" si="54"/>
        <v>-4.58800000000016</v>
      </c>
      <c r="K707">
        <f t="shared" si="55"/>
        <v>0.40039525289857447</v>
      </c>
      <c r="N707">
        <v>-10.5879999999995</v>
      </c>
      <c r="O707">
        <v>0</v>
      </c>
      <c r="P707">
        <f t="shared" si="56"/>
        <v>0.8</v>
      </c>
    </row>
    <row r="708" spans="4:16" x14ac:dyDescent="0.25">
      <c r="D708">
        <v>1.06999999999985</v>
      </c>
      <c r="E708">
        <v>0</v>
      </c>
      <c r="G708">
        <v>-4.5860000000001602</v>
      </c>
      <c r="H708">
        <f t="shared" si="53"/>
        <v>0.40148570402403272</v>
      </c>
      <c r="J708">
        <f t="shared" si="54"/>
        <v>-4.5860000000001602</v>
      </c>
      <c r="K708">
        <f t="shared" si="55"/>
        <v>0.39851429597596733</v>
      </c>
      <c r="N708">
        <v>-10.585999999999499</v>
      </c>
      <c r="O708">
        <v>0</v>
      </c>
      <c r="P708">
        <f t="shared" si="56"/>
        <v>0.8</v>
      </c>
    </row>
    <row r="709" spans="4:16" x14ac:dyDescent="0.25">
      <c r="D709">
        <v>1.07999999999985</v>
      </c>
      <c r="E709">
        <v>0</v>
      </c>
      <c r="G709">
        <v>-4.5840000000001604</v>
      </c>
      <c r="H709">
        <f t="shared" si="53"/>
        <v>0.40336906073607026</v>
      </c>
      <c r="J709">
        <f t="shared" si="54"/>
        <v>-4.5840000000001604</v>
      </c>
      <c r="K709">
        <f t="shared" si="55"/>
        <v>0.39663093926392978</v>
      </c>
      <c r="N709">
        <v>-10.5839999999995</v>
      </c>
      <c r="O709">
        <v>0</v>
      </c>
      <c r="P709">
        <f t="shared" si="56"/>
        <v>0.8</v>
      </c>
    </row>
    <row r="710" spans="4:16" x14ac:dyDescent="0.25">
      <c r="D710">
        <v>1.08999999999985</v>
      </c>
      <c r="E710">
        <v>0</v>
      </c>
      <c r="G710">
        <v>-4.5820000000001597</v>
      </c>
      <c r="H710">
        <f t="shared" si="53"/>
        <v>0.40525476808658739</v>
      </c>
      <c r="J710">
        <f t="shared" si="54"/>
        <v>-4.5820000000001597</v>
      </c>
      <c r="K710">
        <f t="shared" si="55"/>
        <v>0.39474523191341265</v>
      </c>
      <c r="N710">
        <v>-10.5819999999995</v>
      </c>
      <c r="O710">
        <v>0</v>
      </c>
      <c r="P710">
        <f t="shared" si="56"/>
        <v>0.8</v>
      </c>
    </row>
    <row r="711" spans="4:16" x14ac:dyDescent="0.25">
      <c r="D711">
        <v>1.09999999999985</v>
      </c>
      <c r="E711">
        <v>0</v>
      </c>
      <c r="G711">
        <v>-4.5800000000001599</v>
      </c>
      <c r="H711">
        <f t="shared" si="53"/>
        <v>0.40714277658136777</v>
      </c>
      <c r="J711">
        <f t="shared" si="54"/>
        <v>-4.5800000000001599</v>
      </c>
      <c r="K711">
        <f t="shared" si="55"/>
        <v>0.39285722341863227</v>
      </c>
      <c r="N711">
        <v>-10.579999999999499</v>
      </c>
      <c r="O711">
        <v>0</v>
      </c>
      <c r="P711">
        <f t="shared" si="56"/>
        <v>0.8</v>
      </c>
    </row>
    <row r="712" spans="4:16" x14ac:dyDescent="0.25">
      <c r="D712">
        <v>1.10999999999985</v>
      </c>
      <c r="E712">
        <v>0</v>
      </c>
      <c r="G712">
        <v>-4.5780000000001602</v>
      </c>
      <c r="H712">
        <f t="shared" si="53"/>
        <v>0.40903303638450456</v>
      </c>
      <c r="J712">
        <f t="shared" si="54"/>
        <v>-4.5780000000001602</v>
      </c>
      <c r="K712">
        <f t="shared" si="55"/>
        <v>0.39096696361549549</v>
      </c>
      <c r="N712">
        <v>-10.5779999999995</v>
      </c>
      <c r="O712">
        <v>0</v>
      </c>
      <c r="P712">
        <f t="shared" si="56"/>
        <v>0.8</v>
      </c>
    </row>
    <row r="713" spans="4:16" x14ac:dyDescent="0.25">
      <c r="D713">
        <v>1.11999999999985</v>
      </c>
      <c r="E713">
        <v>0</v>
      </c>
      <c r="G713">
        <v>-4.5760000000001604</v>
      </c>
      <c r="H713">
        <f t="shared" si="53"/>
        <v>0.410925497320002</v>
      </c>
      <c r="J713">
        <f t="shared" si="54"/>
        <v>-4.5760000000001604</v>
      </c>
      <c r="K713">
        <f t="shared" si="55"/>
        <v>0.38907450267999805</v>
      </c>
      <c r="N713">
        <v>-10.5759999999995</v>
      </c>
      <c r="O713">
        <v>0</v>
      </c>
      <c r="P713">
        <f t="shared" si="56"/>
        <v>0.8</v>
      </c>
    </row>
    <row r="714" spans="4:16" x14ac:dyDescent="0.25">
      <c r="D714">
        <v>1.12999999999985</v>
      </c>
      <c r="E714">
        <v>0</v>
      </c>
      <c r="G714">
        <v>-4.5740000000001597</v>
      </c>
      <c r="H714">
        <f t="shared" si="53"/>
        <v>0.41282010887341747</v>
      </c>
      <c r="J714">
        <f t="shared" si="54"/>
        <v>-4.5740000000001597</v>
      </c>
      <c r="K714">
        <f t="shared" si="55"/>
        <v>0.38717989112658258</v>
      </c>
      <c r="N714">
        <v>-10.573999999999501</v>
      </c>
      <c r="O714">
        <v>0</v>
      </c>
      <c r="P714">
        <f t="shared" si="56"/>
        <v>0.8</v>
      </c>
    </row>
    <row r="715" spans="4:16" x14ac:dyDescent="0.25">
      <c r="D715">
        <v>1.13999999999985</v>
      </c>
      <c r="E715">
        <v>0</v>
      </c>
      <c r="G715">
        <v>-4.5720000000001599</v>
      </c>
      <c r="H715">
        <f t="shared" si="53"/>
        <v>0.41471682019353201</v>
      </c>
      <c r="J715">
        <f t="shared" si="54"/>
        <v>-4.5720000000001599</v>
      </c>
      <c r="K715">
        <f t="shared" si="55"/>
        <v>0.38528317980646803</v>
      </c>
      <c r="N715">
        <v>-10.5719999999995</v>
      </c>
      <c r="O715">
        <v>0</v>
      </c>
      <c r="P715">
        <f t="shared" si="56"/>
        <v>0.8</v>
      </c>
    </row>
    <row r="716" spans="4:16" x14ac:dyDescent="0.25">
      <c r="D716">
        <v>1.14999999999985</v>
      </c>
      <c r="E716">
        <v>0</v>
      </c>
      <c r="G716">
        <v>-4.5700000000001602</v>
      </c>
      <c r="H716">
        <f t="shared" si="53"/>
        <v>0.41661558009406452</v>
      </c>
      <c r="J716">
        <f t="shared" si="54"/>
        <v>-4.5700000000001602</v>
      </c>
      <c r="K716">
        <f t="shared" si="55"/>
        <v>0.38338441990593553</v>
      </c>
      <c r="N716">
        <v>-10.569999999999499</v>
      </c>
      <c r="O716">
        <v>0</v>
      </c>
      <c r="P716">
        <f t="shared" si="56"/>
        <v>0.8</v>
      </c>
    </row>
    <row r="717" spans="4:16" x14ac:dyDescent="0.25">
      <c r="D717">
        <v>1.15999999999985</v>
      </c>
      <c r="E717">
        <v>0</v>
      </c>
      <c r="G717">
        <v>-4.5680000000001604</v>
      </c>
      <c r="H717">
        <f t="shared" si="53"/>
        <v>0.41851633705541308</v>
      </c>
      <c r="J717">
        <f t="shared" si="54"/>
        <v>-4.5680000000001604</v>
      </c>
      <c r="K717">
        <f t="shared" si="55"/>
        <v>0.38148366294458697</v>
      </c>
      <c r="N717">
        <v>-10.5679999999995</v>
      </c>
      <c r="O717">
        <v>0</v>
      </c>
      <c r="P717">
        <f t="shared" si="56"/>
        <v>0.8</v>
      </c>
    </row>
    <row r="718" spans="4:16" x14ac:dyDescent="0.25">
      <c r="D718">
        <v>1.16999999999985</v>
      </c>
      <c r="E718">
        <v>0</v>
      </c>
      <c r="G718">
        <v>-4.5660000000001597</v>
      </c>
      <c r="H718">
        <f t="shared" si="53"/>
        <v>0.42041903922643425</v>
      </c>
      <c r="J718">
        <f t="shared" si="54"/>
        <v>-4.5660000000001597</v>
      </c>
      <c r="K718">
        <f t="shared" si="55"/>
        <v>0.37958096077356579</v>
      </c>
      <c r="N718">
        <v>-10.5659999999995</v>
      </c>
      <c r="O718">
        <v>0</v>
      </c>
      <c r="P718">
        <f t="shared" si="56"/>
        <v>0.8</v>
      </c>
    </row>
    <row r="719" spans="4:16" x14ac:dyDescent="0.25">
      <c r="D719">
        <v>1.1799999999998501</v>
      </c>
      <c r="E719">
        <v>0</v>
      </c>
      <c r="G719">
        <v>-4.5640000000001599</v>
      </c>
      <c r="H719">
        <f t="shared" si="53"/>
        <v>0.42232363442625387</v>
      </c>
      <c r="J719">
        <f t="shared" si="54"/>
        <v>-4.5640000000001599</v>
      </c>
      <c r="K719">
        <f t="shared" si="55"/>
        <v>0.37767636557374618</v>
      </c>
      <c r="N719">
        <v>-10.563999999999499</v>
      </c>
      <c r="O719">
        <v>0</v>
      </c>
      <c r="P719">
        <f t="shared" si="56"/>
        <v>0.8</v>
      </c>
    </row>
    <row r="720" spans="4:16" x14ac:dyDescent="0.25">
      <c r="D720">
        <v>1.1899999999998501</v>
      </c>
      <c r="E720">
        <v>0</v>
      </c>
      <c r="G720">
        <v>-4.5620000000001601</v>
      </c>
      <c r="H720">
        <f t="shared" si="53"/>
        <v>0.42423007014612024</v>
      </c>
      <c r="J720">
        <f t="shared" si="54"/>
        <v>-4.5620000000001601</v>
      </c>
      <c r="K720">
        <f t="shared" si="55"/>
        <v>0.3757699298538798</v>
      </c>
      <c r="N720">
        <v>-10.5619999999995</v>
      </c>
      <c r="O720">
        <v>0</v>
      </c>
      <c r="P720">
        <f t="shared" si="56"/>
        <v>0.8</v>
      </c>
    </row>
    <row r="721" spans="4:16" x14ac:dyDescent="0.25">
      <c r="D721">
        <v>1.1999999999998501</v>
      </c>
      <c r="E721">
        <v>0</v>
      </c>
      <c r="G721">
        <v>-4.5600000000001604</v>
      </c>
      <c r="H721">
        <f t="shared" si="53"/>
        <v>0.42613829355128269</v>
      </c>
      <c r="J721">
        <f t="shared" si="54"/>
        <v>-4.5600000000001604</v>
      </c>
      <c r="K721">
        <f t="shared" si="55"/>
        <v>0.37386170644871736</v>
      </c>
      <c r="N721">
        <v>-10.5599999999995</v>
      </c>
      <c r="O721">
        <v>0</v>
      </c>
      <c r="P721">
        <f t="shared" si="56"/>
        <v>0.8</v>
      </c>
    </row>
    <row r="722" spans="4:16" x14ac:dyDescent="0.25">
      <c r="D722">
        <v>1.2099999999998501</v>
      </c>
      <c r="E722">
        <v>0</v>
      </c>
      <c r="G722">
        <v>-4.5580000000001597</v>
      </c>
      <c r="H722">
        <f t="shared" si="53"/>
        <v>0.42804825148291176</v>
      </c>
      <c r="J722">
        <f t="shared" si="54"/>
        <v>-4.5580000000001597</v>
      </c>
      <c r="K722">
        <f t="shared" si="55"/>
        <v>0.37195174851708829</v>
      </c>
      <c r="N722">
        <v>-10.557999999999501</v>
      </c>
      <c r="O722">
        <v>0</v>
      </c>
      <c r="P722">
        <f t="shared" si="56"/>
        <v>0.8</v>
      </c>
    </row>
    <row r="723" spans="4:16" x14ac:dyDescent="0.25">
      <c r="D723">
        <v>1.2199999999998501</v>
      </c>
      <c r="E723">
        <v>0</v>
      </c>
      <c r="G723">
        <v>-4.5560000000001599</v>
      </c>
      <c r="H723">
        <f t="shared" si="53"/>
        <v>0.4299598904600469</v>
      </c>
      <c r="J723">
        <f t="shared" si="54"/>
        <v>-4.5560000000001599</v>
      </c>
      <c r="K723">
        <f t="shared" si="55"/>
        <v>0.37004010953995314</v>
      </c>
      <c r="N723">
        <v>-10.5559999999995</v>
      </c>
      <c r="O723">
        <v>0</v>
      </c>
      <c r="P723">
        <f t="shared" si="56"/>
        <v>0.8</v>
      </c>
    </row>
    <row r="724" spans="4:16" x14ac:dyDescent="0.25">
      <c r="D724">
        <v>1.2299999999998501</v>
      </c>
      <c r="E724">
        <v>0</v>
      </c>
      <c r="G724">
        <v>-4.5540000000001601</v>
      </c>
      <c r="H724">
        <f t="shared" si="53"/>
        <v>0.43187315668158899</v>
      </c>
      <c r="J724">
        <f t="shared" si="54"/>
        <v>-4.5540000000001601</v>
      </c>
      <c r="K724">
        <f t="shared" si="55"/>
        <v>0.36812684331841106</v>
      </c>
      <c r="N724">
        <v>-10.553999999999499</v>
      </c>
      <c r="O724">
        <v>0</v>
      </c>
      <c r="P724">
        <f t="shared" si="56"/>
        <v>0.8</v>
      </c>
    </row>
    <row r="725" spans="4:16" x14ac:dyDescent="0.25">
      <c r="D725">
        <v>1.2399999999998501</v>
      </c>
      <c r="E725">
        <v>0</v>
      </c>
      <c r="G725">
        <v>-4.5520000000001604</v>
      </c>
      <c r="H725">
        <f t="shared" si="53"/>
        <v>0.43378799602831741</v>
      </c>
      <c r="J725">
        <f t="shared" si="54"/>
        <v>-4.5520000000001604</v>
      </c>
      <c r="K725">
        <f t="shared" si="55"/>
        <v>0.36621200397168263</v>
      </c>
      <c r="N725">
        <v>-10.5519999999995</v>
      </c>
      <c r="O725">
        <v>0</v>
      </c>
      <c r="P725">
        <f t="shared" si="56"/>
        <v>0.8</v>
      </c>
    </row>
    <row r="726" spans="4:16" x14ac:dyDescent="0.25">
      <c r="D726">
        <v>1.2499999999998499</v>
      </c>
      <c r="E726">
        <v>0</v>
      </c>
      <c r="G726">
        <v>-4.5500000000001597</v>
      </c>
      <c r="H726">
        <f t="shared" si="53"/>
        <v>0.43570435406494801</v>
      </c>
      <c r="J726">
        <f t="shared" si="54"/>
        <v>-4.5500000000001597</v>
      </c>
      <c r="K726">
        <f t="shared" si="55"/>
        <v>0.36429564593505204</v>
      </c>
      <c r="N726">
        <v>-10.5499999999995</v>
      </c>
      <c r="O726">
        <v>0</v>
      </c>
      <c r="P726">
        <f t="shared" si="56"/>
        <v>0.8</v>
      </c>
    </row>
    <row r="727" spans="4:16" x14ac:dyDescent="0.25">
      <c r="D727">
        <v>1.2599999999998499</v>
      </c>
      <c r="E727">
        <v>0</v>
      </c>
      <c r="G727">
        <v>-4.5480000000001599</v>
      </c>
      <c r="H727">
        <f t="shared" si="53"/>
        <v>0.43762217604221954</v>
      </c>
      <c r="J727">
        <f t="shared" si="54"/>
        <v>-4.5480000000001599</v>
      </c>
      <c r="K727">
        <f t="shared" si="55"/>
        <v>0.36237782395778051</v>
      </c>
      <c r="N727">
        <v>-10.547999999999501</v>
      </c>
      <c r="O727">
        <v>0</v>
      </c>
      <c r="P727">
        <f t="shared" si="56"/>
        <v>0.8</v>
      </c>
    </row>
    <row r="728" spans="4:16" x14ac:dyDescent="0.25">
      <c r="D728">
        <v>1.2699999999998499</v>
      </c>
      <c r="E728">
        <v>0</v>
      </c>
      <c r="G728">
        <v>-4.5460000000001601</v>
      </c>
      <c r="H728">
        <f t="shared" si="53"/>
        <v>0.43954140689902355</v>
      </c>
      <c r="J728">
        <f t="shared" si="54"/>
        <v>-4.5460000000001601</v>
      </c>
      <c r="K728">
        <f t="shared" si="55"/>
        <v>0.3604585931009765</v>
      </c>
      <c r="N728">
        <v>-10.5459999999995</v>
      </c>
      <c r="O728">
        <v>0</v>
      </c>
      <c r="P728">
        <f t="shared" si="56"/>
        <v>0.8</v>
      </c>
    </row>
    <row r="729" spans="4:16" x14ac:dyDescent="0.25">
      <c r="D729">
        <v>1.2799999999998399</v>
      </c>
      <c r="E729">
        <v>0</v>
      </c>
      <c r="G729">
        <v>-4.5440000000001604</v>
      </c>
      <c r="H729">
        <f t="shared" si="53"/>
        <v>0.44146199126455982</v>
      </c>
      <c r="J729">
        <f t="shared" si="54"/>
        <v>-4.5440000000001604</v>
      </c>
      <c r="K729">
        <f t="shared" si="55"/>
        <v>0.35853800873544023</v>
      </c>
      <c r="N729">
        <v>-10.5439999999995</v>
      </c>
      <c r="O729">
        <v>0</v>
      </c>
      <c r="P729">
        <f t="shared" si="56"/>
        <v>0.8</v>
      </c>
    </row>
    <row r="730" spans="4:16" x14ac:dyDescent="0.25">
      <c r="D730">
        <v>1.2899999999998399</v>
      </c>
      <c r="E730">
        <v>0</v>
      </c>
      <c r="G730">
        <v>-4.5420000000001597</v>
      </c>
      <c r="H730">
        <f t="shared" si="53"/>
        <v>0.44338387346053121</v>
      </c>
      <c r="J730">
        <f t="shared" si="54"/>
        <v>-4.5420000000001597</v>
      </c>
      <c r="K730">
        <f t="shared" si="55"/>
        <v>0.35661612653946884</v>
      </c>
      <c r="N730">
        <v>-10.541999999999501</v>
      </c>
      <c r="O730">
        <v>0</v>
      </c>
      <c r="P730">
        <f t="shared" si="56"/>
        <v>0.8</v>
      </c>
    </row>
    <row r="731" spans="4:16" x14ac:dyDescent="0.25">
      <c r="D731">
        <v>1.29999999999984</v>
      </c>
      <c r="E731">
        <v>0</v>
      </c>
      <c r="G731">
        <v>-4.5400000000001599</v>
      </c>
      <c r="H731">
        <f t="shared" si="53"/>
        <v>0.4453069975033685</v>
      </c>
      <c r="J731">
        <f t="shared" si="54"/>
        <v>-4.5400000000001599</v>
      </c>
      <c r="K731">
        <f t="shared" si="55"/>
        <v>0.35469300249663155</v>
      </c>
      <c r="N731">
        <v>-10.5399999999995</v>
      </c>
      <c r="O731">
        <v>0</v>
      </c>
      <c r="P731">
        <f t="shared" si="56"/>
        <v>0.8</v>
      </c>
    </row>
    <row r="732" spans="4:16" x14ac:dyDescent="0.25">
      <c r="D732">
        <v>1.30999999999984</v>
      </c>
      <c r="E732">
        <v>0</v>
      </c>
      <c r="G732">
        <v>-4.5380000000001601</v>
      </c>
      <c r="H732">
        <f t="shared" si="53"/>
        <v>0.44723130710649606</v>
      </c>
      <c r="J732">
        <f t="shared" si="54"/>
        <v>-4.5380000000001601</v>
      </c>
      <c r="K732">
        <f t="shared" si="55"/>
        <v>0.35276869289350399</v>
      </c>
      <c r="N732">
        <v>-10.537999999999499</v>
      </c>
      <c r="O732">
        <v>0</v>
      </c>
      <c r="P732">
        <f t="shared" si="56"/>
        <v>0.8</v>
      </c>
    </row>
    <row r="733" spans="4:16" x14ac:dyDescent="0.25">
      <c r="D733">
        <v>1.31999999999984</v>
      </c>
      <c r="E733">
        <v>0</v>
      </c>
      <c r="G733">
        <v>-4.5360000000001603</v>
      </c>
      <c r="H733">
        <f t="shared" si="53"/>
        <v>0.44915674568262542</v>
      </c>
      <c r="J733">
        <f t="shared" si="54"/>
        <v>-4.5360000000001603</v>
      </c>
      <c r="K733">
        <f t="shared" si="55"/>
        <v>0.35084325431737462</v>
      </c>
      <c r="N733">
        <v>-10.5359999999995</v>
      </c>
      <c r="O733">
        <v>0</v>
      </c>
      <c r="P733">
        <f t="shared" si="56"/>
        <v>0.8</v>
      </c>
    </row>
    <row r="734" spans="4:16" x14ac:dyDescent="0.25">
      <c r="D734">
        <v>1.32999999999984</v>
      </c>
      <c r="E734">
        <v>0</v>
      </c>
      <c r="G734">
        <v>-4.5340000000001597</v>
      </c>
      <c r="H734">
        <f t="shared" si="53"/>
        <v>0.45108325634608626</v>
      </c>
      <c r="J734">
        <f t="shared" si="54"/>
        <v>-4.5340000000001597</v>
      </c>
      <c r="K734">
        <f t="shared" si="55"/>
        <v>0.34891674365391379</v>
      </c>
      <c r="N734">
        <v>-10.5339999999995</v>
      </c>
      <c r="O734">
        <v>0</v>
      </c>
      <c r="P734">
        <f t="shared" si="56"/>
        <v>0.8</v>
      </c>
    </row>
    <row r="735" spans="4:16" x14ac:dyDescent="0.25">
      <c r="D735">
        <v>1.33999999999984</v>
      </c>
      <c r="E735">
        <v>0</v>
      </c>
      <c r="G735">
        <v>-4.5320000000001599</v>
      </c>
      <c r="H735">
        <f t="shared" si="53"/>
        <v>0.4530107819151869</v>
      </c>
      <c r="J735">
        <f t="shared" si="54"/>
        <v>-4.5320000000001599</v>
      </c>
      <c r="K735">
        <f t="shared" si="55"/>
        <v>0.34698921808481314</v>
      </c>
      <c r="N735">
        <v>-10.531999999999501</v>
      </c>
      <c r="O735">
        <v>0</v>
      </c>
      <c r="P735">
        <f t="shared" si="56"/>
        <v>0.8</v>
      </c>
    </row>
    <row r="736" spans="4:16" x14ac:dyDescent="0.25">
      <c r="D736">
        <v>1.34999999999984</v>
      </c>
      <c r="E736">
        <v>0</v>
      </c>
      <c r="G736">
        <v>-4.5300000000001601</v>
      </c>
      <c r="H736">
        <f t="shared" si="53"/>
        <v>0.45493926491461728</v>
      </c>
      <c r="J736">
        <f t="shared" si="54"/>
        <v>-4.5300000000001601</v>
      </c>
      <c r="K736">
        <f t="shared" si="55"/>
        <v>0.34506073508538276</v>
      </c>
      <c r="N736">
        <v>-10.5299999999995</v>
      </c>
      <c r="O736">
        <v>0</v>
      </c>
      <c r="P736">
        <f t="shared" si="56"/>
        <v>0.8</v>
      </c>
    </row>
    <row r="737" spans="4:16" x14ac:dyDescent="0.25">
      <c r="D737">
        <v>1.35999999999984</v>
      </c>
      <c r="E737">
        <v>0</v>
      </c>
      <c r="G737">
        <v>-4.5280000000001603</v>
      </c>
      <c r="H737">
        <f t="shared" si="53"/>
        <v>0.45686864757787732</v>
      </c>
      <c r="J737">
        <f t="shared" si="54"/>
        <v>-4.5280000000001603</v>
      </c>
      <c r="K737">
        <f t="shared" si="55"/>
        <v>0.34313135242212273</v>
      </c>
      <c r="N737">
        <v>-10.5279999999995</v>
      </c>
      <c r="O737">
        <v>0</v>
      </c>
      <c r="P737">
        <f t="shared" si="56"/>
        <v>0.8</v>
      </c>
    </row>
    <row r="738" spans="4:16" x14ac:dyDescent="0.25">
      <c r="D738">
        <v>1.36999999999984</v>
      </c>
      <c r="E738">
        <v>0</v>
      </c>
      <c r="G738">
        <v>-4.5260000000001597</v>
      </c>
      <c r="H738">
        <f t="shared" si="53"/>
        <v>0.45879887184974355</v>
      </c>
      <c r="J738">
        <f t="shared" si="54"/>
        <v>-4.5260000000001597</v>
      </c>
      <c r="K738">
        <f t="shared" si="55"/>
        <v>0.34120112815025649</v>
      </c>
      <c r="N738">
        <v>-10.525999999999501</v>
      </c>
      <c r="O738">
        <v>0</v>
      </c>
      <c r="P738">
        <f t="shared" si="56"/>
        <v>0.8</v>
      </c>
    </row>
    <row r="739" spans="4:16" x14ac:dyDescent="0.25">
      <c r="D739">
        <v>1.37999999999984</v>
      </c>
      <c r="E739">
        <v>0</v>
      </c>
      <c r="G739">
        <v>-4.5240000000001599</v>
      </c>
      <c r="H739">
        <f t="shared" si="53"/>
        <v>0.46072987938876447</v>
      </c>
      <c r="J739">
        <f t="shared" si="54"/>
        <v>-4.5240000000001599</v>
      </c>
      <c r="K739">
        <f t="shared" si="55"/>
        <v>0.33927012061123557</v>
      </c>
      <c r="N739">
        <v>-10.5239999999995</v>
      </c>
      <c r="O739">
        <v>0</v>
      </c>
      <c r="P739">
        <f t="shared" si="56"/>
        <v>0.8</v>
      </c>
    </row>
    <row r="740" spans="4:16" x14ac:dyDescent="0.25">
      <c r="D740">
        <v>1.38999999999984</v>
      </c>
      <c r="E740">
        <v>0</v>
      </c>
      <c r="G740">
        <v>-4.5220000000001601</v>
      </c>
      <c r="H740">
        <f t="shared" si="53"/>
        <v>0.4626616115697989</v>
      </c>
      <c r="J740">
        <f t="shared" si="54"/>
        <v>-4.5220000000001601</v>
      </c>
      <c r="K740">
        <f t="shared" si="55"/>
        <v>0.33733838843020114</v>
      </c>
      <c r="N740">
        <v>-10.521999999999499</v>
      </c>
      <c r="O740">
        <v>0</v>
      </c>
      <c r="P740">
        <f t="shared" si="56"/>
        <v>0.8</v>
      </c>
    </row>
    <row r="741" spans="4:16" x14ac:dyDescent="0.25">
      <c r="D741">
        <v>1.39999999999984</v>
      </c>
      <c r="E741">
        <v>0</v>
      </c>
      <c r="G741">
        <v>-4.5200000000001603</v>
      </c>
      <c r="H741">
        <f t="shared" si="53"/>
        <v>0.46459400948657747</v>
      </c>
      <c r="J741">
        <f t="shared" si="54"/>
        <v>-4.5200000000001603</v>
      </c>
      <c r="K741">
        <f t="shared" si="55"/>
        <v>0.33540599051342257</v>
      </c>
      <c r="N741">
        <v>-10.5199999999995</v>
      </c>
      <c r="O741">
        <v>0</v>
      </c>
      <c r="P741">
        <f t="shared" si="56"/>
        <v>0.8</v>
      </c>
    </row>
    <row r="742" spans="4:16" x14ac:dyDescent="0.25">
      <c r="D742">
        <v>1.40999999999984</v>
      </c>
      <c r="E742">
        <v>0</v>
      </c>
      <c r="G742">
        <v>-4.5180000000001597</v>
      </c>
      <c r="H742">
        <f t="shared" si="53"/>
        <v>0.46652701395430407</v>
      </c>
      <c r="J742">
        <f t="shared" si="54"/>
        <v>-4.5180000000001597</v>
      </c>
      <c r="K742">
        <f t="shared" si="55"/>
        <v>0.33347298604569597</v>
      </c>
      <c r="N742">
        <v>-10.5179999999995</v>
      </c>
      <c r="O742">
        <v>0</v>
      </c>
      <c r="P742">
        <f t="shared" si="56"/>
        <v>0.8</v>
      </c>
    </row>
    <row r="743" spans="4:16" x14ac:dyDescent="0.25">
      <c r="D743">
        <v>1.4199999999998401</v>
      </c>
      <c r="E743">
        <v>0</v>
      </c>
      <c r="G743">
        <v>-4.5160000000001599</v>
      </c>
      <c r="H743">
        <f t="shared" si="53"/>
        <v>0.46846056551228443</v>
      </c>
      <c r="J743">
        <f t="shared" si="54"/>
        <v>-4.5160000000001599</v>
      </c>
      <c r="K743">
        <f t="shared" si="55"/>
        <v>0.33153943448771561</v>
      </c>
      <c r="N743">
        <v>-10.515999999999501</v>
      </c>
      <c r="O743">
        <v>0</v>
      </c>
      <c r="P743">
        <f t="shared" si="56"/>
        <v>0.8</v>
      </c>
    </row>
    <row r="744" spans="4:16" x14ac:dyDescent="0.25">
      <c r="D744">
        <v>1.4299999999998401</v>
      </c>
      <c r="E744">
        <v>0</v>
      </c>
      <c r="G744">
        <v>-4.5140000000001601</v>
      </c>
      <c r="H744">
        <f t="shared" si="53"/>
        <v>0.47039460442659714</v>
      </c>
      <c r="J744">
        <f t="shared" si="54"/>
        <v>-4.5140000000001601</v>
      </c>
      <c r="K744">
        <f t="shared" si="55"/>
        <v>0.3296053955734029</v>
      </c>
      <c r="N744">
        <v>-10.5139999999995</v>
      </c>
      <c r="O744">
        <v>0</v>
      </c>
      <c r="P744">
        <f t="shared" si="56"/>
        <v>0.8</v>
      </c>
    </row>
    <row r="745" spans="4:16" x14ac:dyDescent="0.25">
      <c r="D745">
        <v>1.4399999999998401</v>
      </c>
      <c r="E745">
        <v>0</v>
      </c>
      <c r="G745">
        <v>-4.5120000000001603</v>
      </c>
      <c r="H745">
        <f t="shared" si="53"/>
        <v>0.47232907069278834</v>
      </c>
      <c r="J745">
        <f t="shared" si="54"/>
        <v>-4.5120000000001603</v>
      </c>
      <c r="K745">
        <f t="shared" si="55"/>
        <v>0.3276709293072117</v>
      </c>
      <c r="N745">
        <v>-10.5119999999995</v>
      </c>
      <c r="O745">
        <v>0</v>
      </c>
      <c r="P745">
        <f t="shared" si="56"/>
        <v>0.8</v>
      </c>
    </row>
    <row r="746" spans="4:16" x14ac:dyDescent="0.25">
      <c r="D746">
        <v>1.4499999999998401</v>
      </c>
      <c r="E746">
        <v>0</v>
      </c>
      <c r="G746">
        <v>-4.5100000000001597</v>
      </c>
      <c r="H746">
        <f t="shared" si="53"/>
        <v>0.47426390403860469</v>
      </c>
      <c r="J746">
        <f t="shared" si="54"/>
        <v>-4.5100000000001597</v>
      </c>
      <c r="K746">
        <f t="shared" si="55"/>
        <v>0.32573609596139536</v>
      </c>
      <c r="N746">
        <v>-10.509999999999501</v>
      </c>
      <c r="O746">
        <v>0</v>
      </c>
      <c r="P746">
        <f t="shared" si="56"/>
        <v>0.8</v>
      </c>
    </row>
    <row r="747" spans="4:16" x14ac:dyDescent="0.25">
      <c r="D747">
        <v>1.4599999999998401</v>
      </c>
      <c r="E747">
        <v>0</v>
      </c>
      <c r="G747">
        <v>-4.5080000000001599</v>
      </c>
      <c r="H747">
        <f t="shared" si="53"/>
        <v>0.47619904392675411</v>
      </c>
      <c r="J747">
        <f t="shared" si="54"/>
        <v>-4.5080000000001599</v>
      </c>
      <c r="K747">
        <f t="shared" si="55"/>
        <v>0.32380095607324594</v>
      </c>
      <c r="N747">
        <v>-10.5079999999995</v>
      </c>
      <c r="O747">
        <v>0</v>
      </c>
      <c r="P747">
        <f t="shared" si="56"/>
        <v>0.8</v>
      </c>
    </row>
    <row r="748" spans="4:16" x14ac:dyDescent="0.25">
      <c r="D748">
        <v>1.4699999999998401</v>
      </c>
      <c r="E748">
        <v>0</v>
      </c>
      <c r="G748">
        <v>-4.5060000000001601</v>
      </c>
      <c r="H748">
        <f t="shared" si="53"/>
        <v>0.47813442955770735</v>
      </c>
      <c r="J748">
        <f t="shared" si="54"/>
        <v>-4.5060000000001601</v>
      </c>
      <c r="K748">
        <f t="shared" si="55"/>
        <v>0.32186557044229269</v>
      </c>
      <c r="N748">
        <v>-10.505999999999499</v>
      </c>
      <c r="O748">
        <v>0</v>
      </c>
      <c r="P748">
        <f t="shared" si="56"/>
        <v>0.8</v>
      </c>
    </row>
    <row r="749" spans="4:16" x14ac:dyDescent="0.25">
      <c r="D749">
        <v>1.4799999999998401</v>
      </c>
      <c r="E749">
        <v>0</v>
      </c>
      <c r="G749">
        <v>-4.5040000000001603</v>
      </c>
      <c r="H749">
        <f t="shared" si="53"/>
        <v>0.4800699998725238</v>
      </c>
      <c r="J749">
        <f t="shared" si="54"/>
        <v>-4.5040000000001603</v>
      </c>
      <c r="K749">
        <f t="shared" si="55"/>
        <v>0.31993000012747624</v>
      </c>
      <c r="N749">
        <v>-10.5039999999995</v>
      </c>
      <c r="O749">
        <v>0</v>
      </c>
      <c r="P749">
        <f t="shared" si="56"/>
        <v>0.8</v>
      </c>
    </row>
    <row r="750" spans="4:16" x14ac:dyDescent="0.25">
      <c r="D750">
        <v>1.4899999999998399</v>
      </c>
      <c r="E750">
        <v>0</v>
      </c>
      <c r="G750">
        <v>-4.5020000000001597</v>
      </c>
      <c r="H750">
        <f t="shared" si="53"/>
        <v>0.48200569355571449</v>
      </c>
      <c r="J750">
        <f t="shared" si="54"/>
        <v>-4.5020000000001597</v>
      </c>
      <c r="K750">
        <f t="shared" si="55"/>
        <v>0.31799430644428556</v>
      </c>
      <c r="N750">
        <v>-10.5019999999995</v>
      </c>
      <c r="O750">
        <v>0</v>
      </c>
      <c r="P750">
        <f t="shared" si="56"/>
        <v>0.8</v>
      </c>
    </row>
    <row r="751" spans="4:16" x14ac:dyDescent="0.25">
      <c r="D751">
        <v>1.4999999999998399</v>
      </c>
      <c r="E751">
        <v>0</v>
      </c>
      <c r="G751">
        <v>-4.5000000000001696</v>
      </c>
      <c r="H751">
        <f t="shared" si="53"/>
        <v>0.48394144903812247</v>
      </c>
      <c r="J751">
        <f t="shared" si="54"/>
        <v>-4.5000000000001696</v>
      </c>
      <c r="K751">
        <f t="shared" si="55"/>
        <v>0.31605855096187757</v>
      </c>
      <c r="N751">
        <v>-10.499999999999501</v>
      </c>
      <c r="O751">
        <v>0</v>
      </c>
      <c r="P751">
        <f t="shared" si="56"/>
        <v>0.8</v>
      </c>
    </row>
    <row r="752" spans="4:16" x14ac:dyDescent="0.25">
      <c r="D752">
        <v>1.5099999999998399</v>
      </c>
      <c r="E752">
        <v>0</v>
      </c>
      <c r="G752">
        <v>-4.4980000000001699</v>
      </c>
      <c r="H752">
        <f t="shared" si="53"/>
        <v>0.48587720449989197</v>
      </c>
      <c r="J752">
        <f t="shared" si="54"/>
        <v>-4.4980000000001699</v>
      </c>
      <c r="K752">
        <f t="shared" si="55"/>
        <v>0.31412279550010808</v>
      </c>
      <c r="N752">
        <v>-10.4979999999995</v>
      </c>
      <c r="O752">
        <v>0</v>
      </c>
      <c r="P752">
        <f t="shared" si="56"/>
        <v>0.8</v>
      </c>
    </row>
    <row r="753" spans="4:16" x14ac:dyDescent="0.25">
      <c r="D753">
        <v>1.5199999999998399</v>
      </c>
      <c r="E753">
        <v>0</v>
      </c>
      <c r="G753">
        <v>-4.4960000000001701</v>
      </c>
      <c r="H753">
        <f t="shared" si="53"/>
        <v>0.48781289787336479</v>
      </c>
      <c r="J753">
        <f t="shared" si="54"/>
        <v>-4.4960000000001701</v>
      </c>
      <c r="K753">
        <f t="shared" si="55"/>
        <v>0.31218710212663525</v>
      </c>
      <c r="N753">
        <v>-10.4959999999995</v>
      </c>
      <c r="O753">
        <v>0</v>
      </c>
      <c r="P753">
        <f t="shared" si="56"/>
        <v>0.8</v>
      </c>
    </row>
    <row r="754" spans="4:16" x14ac:dyDescent="0.25">
      <c r="D754">
        <v>1.5299999999998399</v>
      </c>
      <c r="E754">
        <v>0</v>
      </c>
      <c r="G754">
        <v>-4.4940000000001703</v>
      </c>
      <c r="H754">
        <f t="shared" si="53"/>
        <v>0.48974846684610895</v>
      </c>
      <c r="J754">
        <f t="shared" si="54"/>
        <v>-4.4940000000001703</v>
      </c>
      <c r="K754">
        <f t="shared" si="55"/>
        <v>0.31025153315389109</v>
      </c>
      <c r="N754">
        <v>-10.493999999999501</v>
      </c>
      <c r="O754">
        <v>0</v>
      </c>
      <c r="P754">
        <f t="shared" si="56"/>
        <v>0.8</v>
      </c>
    </row>
    <row r="755" spans="4:16" x14ac:dyDescent="0.25">
      <c r="D755">
        <v>1.5399999999998399</v>
      </c>
      <c r="E755">
        <v>0</v>
      </c>
      <c r="G755">
        <v>-4.4920000000001696</v>
      </c>
      <c r="H755">
        <f t="shared" si="53"/>
        <v>0.49168384886393018</v>
      </c>
      <c r="J755">
        <f t="shared" si="54"/>
        <v>-4.4920000000001696</v>
      </c>
      <c r="K755">
        <f t="shared" si="55"/>
        <v>0.30831615113606986</v>
      </c>
      <c r="N755">
        <v>-10.4919999999995</v>
      </c>
      <c r="O755">
        <v>0</v>
      </c>
      <c r="P755">
        <f t="shared" si="56"/>
        <v>0.8</v>
      </c>
    </row>
    <row r="756" spans="4:16" x14ac:dyDescent="0.25">
      <c r="D756">
        <v>1.54999999999984</v>
      </c>
      <c r="E756">
        <v>0</v>
      </c>
      <c r="G756">
        <v>-4.4900000000001699</v>
      </c>
      <c r="H756">
        <f t="shared" si="53"/>
        <v>0.49361898113392116</v>
      </c>
      <c r="J756">
        <f t="shared" si="54"/>
        <v>-4.4900000000001699</v>
      </c>
      <c r="K756">
        <f t="shared" si="55"/>
        <v>0.30638101886607888</v>
      </c>
      <c r="N756">
        <v>-10.489999999999499</v>
      </c>
      <c r="O756">
        <v>0</v>
      </c>
      <c r="P756">
        <f t="shared" si="56"/>
        <v>0.8</v>
      </c>
    </row>
    <row r="757" spans="4:16" x14ac:dyDescent="0.25">
      <c r="D757">
        <v>1.55999999999984</v>
      </c>
      <c r="E757">
        <v>0</v>
      </c>
      <c r="G757">
        <v>-4.4880000000001701</v>
      </c>
      <c r="H757">
        <f t="shared" si="53"/>
        <v>0.49555380062754917</v>
      </c>
      <c r="J757">
        <f t="shared" si="54"/>
        <v>-4.4880000000001701</v>
      </c>
      <c r="K757">
        <f t="shared" si="55"/>
        <v>0.30444619937245088</v>
      </c>
      <c r="N757">
        <v>-10.4879999999995</v>
      </c>
      <c r="O757">
        <v>0</v>
      </c>
      <c r="P757">
        <f t="shared" si="56"/>
        <v>0.8</v>
      </c>
    </row>
    <row r="758" spans="4:16" x14ac:dyDescent="0.25">
      <c r="D758">
        <v>1.56999999999984</v>
      </c>
      <c r="E758">
        <v>0</v>
      </c>
      <c r="G758">
        <v>-4.4860000000001703</v>
      </c>
      <c r="H758">
        <f t="shared" si="53"/>
        <v>0.49748824408376774</v>
      </c>
      <c r="J758">
        <f t="shared" si="54"/>
        <v>-4.4860000000001703</v>
      </c>
      <c r="K758">
        <f t="shared" si="55"/>
        <v>0.30251175591623231</v>
      </c>
      <c r="N758">
        <v>-10.4859999999995</v>
      </c>
      <c r="O758">
        <v>0</v>
      </c>
      <c r="P758">
        <f t="shared" si="56"/>
        <v>0.8</v>
      </c>
    </row>
    <row r="759" spans="4:16" x14ac:dyDescent="0.25">
      <c r="D759">
        <v>1.57999999999984</v>
      </c>
      <c r="E759">
        <v>0</v>
      </c>
      <c r="G759">
        <v>-4.4840000000001696</v>
      </c>
      <c r="H759">
        <f t="shared" si="53"/>
        <v>0.49942224801216339</v>
      </c>
      <c r="J759">
        <f t="shared" si="54"/>
        <v>-4.4840000000001696</v>
      </c>
      <c r="K759">
        <f t="shared" si="55"/>
        <v>0.30057775198783665</v>
      </c>
      <c r="N759">
        <v>-10.483999999999501</v>
      </c>
      <c r="O759">
        <v>0</v>
      </c>
      <c r="P759">
        <f t="shared" si="56"/>
        <v>0.8</v>
      </c>
    </row>
    <row r="760" spans="4:16" x14ac:dyDescent="0.25">
      <c r="D760">
        <v>1.58999999999984</v>
      </c>
      <c r="E760">
        <v>0</v>
      </c>
      <c r="G760">
        <v>-4.4820000000001698</v>
      </c>
      <c r="H760">
        <f t="shared" si="53"/>
        <v>0.50135574869612787</v>
      </c>
      <c r="J760">
        <f t="shared" si="54"/>
        <v>-4.4820000000001698</v>
      </c>
      <c r="K760">
        <f t="shared" si="55"/>
        <v>0.29864425130387218</v>
      </c>
      <c r="N760">
        <v>-10.4819999999995</v>
      </c>
      <c r="O760">
        <v>0</v>
      </c>
      <c r="P760">
        <f t="shared" si="56"/>
        <v>0.8</v>
      </c>
    </row>
    <row r="761" spans="4:16" x14ac:dyDescent="0.25">
      <c r="D761">
        <v>1.59999999999984</v>
      </c>
      <c r="E761">
        <v>0</v>
      </c>
      <c r="G761">
        <v>-4.4800000000001701</v>
      </c>
      <c r="H761">
        <f t="shared" si="53"/>
        <v>0.50328868219606981</v>
      </c>
      <c r="J761">
        <f t="shared" si="54"/>
        <v>-4.4800000000001701</v>
      </c>
      <c r="K761">
        <f t="shared" si="55"/>
        <v>0.29671131780393023</v>
      </c>
      <c r="N761">
        <v>-10.479999999999499</v>
      </c>
      <c r="O761">
        <v>0</v>
      </c>
      <c r="P761">
        <f t="shared" si="56"/>
        <v>0.8</v>
      </c>
    </row>
    <row r="762" spans="4:16" x14ac:dyDescent="0.25">
      <c r="D762">
        <v>1.60999999999984</v>
      </c>
      <c r="E762">
        <v>0</v>
      </c>
      <c r="G762">
        <v>-4.4780000000001703</v>
      </c>
      <c r="H762">
        <f t="shared" si="53"/>
        <v>0.50522098435264851</v>
      </c>
      <c r="J762">
        <f t="shared" si="54"/>
        <v>-4.4780000000001703</v>
      </c>
      <c r="K762">
        <f t="shared" si="55"/>
        <v>0.29477901564735154</v>
      </c>
      <c r="N762">
        <v>-10.477999999999501</v>
      </c>
      <c r="O762">
        <v>0</v>
      </c>
      <c r="P762">
        <f t="shared" si="56"/>
        <v>0.8</v>
      </c>
    </row>
    <row r="763" spans="4:16" x14ac:dyDescent="0.25">
      <c r="D763">
        <v>1.61999999999984</v>
      </c>
      <c r="E763">
        <v>0</v>
      </c>
      <c r="G763">
        <v>-4.4760000000001696</v>
      </c>
      <c r="H763">
        <f t="shared" si="53"/>
        <v>0.50715259079004138</v>
      </c>
      <c r="J763">
        <f t="shared" si="54"/>
        <v>-4.4760000000001696</v>
      </c>
      <c r="K763">
        <f t="shared" si="55"/>
        <v>0.29284740920995866</v>
      </c>
      <c r="N763">
        <v>-10.4759999999995</v>
      </c>
      <c r="O763">
        <v>0</v>
      </c>
      <c r="P763">
        <f t="shared" si="56"/>
        <v>0.8</v>
      </c>
    </row>
    <row r="764" spans="4:16" x14ac:dyDescent="0.25">
      <c r="D764">
        <v>1.62999999999984</v>
      </c>
      <c r="E764">
        <v>0</v>
      </c>
      <c r="G764">
        <v>-4.4740000000001698</v>
      </c>
      <c r="H764">
        <f t="shared" si="53"/>
        <v>0.50908343691923852</v>
      </c>
      <c r="J764">
        <f t="shared" si="54"/>
        <v>-4.4740000000001698</v>
      </c>
      <c r="K764">
        <f t="shared" si="55"/>
        <v>0.29091656308076153</v>
      </c>
      <c r="N764">
        <v>-10.473999999999499</v>
      </c>
      <c r="O764">
        <v>0</v>
      </c>
      <c r="P764">
        <f t="shared" si="56"/>
        <v>0.8</v>
      </c>
    </row>
    <row r="765" spans="4:16" x14ac:dyDescent="0.25">
      <c r="D765">
        <v>1.63999999999984</v>
      </c>
      <c r="E765">
        <v>0</v>
      </c>
      <c r="G765">
        <v>-4.4720000000001701</v>
      </c>
      <c r="H765">
        <f t="shared" si="53"/>
        <v>0.51101345794137365</v>
      </c>
      <c r="J765">
        <f t="shared" si="54"/>
        <v>-4.4720000000001701</v>
      </c>
      <c r="K765">
        <f t="shared" si="55"/>
        <v>0.28898654205862639</v>
      </c>
      <c r="N765">
        <v>-10.4719999999995</v>
      </c>
      <c r="O765">
        <v>0</v>
      </c>
      <c r="P765">
        <f t="shared" si="56"/>
        <v>0.8</v>
      </c>
    </row>
    <row r="766" spans="4:16" x14ac:dyDescent="0.25">
      <c r="D766">
        <v>1.64999999999984</v>
      </c>
      <c r="E766">
        <v>0</v>
      </c>
      <c r="G766">
        <v>-4.4700000000001703</v>
      </c>
      <c r="H766">
        <f t="shared" si="53"/>
        <v>0.51294258885107658</v>
      </c>
      <c r="J766">
        <f t="shared" si="54"/>
        <v>-4.4700000000001703</v>
      </c>
      <c r="K766">
        <f t="shared" si="55"/>
        <v>0.28705741114892347</v>
      </c>
      <c r="N766">
        <v>-10.4699999999995</v>
      </c>
      <c r="O766">
        <v>0</v>
      </c>
      <c r="P766">
        <f t="shared" si="56"/>
        <v>0.8</v>
      </c>
    </row>
    <row r="767" spans="4:16" x14ac:dyDescent="0.25">
      <c r="D767">
        <v>1.65999999999984</v>
      </c>
      <c r="E767">
        <v>0</v>
      </c>
      <c r="G767">
        <v>-4.4680000000001696</v>
      </c>
      <c r="H767">
        <f t="shared" si="53"/>
        <v>0.51487076443986057</v>
      </c>
      <c r="J767">
        <f t="shared" si="54"/>
        <v>-4.4680000000001696</v>
      </c>
      <c r="K767">
        <f t="shared" si="55"/>
        <v>0.28512923556013947</v>
      </c>
      <c r="N767">
        <v>-10.467999999999501</v>
      </c>
      <c r="O767">
        <v>0</v>
      </c>
      <c r="P767">
        <f t="shared" si="56"/>
        <v>0.8</v>
      </c>
    </row>
    <row r="768" spans="4:16" x14ac:dyDescent="0.25">
      <c r="D768">
        <v>1.6699999999998401</v>
      </c>
      <c r="E768">
        <v>0</v>
      </c>
      <c r="G768">
        <v>-4.4660000000001698</v>
      </c>
      <c r="H768">
        <f t="shared" si="53"/>
        <v>0.51679791929953323</v>
      </c>
      <c r="J768">
        <f t="shared" si="54"/>
        <v>-4.4660000000001698</v>
      </c>
      <c r="K768">
        <f t="shared" si="55"/>
        <v>0.28320208070046682</v>
      </c>
      <c r="N768">
        <v>-10.4659999999995</v>
      </c>
      <c r="O768">
        <v>0</v>
      </c>
      <c r="P768">
        <f t="shared" si="56"/>
        <v>0.8</v>
      </c>
    </row>
    <row r="769" spans="4:16" x14ac:dyDescent="0.25">
      <c r="D769">
        <v>1.6799999999998401</v>
      </c>
      <c r="E769">
        <v>0</v>
      </c>
      <c r="G769">
        <v>-4.4640000000001701</v>
      </c>
      <c r="H769">
        <f t="shared" si="53"/>
        <v>0.51872398782564488</v>
      </c>
      <c r="J769">
        <f t="shared" si="54"/>
        <v>-4.4640000000001701</v>
      </c>
      <c r="K769">
        <f t="shared" si="55"/>
        <v>0.28127601217435516</v>
      </c>
      <c r="N769">
        <v>-10.463999999999499</v>
      </c>
      <c r="O769">
        <v>0</v>
      </c>
      <c r="P769">
        <f t="shared" si="56"/>
        <v>0.8</v>
      </c>
    </row>
    <row r="770" spans="4:16" x14ac:dyDescent="0.25">
      <c r="D770">
        <v>1.6899999999998401</v>
      </c>
      <c r="E770">
        <v>0</v>
      </c>
      <c r="G770">
        <v>-4.4620000000001703</v>
      </c>
      <c r="H770">
        <f t="shared" ref="H770:H833" si="57">_xlfn.NORM.DIST(G770,-4,0.5,FALSE)</f>
        <v>0.52064890422095667</v>
      </c>
      <c r="J770">
        <f t="shared" ref="J770:J833" si="58">G770</f>
        <v>-4.4620000000001703</v>
      </c>
      <c r="K770">
        <f t="shared" ref="K770:K833" si="59">0.8-H770</f>
        <v>0.27935109577904338</v>
      </c>
      <c r="N770">
        <v>-10.461999999999501</v>
      </c>
      <c r="O770">
        <v>0</v>
      </c>
      <c r="P770">
        <f t="shared" ref="P770:P833" si="60">0.8-O770</f>
        <v>0.8</v>
      </c>
    </row>
    <row r="771" spans="4:16" x14ac:dyDescent="0.25">
      <c r="D771">
        <v>1.6999999999998401</v>
      </c>
      <c r="E771">
        <v>0</v>
      </c>
      <c r="G771">
        <v>-4.4600000000001696</v>
      </c>
      <c r="H771">
        <f t="shared" si="57"/>
        <v>0.52257260249894322</v>
      </c>
      <c r="J771">
        <f t="shared" si="58"/>
        <v>-4.4600000000001696</v>
      </c>
      <c r="K771">
        <f t="shared" si="59"/>
        <v>0.27742739750105683</v>
      </c>
      <c r="N771">
        <v>-10.4599999999995</v>
      </c>
      <c r="O771">
        <v>0</v>
      </c>
      <c r="P771">
        <f t="shared" si="60"/>
        <v>0.8</v>
      </c>
    </row>
    <row r="772" spans="4:16" x14ac:dyDescent="0.25">
      <c r="D772">
        <v>1.7099999999998401</v>
      </c>
      <c r="E772">
        <v>0</v>
      </c>
      <c r="G772">
        <v>-4.4580000000001698</v>
      </c>
      <c r="H772">
        <f t="shared" si="57"/>
        <v>0.52449501648731711</v>
      </c>
      <c r="J772">
        <f t="shared" si="58"/>
        <v>-4.4580000000001698</v>
      </c>
      <c r="K772">
        <f t="shared" si="59"/>
        <v>0.27550498351268293</v>
      </c>
      <c r="N772">
        <v>-10.457999999999499</v>
      </c>
      <c r="O772">
        <v>0</v>
      </c>
      <c r="P772">
        <f t="shared" si="60"/>
        <v>0.8</v>
      </c>
    </row>
    <row r="773" spans="4:16" x14ac:dyDescent="0.25">
      <c r="D773">
        <v>1.7199999999998401</v>
      </c>
      <c r="E773">
        <v>0</v>
      </c>
      <c r="G773">
        <v>-4.45600000000017</v>
      </c>
      <c r="H773">
        <f t="shared" si="57"/>
        <v>0.52641607983159089</v>
      </c>
      <c r="J773">
        <f t="shared" si="58"/>
        <v>-4.45600000000017</v>
      </c>
      <c r="K773">
        <f t="shared" si="59"/>
        <v>0.27358392016840916</v>
      </c>
      <c r="N773">
        <v>-10.4559999999995</v>
      </c>
      <c r="O773">
        <v>0</v>
      </c>
      <c r="P773">
        <f t="shared" si="60"/>
        <v>0.8</v>
      </c>
    </row>
    <row r="774" spans="4:16" x14ac:dyDescent="0.25">
      <c r="D774">
        <v>1.7299999999998401</v>
      </c>
      <c r="E774">
        <v>0</v>
      </c>
      <c r="G774">
        <v>-4.4540000000001703</v>
      </c>
      <c r="H774">
        <f t="shared" si="57"/>
        <v>0.52833572599865752</v>
      </c>
      <c r="J774">
        <f t="shared" si="58"/>
        <v>-4.4540000000001703</v>
      </c>
      <c r="K774">
        <f t="shared" si="59"/>
        <v>0.27166427400134252</v>
      </c>
      <c r="N774">
        <v>-10.4539999999995</v>
      </c>
      <c r="O774">
        <v>0</v>
      </c>
      <c r="P774">
        <f t="shared" si="60"/>
        <v>0.8</v>
      </c>
    </row>
    <row r="775" spans="4:16" x14ac:dyDescent="0.25">
      <c r="D775">
        <v>1.7399999999998399</v>
      </c>
      <c r="E775">
        <v>0</v>
      </c>
      <c r="G775">
        <v>-4.4520000000001696</v>
      </c>
      <c r="H775">
        <f t="shared" si="57"/>
        <v>0.53025388828040421</v>
      </c>
      <c r="J775">
        <f t="shared" si="58"/>
        <v>-4.4520000000001696</v>
      </c>
      <c r="K775">
        <f t="shared" si="59"/>
        <v>0.26974611171959584</v>
      </c>
      <c r="N775">
        <v>-10.451999999999501</v>
      </c>
      <c r="O775">
        <v>0</v>
      </c>
      <c r="P775">
        <f t="shared" si="60"/>
        <v>0.8</v>
      </c>
    </row>
    <row r="776" spans="4:16" x14ac:dyDescent="0.25">
      <c r="D776">
        <v>1.7499999999998299</v>
      </c>
      <c r="E776">
        <v>0</v>
      </c>
      <c r="G776">
        <v>-4.4500000000001698</v>
      </c>
      <c r="H776">
        <f t="shared" si="57"/>
        <v>0.53217049979734699</v>
      </c>
      <c r="J776">
        <f t="shared" si="58"/>
        <v>-4.4500000000001698</v>
      </c>
      <c r="K776">
        <f t="shared" si="59"/>
        <v>0.26782950020265306</v>
      </c>
      <c r="N776">
        <v>-10.4499999999995</v>
      </c>
      <c r="O776">
        <v>0</v>
      </c>
      <c r="P776">
        <f t="shared" si="60"/>
        <v>0.8</v>
      </c>
    </row>
    <row r="777" spans="4:16" x14ac:dyDescent="0.25">
      <c r="D777">
        <v>1.7599999999998299</v>
      </c>
      <c r="E777">
        <v>0</v>
      </c>
      <c r="G777">
        <v>-4.44800000000017</v>
      </c>
      <c r="H777">
        <f t="shared" si="57"/>
        <v>0.53408549350230272</v>
      </c>
      <c r="J777">
        <f t="shared" si="58"/>
        <v>-4.44800000000017</v>
      </c>
      <c r="K777">
        <f t="shared" si="59"/>
        <v>0.26591450649769732</v>
      </c>
      <c r="N777">
        <v>-10.447999999999499</v>
      </c>
      <c r="O777">
        <v>0</v>
      </c>
      <c r="P777">
        <f t="shared" si="60"/>
        <v>0.8</v>
      </c>
    </row>
    <row r="778" spans="4:16" x14ac:dyDescent="0.25">
      <c r="D778">
        <v>1.7699999999998299</v>
      </c>
      <c r="E778">
        <v>0</v>
      </c>
      <c r="G778">
        <v>-4.4460000000001703</v>
      </c>
      <c r="H778">
        <f t="shared" si="57"/>
        <v>0.53599880218407725</v>
      </c>
      <c r="J778">
        <f t="shared" si="58"/>
        <v>-4.4460000000001703</v>
      </c>
      <c r="K778">
        <f t="shared" si="59"/>
        <v>0.26400119781592279</v>
      </c>
      <c r="N778">
        <v>-10.445999999999501</v>
      </c>
      <c r="O778">
        <v>0</v>
      </c>
      <c r="P778">
        <f t="shared" si="60"/>
        <v>0.8</v>
      </c>
    </row>
    <row r="779" spans="4:16" x14ac:dyDescent="0.25">
      <c r="D779">
        <v>1.7799999999998299</v>
      </c>
      <c r="E779">
        <v>0</v>
      </c>
      <c r="G779">
        <v>-4.4440000000001696</v>
      </c>
      <c r="H779">
        <f t="shared" si="57"/>
        <v>0.53791035847118718</v>
      </c>
      <c r="J779">
        <f t="shared" si="58"/>
        <v>-4.4440000000001696</v>
      </c>
      <c r="K779">
        <f t="shared" si="59"/>
        <v>0.26208964152881287</v>
      </c>
      <c r="N779">
        <v>-10.4439999999995</v>
      </c>
      <c r="O779">
        <v>0</v>
      </c>
      <c r="P779">
        <f t="shared" si="60"/>
        <v>0.8</v>
      </c>
    </row>
    <row r="780" spans="4:16" x14ac:dyDescent="0.25">
      <c r="D780">
        <v>1.7899999999998299</v>
      </c>
      <c r="E780">
        <v>0</v>
      </c>
      <c r="G780">
        <v>-4.4420000000001698</v>
      </c>
      <c r="H780">
        <f t="shared" si="57"/>
        <v>0.53982009483560045</v>
      </c>
      <c r="J780">
        <f t="shared" si="58"/>
        <v>-4.4420000000001698</v>
      </c>
      <c r="K780">
        <f t="shared" si="59"/>
        <v>0.26017990516439959</v>
      </c>
      <c r="N780">
        <v>-10.441999999999499</v>
      </c>
      <c r="O780">
        <v>0</v>
      </c>
      <c r="P780">
        <f t="shared" si="60"/>
        <v>0.8</v>
      </c>
    </row>
    <row r="781" spans="4:16" x14ac:dyDescent="0.25">
      <c r="D781">
        <v>1.79999999999983</v>
      </c>
      <c r="E781">
        <v>0</v>
      </c>
      <c r="G781">
        <v>-4.44000000000017</v>
      </c>
      <c r="H781">
        <f t="shared" si="57"/>
        <v>0.54172794359651388</v>
      </c>
      <c r="J781">
        <f t="shared" si="58"/>
        <v>-4.44000000000017</v>
      </c>
      <c r="K781">
        <f t="shared" si="59"/>
        <v>0.25827205640348616</v>
      </c>
      <c r="N781">
        <v>-10.4399999999995</v>
      </c>
      <c r="O781">
        <v>0</v>
      </c>
      <c r="P781">
        <f t="shared" si="60"/>
        <v>0.8</v>
      </c>
    </row>
    <row r="782" spans="4:16" x14ac:dyDescent="0.25">
      <c r="D782">
        <v>1.80999999999983</v>
      </c>
      <c r="E782">
        <v>0</v>
      </c>
      <c r="G782">
        <v>-4.4380000000001703</v>
      </c>
      <c r="H782">
        <f t="shared" si="57"/>
        <v>0.54363383692414557</v>
      </c>
      <c r="J782">
        <f t="shared" si="58"/>
        <v>-4.4380000000001703</v>
      </c>
      <c r="K782">
        <f t="shared" si="59"/>
        <v>0.25636616307585447</v>
      </c>
      <c r="N782">
        <v>-10.4379999999995</v>
      </c>
      <c r="O782">
        <v>0</v>
      </c>
      <c r="P782">
        <f t="shared" si="60"/>
        <v>0.8</v>
      </c>
    </row>
    <row r="783" spans="4:16" x14ac:dyDescent="0.25">
      <c r="D783">
        <v>1.81999999999983</v>
      </c>
      <c r="E783">
        <v>0</v>
      </c>
      <c r="G783">
        <v>-4.4360000000001696</v>
      </c>
      <c r="H783">
        <f t="shared" si="57"/>
        <v>0.54553770684355929</v>
      </c>
      <c r="J783">
        <f t="shared" si="58"/>
        <v>-4.4360000000001696</v>
      </c>
      <c r="K783">
        <f t="shared" si="59"/>
        <v>0.25446229315644076</v>
      </c>
      <c r="N783">
        <v>-10.435999999999501</v>
      </c>
      <c r="O783">
        <v>0</v>
      </c>
      <c r="P783">
        <f t="shared" si="60"/>
        <v>0.8</v>
      </c>
    </row>
    <row r="784" spans="4:16" x14ac:dyDescent="0.25">
      <c r="D784">
        <v>1.82999999999983</v>
      </c>
      <c r="E784">
        <v>0</v>
      </c>
      <c r="G784">
        <v>-4.4340000000001698</v>
      </c>
      <c r="H784">
        <f t="shared" si="57"/>
        <v>0.54743948523850816</v>
      </c>
      <c r="J784">
        <f t="shared" si="58"/>
        <v>-4.4340000000001698</v>
      </c>
      <c r="K784">
        <f t="shared" si="59"/>
        <v>0.25256051476149188</v>
      </c>
      <c r="N784">
        <v>-10.4339999999995</v>
      </c>
      <c r="O784">
        <v>0</v>
      </c>
      <c r="P784">
        <f t="shared" si="60"/>
        <v>0.8</v>
      </c>
    </row>
    <row r="785" spans="4:16" x14ac:dyDescent="0.25">
      <c r="D785">
        <v>1.83999999999983</v>
      </c>
      <c r="E785">
        <v>0</v>
      </c>
      <c r="G785">
        <v>-4.43200000000017</v>
      </c>
      <c r="H785">
        <f t="shared" si="57"/>
        <v>0.54933910385531248</v>
      </c>
      <c r="J785">
        <f t="shared" si="58"/>
        <v>-4.43200000000017</v>
      </c>
      <c r="K785">
        <f t="shared" si="59"/>
        <v>0.25066089614468756</v>
      </c>
      <c r="N785">
        <v>-10.431999999999499</v>
      </c>
      <c r="O785">
        <v>0</v>
      </c>
      <c r="P785">
        <f t="shared" si="60"/>
        <v>0.8</v>
      </c>
    </row>
    <row r="786" spans="4:16" x14ac:dyDescent="0.25">
      <c r="D786">
        <v>1.84999999999983</v>
      </c>
      <c r="E786">
        <v>0</v>
      </c>
      <c r="G786">
        <v>-4.4300000000001702</v>
      </c>
      <c r="H786">
        <f t="shared" si="57"/>
        <v>0.55123649430675203</v>
      </c>
      <c r="J786">
        <f t="shared" si="58"/>
        <v>-4.4300000000001702</v>
      </c>
      <c r="K786">
        <f t="shared" si="59"/>
        <v>0.24876350569324801</v>
      </c>
      <c r="N786">
        <v>-10.429999999999501</v>
      </c>
      <c r="O786">
        <v>0</v>
      </c>
      <c r="P786">
        <f t="shared" si="60"/>
        <v>0.8</v>
      </c>
    </row>
    <row r="787" spans="4:16" x14ac:dyDescent="0.25">
      <c r="D787">
        <v>1.85999999999983</v>
      </c>
      <c r="E787">
        <v>0</v>
      </c>
      <c r="G787">
        <v>-4.4280000000001696</v>
      </c>
      <c r="H787">
        <f t="shared" si="57"/>
        <v>0.55313158807598939</v>
      </c>
      <c r="J787">
        <f t="shared" si="58"/>
        <v>-4.4280000000001696</v>
      </c>
      <c r="K787">
        <f t="shared" si="59"/>
        <v>0.24686841192401066</v>
      </c>
      <c r="N787">
        <v>-10.4279999999995</v>
      </c>
      <c r="O787">
        <v>0</v>
      </c>
      <c r="P787">
        <f t="shared" si="60"/>
        <v>0.8</v>
      </c>
    </row>
    <row r="788" spans="4:16" x14ac:dyDescent="0.25">
      <c r="D788">
        <v>1.86999999999983</v>
      </c>
      <c r="E788">
        <v>0</v>
      </c>
      <c r="G788">
        <v>-4.4260000000001698</v>
      </c>
      <c r="H788">
        <f t="shared" si="57"/>
        <v>0.55502431652051165</v>
      </c>
      <c r="J788">
        <f t="shared" si="58"/>
        <v>-4.4260000000001698</v>
      </c>
      <c r="K788">
        <f t="shared" si="59"/>
        <v>0.24497568347948839</v>
      </c>
      <c r="N788">
        <v>-10.425999999999499</v>
      </c>
      <c r="O788">
        <v>0</v>
      </c>
      <c r="P788">
        <f t="shared" si="60"/>
        <v>0.8</v>
      </c>
    </row>
    <row r="789" spans="4:16" x14ac:dyDescent="0.25">
      <c r="D789">
        <v>1.87999999999983</v>
      </c>
      <c r="E789">
        <v>0</v>
      </c>
      <c r="G789">
        <v>-4.42400000000017</v>
      </c>
      <c r="H789">
        <f t="shared" si="57"/>
        <v>0.55691461087610317</v>
      </c>
      <c r="J789">
        <f t="shared" si="58"/>
        <v>-4.42400000000017</v>
      </c>
      <c r="K789">
        <f t="shared" si="59"/>
        <v>0.24308538912389688</v>
      </c>
      <c r="N789">
        <v>-10.4239999999995</v>
      </c>
      <c r="O789">
        <v>0</v>
      </c>
      <c r="P789">
        <f t="shared" si="60"/>
        <v>0.8</v>
      </c>
    </row>
    <row r="790" spans="4:16" x14ac:dyDescent="0.25">
      <c r="D790">
        <v>1.88999999999983</v>
      </c>
      <c r="E790">
        <v>0</v>
      </c>
      <c r="G790">
        <v>-4.4220000000001702</v>
      </c>
      <c r="H790">
        <f t="shared" si="57"/>
        <v>0.55880240226083511</v>
      </c>
      <c r="J790">
        <f t="shared" si="58"/>
        <v>-4.4220000000001702</v>
      </c>
      <c r="K790">
        <f t="shared" si="59"/>
        <v>0.24119759773916494</v>
      </c>
      <c r="N790">
        <v>-10.4219999999995</v>
      </c>
      <c r="O790">
        <v>0</v>
      </c>
      <c r="P790">
        <f t="shared" si="60"/>
        <v>0.8</v>
      </c>
    </row>
    <row r="791" spans="4:16" x14ac:dyDescent="0.25">
      <c r="D791">
        <v>1.89999999999983</v>
      </c>
      <c r="E791">
        <v>0</v>
      </c>
      <c r="G791">
        <v>-4.4200000000001696</v>
      </c>
      <c r="H791">
        <f t="shared" si="57"/>
        <v>0.56068762167908137</v>
      </c>
      <c r="J791">
        <f t="shared" si="58"/>
        <v>-4.4200000000001696</v>
      </c>
      <c r="K791">
        <f t="shared" si="59"/>
        <v>0.23931237832091867</v>
      </c>
      <c r="N791">
        <v>-10.419999999999501</v>
      </c>
      <c r="O791">
        <v>0</v>
      </c>
      <c r="P791">
        <f t="shared" si="60"/>
        <v>0.8</v>
      </c>
    </row>
    <row r="792" spans="4:16" x14ac:dyDescent="0.25">
      <c r="D792">
        <v>1.9099999999998301</v>
      </c>
      <c r="E792">
        <v>0</v>
      </c>
      <c r="G792">
        <v>-4.4180000000001698</v>
      </c>
      <c r="H792">
        <f t="shared" si="57"/>
        <v>0.56257020002555347</v>
      </c>
      <c r="J792">
        <f t="shared" si="58"/>
        <v>-4.4180000000001698</v>
      </c>
      <c r="K792">
        <f t="shared" si="59"/>
        <v>0.23742979997444658</v>
      </c>
      <c r="N792">
        <v>-10.4179999999995</v>
      </c>
      <c r="O792">
        <v>0</v>
      </c>
      <c r="P792">
        <f t="shared" si="60"/>
        <v>0.8</v>
      </c>
    </row>
    <row r="793" spans="4:16" x14ac:dyDescent="0.25">
      <c r="D793">
        <v>1.9199999999998301</v>
      </c>
      <c r="E793">
        <v>0</v>
      </c>
      <c r="G793">
        <v>-4.41600000000017</v>
      </c>
      <c r="H793">
        <f t="shared" si="57"/>
        <v>0.56445006808936538</v>
      </c>
      <c r="J793">
        <f t="shared" si="58"/>
        <v>-4.41600000000017</v>
      </c>
      <c r="K793">
        <f t="shared" si="59"/>
        <v>0.23554993191063467</v>
      </c>
      <c r="N793">
        <v>-10.415999999999499</v>
      </c>
      <c r="O793">
        <v>0</v>
      </c>
      <c r="P793">
        <f t="shared" si="60"/>
        <v>0.8</v>
      </c>
    </row>
    <row r="794" spans="4:16" x14ac:dyDescent="0.25">
      <c r="D794">
        <v>1.9299999999998301</v>
      </c>
      <c r="E794">
        <v>0</v>
      </c>
      <c r="G794">
        <v>-4.4140000000001702</v>
      </c>
      <c r="H794">
        <f t="shared" si="57"/>
        <v>0.56632715655811272</v>
      </c>
      <c r="J794">
        <f t="shared" si="58"/>
        <v>-4.4140000000001702</v>
      </c>
      <c r="K794">
        <f t="shared" si="59"/>
        <v>0.23367284344188732</v>
      </c>
      <c r="N794">
        <v>-10.413999999999501</v>
      </c>
      <c r="O794">
        <v>0</v>
      </c>
      <c r="P794">
        <f t="shared" si="60"/>
        <v>0.8</v>
      </c>
    </row>
    <row r="795" spans="4:16" x14ac:dyDescent="0.25">
      <c r="D795">
        <v>1.9399999999998301</v>
      </c>
      <c r="E795">
        <v>0</v>
      </c>
      <c r="G795">
        <v>-4.4120000000001696</v>
      </c>
      <c r="H795">
        <f t="shared" si="57"/>
        <v>0.56820139602197861</v>
      </c>
      <c r="J795">
        <f t="shared" si="58"/>
        <v>-4.4120000000001696</v>
      </c>
      <c r="K795">
        <f t="shared" si="59"/>
        <v>0.23179860397802143</v>
      </c>
      <c r="N795">
        <v>-10.4119999999995</v>
      </c>
      <c r="O795">
        <v>0</v>
      </c>
      <c r="P795">
        <f t="shared" si="60"/>
        <v>0.8</v>
      </c>
    </row>
    <row r="796" spans="4:16" x14ac:dyDescent="0.25">
      <c r="D796">
        <v>1.9499999999998301</v>
      </c>
      <c r="E796">
        <v>0</v>
      </c>
      <c r="G796">
        <v>-4.4100000000001804</v>
      </c>
      <c r="H796">
        <f t="shared" si="57"/>
        <v>0.57007271697784578</v>
      </c>
      <c r="J796">
        <f t="shared" si="58"/>
        <v>-4.4100000000001804</v>
      </c>
      <c r="K796">
        <f t="shared" si="59"/>
        <v>0.22992728302215426</v>
      </c>
      <c r="N796">
        <v>-10.409999999999499</v>
      </c>
      <c r="O796">
        <v>0</v>
      </c>
      <c r="P796">
        <f t="shared" si="60"/>
        <v>0.8</v>
      </c>
    </row>
    <row r="797" spans="4:16" x14ac:dyDescent="0.25">
      <c r="D797">
        <v>1.9599999999998301</v>
      </c>
      <c r="E797">
        <v>0</v>
      </c>
      <c r="G797">
        <v>-4.4080000000001798</v>
      </c>
      <c r="H797">
        <f t="shared" si="57"/>
        <v>0.57194104983348903</v>
      </c>
      <c r="J797">
        <f t="shared" si="58"/>
        <v>-4.4080000000001798</v>
      </c>
      <c r="K797">
        <f t="shared" si="59"/>
        <v>0.22805895016651101</v>
      </c>
      <c r="N797">
        <v>-10.4079999999995</v>
      </c>
      <c r="O797">
        <v>0</v>
      </c>
      <c r="P797">
        <f t="shared" si="60"/>
        <v>0.8</v>
      </c>
    </row>
    <row r="798" spans="4:16" x14ac:dyDescent="0.25">
      <c r="D798">
        <v>1.9699999999998301</v>
      </c>
      <c r="E798">
        <v>0</v>
      </c>
      <c r="G798">
        <v>-4.40600000000018</v>
      </c>
      <c r="H798">
        <f t="shared" si="57"/>
        <v>0.57380632491167671</v>
      </c>
      <c r="J798">
        <f t="shared" si="58"/>
        <v>-4.40600000000018</v>
      </c>
      <c r="K798">
        <f t="shared" si="59"/>
        <v>0.22619367508832333</v>
      </c>
      <c r="N798">
        <v>-10.4059999999995</v>
      </c>
      <c r="O798">
        <v>0</v>
      </c>
      <c r="P798">
        <f t="shared" si="60"/>
        <v>0.8</v>
      </c>
    </row>
    <row r="799" spans="4:16" x14ac:dyDescent="0.25">
      <c r="D799">
        <v>1.9799999999998299</v>
      </c>
      <c r="E799">
        <v>0</v>
      </c>
      <c r="G799">
        <v>-4.4040000000001802</v>
      </c>
      <c r="H799">
        <f t="shared" si="57"/>
        <v>0.57566847245440389</v>
      </c>
      <c r="J799">
        <f t="shared" si="58"/>
        <v>-4.4040000000001802</v>
      </c>
      <c r="K799">
        <f t="shared" si="59"/>
        <v>0.22433152754559615</v>
      </c>
      <c r="N799">
        <v>-10.403999999999501</v>
      </c>
      <c r="O799">
        <v>0</v>
      </c>
      <c r="P799">
        <f t="shared" si="60"/>
        <v>0.8</v>
      </c>
    </row>
    <row r="800" spans="4:16" x14ac:dyDescent="0.25">
      <c r="D800">
        <v>1.9899999999998299</v>
      </c>
      <c r="E800">
        <v>0</v>
      </c>
      <c r="G800">
        <v>-4.4020000000001804</v>
      </c>
      <c r="H800">
        <f t="shared" si="57"/>
        <v>0.57752742262708823</v>
      </c>
      <c r="J800">
        <f t="shared" si="58"/>
        <v>-4.4020000000001804</v>
      </c>
      <c r="K800">
        <f t="shared" si="59"/>
        <v>0.22247257737291182</v>
      </c>
      <c r="N800">
        <v>-10.4019999999995</v>
      </c>
      <c r="O800">
        <v>0</v>
      </c>
      <c r="P800">
        <f t="shared" si="60"/>
        <v>0.8</v>
      </c>
    </row>
    <row r="801" spans="4:16" x14ac:dyDescent="0.25">
      <c r="D801">
        <v>1.9999999999998299</v>
      </c>
      <c r="E801">
        <f>_xlfn.NORM.DIST(D801,4,0.5,FALSE)</f>
        <v>2.6766045152940655E-4</v>
      </c>
      <c r="G801">
        <v>-4.4000000000001798</v>
      </c>
      <c r="H801">
        <f t="shared" si="57"/>
        <v>0.57938310552279892</v>
      </c>
      <c r="J801">
        <f t="shared" si="58"/>
        <v>-4.4000000000001798</v>
      </c>
      <c r="K801">
        <f t="shared" si="59"/>
        <v>0.22061689447720112</v>
      </c>
      <c r="N801">
        <v>-10.399999999999499</v>
      </c>
      <c r="O801">
        <v>0</v>
      </c>
      <c r="P801">
        <f t="shared" si="60"/>
        <v>0.8</v>
      </c>
    </row>
    <row r="802" spans="4:16" x14ac:dyDescent="0.25">
      <c r="D802">
        <v>2.0099999999998301</v>
      </c>
      <c r="E802">
        <f t="shared" ref="E802:E865" si="61">_xlfn.NORM.DIST(D802,4,0.5,FALSE)</f>
        <v>2.8989512084739018E-4</v>
      </c>
      <c r="G802">
        <v>-4.39800000000018</v>
      </c>
      <c r="H802">
        <f t="shared" si="57"/>
        <v>0.58123545116650099</v>
      </c>
      <c r="J802">
        <f t="shared" si="58"/>
        <v>-4.39800000000018</v>
      </c>
      <c r="K802">
        <f t="shared" si="59"/>
        <v>0.21876454883349905</v>
      </c>
      <c r="N802">
        <v>-10.397999999999501</v>
      </c>
      <c r="O802">
        <v>0</v>
      </c>
      <c r="P802">
        <f t="shared" si="60"/>
        <v>0.8</v>
      </c>
    </row>
    <row r="803" spans="4:16" x14ac:dyDescent="0.25">
      <c r="D803">
        <v>2.0199999999998299</v>
      </c>
      <c r="E803">
        <f t="shared" si="61"/>
        <v>3.1385126813064163E-4</v>
      </c>
      <c r="G803">
        <v>-4.3960000000001802</v>
      </c>
      <c r="H803">
        <f t="shared" si="57"/>
        <v>0.58308438951932795</v>
      </c>
      <c r="J803">
        <f t="shared" si="58"/>
        <v>-4.3960000000001802</v>
      </c>
      <c r="K803">
        <f t="shared" si="59"/>
        <v>0.21691561048067209</v>
      </c>
      <c r="N803">
        <v>-10.3959999999995</v>
      </c>
      <c r="O803">
        <v>0</v>
      </c>
      <c r="P803">
        <f t="shared" si="60"/>
        <v>0.8</v>
      </c>
    </row>
    <row r="804" spans="4:16" x14ac:dyDescent="0.25">
      <c r="D804">
        <v>2.0299999999998302</v>
      </c>
      <c r="E804">
        <f t="shared" si="61"/>
        <v>3.3965119885823251E-4</v>
      </c>
      <c r="G804">
        <v>-4.3940000000001804</v>
      </c>
      <c r="H804">
        <f t="shared" si="57"/>
        <v>0.58492985048286283</v>
      </c>
      <c r="J804">
        <f t="shared" si="58"/>
        <v>-4.3940000000001804</v>
      </c>
      <c r="K804">
        <f t="shared" si="59"/>
        <v>0.21507014951713721</v>
      </c>
      <c r="N804">
        <v>-10.393999999999499</v>
      </c>
      <c r="O804">
        <v>0</v>
      </c>
      <c r="P804">
        <f t="shared" si="60"/>
        <v>0.8</v>
      </c>
    </row>
    <row r="805" spans="4:16" x14ac:dyDescent="0.25">
      <c r="D805">
        <v>2.0399999999998299</v>
      </c>
      <c r="E805">
        <f t="shared" si="61"/>
        <v>3.6742499600442405E-4</v>
      </c>
      <c r="G805">
        <v>-4.3920000000001798</v>
      </c>
      <c r="H805">
        <f t="shared" si="57"/>
        <v>0.5867717639034441</v>
      </c>
      <c r="J805">
        <f t="shared" si="58"/>
        <v>-4.3920000000001798</v>
      </c>
      <c r="K805">
        <f t="shared" si="59"/>
        <v>0.21322823609655595</v>
      </c>
      <c r="N805">
        <v>-10.3919999999995</v>
      </c>
      <c r="O805">
        <v>0</v>
      </c>
      <c r="P805">
        <f t="shared" si="60"/>
        <v>0.8</v>
      </c>
    </row>
    <row r="806" spans="4:16" x14ac:dyDescent="0.25">
      <c r="D806">
        <v>2.0499999999998302</v>
      </c>
      <c r="E806">
        <f t="shared" si="61"/>
        <v>3.9731094278501895E-4</v>
      </c>
      <c r="G806">
        <v>-4.39000000000018</v>
      </c>
      <c r="H806">
        <f t="shared" si="57"/>
        <v>0.58861005957648505</v>
      </c>
      <c r="J806">
        <f t="shared" si="58"/>
        <v>-4.39000000000018</v>
      </c>
      <c r="K806">
        <f t="shared" si="59"/>
        <v>0.211389940423515</v>
      </c>
      <c r="N806">
        <v>-10.3899999999995</v>
      </c>
      <c r="O806">
        <v>0</v>
      </c>
      <c r="P806">
        <f t="shared" si="60"/>
        <v>0.8</v>
      </c>
    </row>
    <row r="807" spans="4:16" x14ac:dyDescent="0.25">
      <c r="D807">
        <v>2.05999999999983</v>
      </c>
      <c r="E807">
        <f t="shared" si="61"/>
        <v>4.2945596300016727E-4</v>
      </c>
      <c r="G807">
        <v>-4.3880000000001802</v>
      </c>
      <c r="H807">
        <f t="shared" si="57"/>
        <v>0.59044466725081757</v>
      </c>
      <c r="J807">
        <f t="shared" si="58"/>
        <v>-4.3880000000001802</v>
      </c>
      <c r="K807">
        <f t="shared" si="59"/>
        <v>0.20955533274918248</v>
      </c>
      <c r="N807">
        <v>-10.387999999999501</v>
      </c>
      <c r="O807">
        <v>0</v>
      </c>
      <c r="P807">
        <f t="shared" si="60"/>
        <v>0.8</v>
      </c>
    </row>
    <row r="808" spans="4:16" x14ac:dyDescent="0.25">
      <c r="D808">
        <v>2.0699999999998302</v>
      </c>
      <c r="E808">
        <f t="shared" si="61"/>
        <v>4.6401607931327642E-4</v>
      </c>
      <c r="G808">
        <v>-4.3860000000001804</v>
      </c>
      <c r="H808">
        <f t="shared" si="57"/>
        <v>0.59227551663304678</v>
      </c>
      <c r="J808">
        <f t="shared" si="58"/>
        <v>-4.3860000000001804</v>
      </c>
      <c r="K808">
        <f t="shared" si="59"/>
        <v>0.20772448336695326</v>
      </c>
      <c r="N808">
        <v>-10.3859999999995</v>
      </c>
      <c r="O808">
        <v>0</v>
      </c>
      <c r="P808">
        <f t="shared" si="60"/>
        <v>0.8</v>
      </c>
    </row>
    <row r="809" spans="4:16" x14ac:dyDescent="0.25">
      <c r="D809">
        <v>2.07999999999983</v>
      </c>
      <c r="E809">
        <f t="shared" si="61"/>
        <v>5.0115688978106729E-4</v>
      </c>
      <c r="G809">
        <v>-4.3840000000001798</v>
      </c>
      <c r="H809">
        <f t="shared" si="57"/>
        <v>0.5941025373919262</v>
      </c>
      <c r="J809">
        <f t="shared" si="58"/>
        <v>-4.3840000000001798</v>
      </c>
      <c r="K809">
        <f t="shared" si="59"/>
        <v>0.20589746260807384</v>
      </c>
      <c r="N809">
        <v>-10.383999999999499</v>
      </c>
      <c r="O809">
        <v>0</v>
      </c>
      <c r="P809">
        <f t="shared" si="60"/>
        <v>0.8</v>
      </c>
    </row>
    <row r="810" spans="4:16" x14ac:dyDescent="0.25">
      <c r="D810">
        <v>2.0899999999998302</v>
      </c>
      <c r="E810">
        <f t="shared" si="61"/>
        <v>5.4105406292233999E-4</v>
      </c>
      <c r="G810">
        <v>-4.38200000000018</v>
      </c>
      <c r="H810">
        <f t="shared" si="57"/>
        <v>0.59592565916274531</v>
      </c>
      <c r="J810">
        <f t="shared" si="58"/>
        <v>-4.38200000000018</v>
      </c>
      <c r="K810">
        <f t="shared" si="59"/>
        <v>0.20407434083725473</v>
      </c>
      <c r="N810">
        <v>-10.381999999999501</v>
      </c>
      <c r="O810">
        <v>0</v>
      </c>
      <c r="P810">
        <f t="shared" si="60"/>
        <v>0.8</v>
      </c>
    </row>
    <row r="811" spans="4:16" x14ac:dyDescent="0.25">
      <c r="D811">
        <v>2.09999999999983</v>
      </c>
      <c r="E811">
        <f t="shared" si="61"/>
        <v>5.8389385158216594E-4</v>
      </c>
      <c r="G811">
        <v>-4.3800000000001802</v>
      </c>
      <c r="H811">
        <f t="shared" si="57"/>
        <v>0.59774481155174175</v>
      </c>
      <c r="J811">
        <f t="shared" si="58"/>
        <v>-4.3800000000001802</v>
      </c>
      <c r="K811">
        <f t="shared" si="59"/>
        <v>0.20225518844825829</v>
      </c>
      <c r="N811">
        <v>-10.3799999999995</v>
      </c>
      <c r="O811">
        <v>0</v>
      </c>
      <c r="P811">
        <f t="shared" si="60"/>
        <v>0.8</v>
      </c>
    </row>
    <row r="812" spans="4:16" x14ac:dyDescent="0.25">
      <c r="D812">
        <v>2.1099999999998298</v>
      </c>
      <c r="E812">
        <f t="shared" si="61"/>
        <v>6.298736258142331E-4</v>
      </c>
      <c r="G812">
        <v>-4.3780000000001804</v>
      </c>
      <c r="H812">
        <f t="shared" si="57"/>
        <v>0.59955992414052106</v>
      </c>
      <c r="J812">
        <f t="shared" si="58"/>
        <v>-4.3780000000001804</v>
      </c>
      <c r="K812">
        <f t="shared" si="59"/>
        <v>0.20044007585947898</v>
      </c>
      <c r="N812">
        <v>-10.377999999999499</v>
      </c>
      <c r="O812">
        <v>0</v>
      </c>
      <c r="P812">
        <f t="shared" si="60"/>
        <v>0.8</v>
      </c>
    </row>
    <row r="813" spans="4:16" x14ac:dyDescent="0.25">
      <c r="D813">
        <v>2.11999999999983</v>
      </c>
      <c r="E813">
        <f t="shared" si="61"/>
        <v>6.792024249664409E-4</v>
      </c>
      <c r="G813">
        <v>-4.3760000000001797</v>
      </c>
      <c r="H813">
        <f t="shared" si="57"/>
        <v>0.60137092649049584</v>
      </c>
      <c r="J813">
        <f t="shared" si="58"/>
        <v>-4.3760000000001797</v>
      </c>
      <c r="K813">
        <f t="shared" si="59"/>
        <v>0.19862907350950421</v>
      </c>
      <c r="N813">
        <v>-10.3759999999995</v>
      </c>
      <c r="O813">
        <v>0</v>
      </c>
      <c r="P813">
        <f t="shared" si="60"/>
        <v>0.8</v>
      </c>
    </row>
    <row r="814" spans="4:16" x14ac:dyDescent="0.25">
      <c r="D814">
        <v>2.1299999999998298</v>
      </c>
      <c r="E814">
        <f t="shared" si="61"/>
        <v>7.321015291137388E-4</v>
      </c>
      <c r="G814">
        <v>-4.37400000000018</v>
      </c>
      <c r="H814">
        <f t="shared" si="57"/>
        <v>0.60317774814733727</v>
      </c>
      <c r="J814">
        <f t="shared" si="58"/>
        <v>-4.37400000000018</v>
      </c>
      <c r="K814">
        <f t="shared" si="59"/>
        <v>0.19682225185266278</v>
      </c>
      <c r="N814">
        <v>-10.3739999999995</v>
      </c>
      <c r="O814">
        <v>0</v>
      </c>
      <c r="P814">
        <f t="shared" si="60"/>
        <v>0.8</v>
      </c>
    </row>
    <row r="815" spans="4:16" x14ac:dyDescent="0.25">
      <c r="D815">
        <v>2.13999999999983</v>
      </c>
      <c r="E815">
        <f t="shared" si="61"/>
        <v>7.8880504993731552E-4</v>
      </c>
      <c r="G815">
        <v>-4.3720000000001802</v>
      </c>
      <c r="H815">
        <f t="shared" si="57"/>
        <v>0.60498031864544721</v>
      </c>
      <c r="J815">
        <f t="shared" si="58"/>
        <v>-4.3720000000001802</v>
      </c>
      <c r="K815">
        <f t="shared" si="59"/>
        <v>0.19501968135455283</v>
      </c>
      <c r="N815">
        <v>-10.371999999999501</v>
      </c>
      <c r="O815">
        <v>0</v>
      </c>
      <c r="P815">
        <f t="shared" si="60"/>
        <v>0.8</v>
      </c>
    </row>
    <row r="816" spans="4:16" x14ac:dyDescent="0.25">
      <c r="D816">
        <v>2.1499999999998298</v>
      </c>
      <c r="E816">
        <f t="shared" si="61"/>
        <v>8.4956054110043363E-4</v>
      </c>
      <c r="G816">
        <v>-4.3700000000001804</v>
      </c>
      <c r="H816">
        <f t="shared" si="57"/>
        <v>0.6067785675124383</v>
      </c>
      <c r="J816">
        <f t="shared" si="58"/>
        <v>-4.3700000000001804</v>
      </c>
      <c r="K816">
        <f t="shared" si="59"/>
        <v>0.19322143248756174</v>
      </c>
      <c r="N816">
        <v>-10.3699999999995</v>
      </c>
      <c r="O816">
        <v>0</v>
      </c>
      <c r="P816">
        <f t="shared" si="60"/>
        <v>0.8</v>
      </c>
    </row>
    <row r="817" spans="4:16" x14ac:dyDescent="0.25">
      <c r="D817">
        <v>2.1599999999998301</v>
      </c>
      <c r="E817">
        <f t="shared" si="61"/>
        <v>9.1462962811856966E-4</v>
      </c>
      <c r="G817">
        <v>-4.3680000000001797</v>
      </c>
      <c r="H817">
        <f t="shared" si="57"/>
        <v>0.60857242427363178</v>
      </c>
      <c r="J817">
        <f t="shared" si="58"/>
        <v>-4.3680000000001797</v>
      </c>
      <c r="K817">
        <f t="shared" si="59"/>
        <v>0.19142757572636826</v>
      </c>
      <c r="N817">
        <v>-10.3679999999994</v>
      </c>
      <c r="O817">
        <v>0</v>
      </c>
      <c r="P817">
        <f t="shared" si="60"/>
        <v>0.8</v>
      </c>
    </row>
    <row r="818" spans="4:16" x14ac:dyDescent="0.25">
      <c r="D818">
        <v>2.1699999999998298</v>
      </c>
      <c r="E818">
        <f t="shared" si="61"/>
        <v>9.8428865766456153E-4</v>
      </c>
      <c r="G818">
        <v>-4.36600000000018</v>
      </c>
      <c r="H818">
        <f t="shared" si="57"/>
        <v>0.61036181845656468</v>
      </c>
      <c r="J818">
        <f t="shared" si="58"/>
        <v>-4.36600000000018</v>
      </c>
      <c r="K818">
        <f t="shared" si="59"/>
        <v>0.18963818154343537</v>
      </c>
      <c r="N818">
        <v>-10.365999999999501</v>
      </c>
      <c r="O818">
        <v>0</v>
      </c>
      <c r="P818">
        <f t="shared" si="60"/>
        <v>0.8</v>
      </c>
    </row>
    <row r="819" spans="4:16" x14ac:dyDescent="0.25">
      <c r="D819">
        <v>2.1799999999998301</v>
      </c>
      <c r="E819">
        <f t="shared" si="61"/>
        <v>1.0588293661885604E-3</v>
      </c>
      <c r="G819">
        <v>-4.3640000000001802</v>
      </c>
      <c r="H819">
        <f t="shared" si="57"/>
        <v>0.61214667959551827</v>
      </c>
      <c r="J819">
        <f t="shared" si="58"/>
        <v>-4.3640000000001802</v>
      </c>
      <c r="K819">
        <f t="shared" si="59"/>
        <v>0.18785332040448177</v>
      </c>
      <c r="N819">
        <v>-10.3639999999995</v>
      </c>
      <c r="O819">
        <v>0</v>
      </c>
      <c r="P819">
        <f t="shared" si="60"/>
        <v>0.8</v>
      </c>
    </row>
    <row r="820" spans="4:16" x14ac:dyDescent="0.25">
      <c r="D820">
        <v>2.1899999999998299</v>
      </c>
      <c r="E820">
        <f t="shared" si="61"/>
        <v>1.1385595676671025E-3</v>
      </c>
      <c r="G820">
        <v>-4.3620000000001804</v>
      </c>
      <c r="H820">
        <f t="shared" si="57"/>
        <v>0.61392693723605041</v>
      </c>
      <c r="J820">
        <f t="shared" si="58"/>
        <v>-4.3620000000001804</v>
      </c>
      <c r="K820">
        <f t="shared" si="59"/>
        <v>0.18607306276394964</v>
      </c>
      <c r="N820">
        <v>-10.3619999999994</v>
      </c>
      <c r="O820">
        <v>0</v>
      </c>
      <c r="P820">
        <f t="shared" si="60"/>
        <v>0.8</v>
      </c>
    </row>
    <row r="821" spans="4:16" x14ac:dyDescent="0.25">
      <c r="D821">
        <v>2.1999999999998301</v>
      </c>
      <c r="E821">
        <f t="shared" si="61"/>
        <v>1.2238038602260472E-3</v>
      </c>
      <c r="G821">
        <v>-4.3600000000001797</v>
      </c>
      <c r="H821">
        <f t="shared" si="57"/>
        <v>0.61570252093954658</v>
      </c>
      <c r="J821">
        <f t="shared" si="58"/>
        <v>-4.3600000000001797</v>
      </c>
      <c r="K821">
        <f t="shared" si="59"/>
        <v>0.18429747906045346</v>
      </c>
      <c r="N821">
        <v>-10.3599999999995</v>
      </c>
      <c r="O821">
        <v>0</v>
      </c>
      <c r="P821">
        <f t="shared" si="60"/>
        <v>0.8</v>
      </c>
    </row>
    <row r="822" spans="4:16" x14ac:dyDescent="0.25">
      <c r="D822">
        <v>2.2099999999998201</v>
      </c>
      <c r="E822">
        <f t="shared" si="61"/>
        <v>1.3149043513076596E-3</v>
      </c>
      <c r="G822">
        <v>-4.35800000000018</v>
      </c>
      <c r="H822">
        <f t="shared" si="57"/>
        <v>0.61747336028777633</v>
      </c>
      <c r="J822">
        <f t="shared" si="58"/>
        <v>-4.35800000000018</v>
      </c>
      <c r="K822">
        <f t="shared" si="59"/>
        <v>0.18252663971222371</v>
      </c>
      <c r="N822">
        <v>-10.3579999999994</v>
      </c>
      <c r="O822">
        <v>0</v>
      </c>
      <c r="P822">
        <f t="shared" si="60"/>
        <v>0.8</v>
      </c>
    </row>
    <row r="823" spans="4:16" x14ac:dyDescent="0.25">
      <c r="D823">
        <v>2.2199999999998199</v>
      </c>
      <c r="E823">
        <f t="shared" si="61"/>
        <v>1.4122214009742614E-3</v>
      </c>
      <c r="G823">
        <v>-4.3560000000001802</v>
      </c>
      <c r="H823">
        <f t="shared" si="57"/>
        <v>0.61923938488747099</v>
      </c>
      <c r="J823">
        <f t="shared" si="58"/>
        <v>-4.3560000000001802</v>
      </c>
      <c r="K823">
        <f t="shared" si="59"/>
        <v>0.18076061511252906</v>
      </c>
      <c r="N823">
        <v>-10.355999999999501</v>
      </c>
      <c r="O823">
        <v>0</v>
      </c>
      <c r="P823">
        <f t="shared" si="60"/>
        <v>0.8</v>
      </c>
    </row>
    <row r="824" spans="4:16" x14ac:dyDescent="0.25">
      <c r="D824">
        <v>2.2299999999998201</v>
      </c>
      <c r="E824">
        <f t="shared" si="61"/>
        <v>1.5161343828554907E-3</v>
      </c>
      <c r="G824">
        <v>-4.3540000000001804</v>
      </c>
      <c r="H824">
        <f t="shared" si="57"/>
        <v>0.62100052437490394</v>
      </c>
      <c r="J824">
        <f t="shared" si="58"/>
        <v>-4.3540000000001804</v>
      </c>
      <c r="K824">
        <f t="shared" si="59"/>
        <v>0.1789994756250961</v>
      </c>
      <c r="N824">
        <v>-10.3539999999995</v>
      </c>
      <c r="O824">
        <v>0</v>
      </c>
      <c r="P824">
        <f t="shared" si="60"/>
        <v>0.8</v>
      </c>
    </row>
    <row r="825" spans="4:16" x14ac:dyDescent="0.25">
      <c r="D825">
        <v>2.2399999999998199</v>
      </c>
      <c r="E825">
        <f t="shared" si="61"/>
        <v>1.6270424621615532E-3</v>
      </c>
      <c r="G825">
        <v>-4.3520000000001797</v>
      </c>
      <c r="H825">
        <f t="shared" si="57"/>
        <v>0.62275670842048547</v>
      </c>
      <c r="J825">
        <f t="shared" si="58"/>
        <v>-4.3520000000001797</v>
      </c>
      <c r="K825">
        <f t="shared" si="59"/>
        <v>0.17724329157951457</v>
      </c>
      <c r="N825">
        <v>-10.3519999999994</v>
      </c>
      <c r="O825">
        <v>0</v>
      </c>
      <c r="P825">
        <f t="shared" si="60"/>
        <v>0.8</v>
      </c>
    </row>
    <row r="826" spans="4:16" x14ac:dyDescent="0.25">
      <c r="D826">
        <v>2.2499999999998201</v>
      </c>
      <c r="E826">
        <f t="shared" si="61"/>
        <v>1.745365390089322E-3</v>
      </c>
      <c r="G826">
        <v>-4.3500000000001799</v>
      </c>
      <c r="H826">
        <f t="shared" si="57"/>
        <v>0.62450786673336522</v>
      </c>
      <c r="J826">
        <f t="shared" si="58"/>
        <v>-4.3500000000001799</v>
      </c>
      <c r="K826">
        <f t="shared" si="59"/>
        <v>0.17549213326663482</v>
      </c>
      <c r="N826">
        <v>-10.3499999999995</v>
      </c>
      <c r="O826">
        <v>0</v>
      </c>
      <c r="P826">
        <f t="shared" si="60"/>
        <v>0.8</v>
      </c>
    </row>
    <row r="827" spans="4:16" x14ac:dyDescent="0.25">
      <c r="D827">
        <v>2.2599999999998199</v>
      </c>
      <c r="E827">
        <f t="shared" si="61"/>
        <v>1.8715443138526142E-3</v>
      </c>
      <c r="G827">
        <v>-4.3480000000001802</v>
      </c>
      <c r="H827">
        <f t="shared" si="57"/>
        <v>0.62625392906605071</v>
      </c>
      <c r="J827">
        <f t="shared" si="58"/>
        <v>-4.3480000000001802</v>
      </c>
      <c r="K827">
        <f t="shared" si="59"/>
        <v>0.17374607093394934</v>
      </c>
      <c r="N827">
        <v>-10.3479999999995</v>
      </c>
      <c r="O827">
        <v>0</v>
      </c>
      <c r="P827">
        <f t="shared" si="60"/>
        <v>0.8</v>
      </c>
    </row>
    <row r="828" spans="4:16" x14ac:dyDescent="0.25">
      <c r="D828">
        <v>2.2699999999998202</v>
      </c>
      <c r="E828">
        <f t="shared" si="61"/>
        <v>2.006042601465979E-3</v>
      </c>
      <c r="G828">
        <v>-4.3460000000001804</v>
      </c>
      <c r="H828">
        <f t="shared" si="57"/>
        <v>0.62799482521902816</v>
      </c>
      <c r="J828">
        <f t="shared" si="58"/>
        <v>-4.3460000000001804</v>
      </c>
      <c r="K828">
        <f t="shared" si="59"/>
        <v>0.17200517478097188</v>
      </c>
      <c r="N828">
        <v>-10.3459999999994</v>
      </c>
      <c r="O828">
        <v>0</v>
      </c>
      <c r="P828">
        <f t="shared" si="60"/>
        <v>0.8</v>
      </c>
    </row>
    <row r="829" spans="4:16" x14ac:dyDescent="0.25">
      <c r="D829">
        <v>2.2799999999998199</v>
      </c>
      <c r="E829">
        <f t="shared" si="61"/>
        <v>2.1493466803048085E-3</v>
      </c>
      <c r="G829">
        <v>-4.3440000000001797</v>
      </c>
      <c r="H829">
        <f t="shared" si="57"/>
        <v>0.62973048504539786</v>
      </c>
      <c r="J829">
        <f t="shared" si="58"/>
        <v>-4.3440000000001797</v>
      </c>
      <c r="K829">
        <f t="shared" si="59"/>
        <v>0.17026951495460219</v>
      </c>
      <c r="N829">
        <v>-10.3439999999995</v>
      </c>
      <c r="O829">
        <v>0</v>
      </c>
      <c r="P829">
        <f t="shared" si="60"/>
        <v>0.8</v>
      </c>
    </row>
    <row r="830" spans="4:16" x14ac:dyDescent="0.25">
      <c r="D830">
        <v>2.2899999999998202</v>
      </c>
      <c r="E830">
        <f t="shared" si="61"/>
        <v>2.3019668883541354E-3</v>
      </c>
      <c r="G830">
        <v>-4.3420000000001799</v>
      </c>
      <c r="H830">
        <f t="shared" si="57"/>
        <v>0.63146083845551215</v>
      </c>
      <c r="J830">
        <f t="shared" si="58"/>
        <v>-4.3420000000001799</v>
      </c>
      <c r="K830">
        <f t="shared" si="59"/>
        <v>0.16853916154448789</v>
      </c>
      <c r="N830">
        <v>-10.3419999999994</v>
      </c>
      <c r="O830">
        <v>0</v>
      </c>
      <c r="P830">
        <f t="shared" si="60"/>
        <v>0.8</v>
      </c>
    </row>
    <row r="831" spans="4:16" x14ac:dyDescent="0.25">
      <c r="D831">
        <v>2.29999999999982</v>
      </c>
      <c r="E831">
        <f t="shared" si="61"/>
        <v>2.4644383369430214E-3</v>
      </c>
      <c r="G831">
        <v>-4.3400000000001802</v>
      </c>
      <c r="H831">
        <f t="shared" si="57"/>
        <v>0.63318581542163044</v>
      </c>
      <c r="J831">
        <f t="shared" si="58"/>
        <v>-4.3400000000001802</v>
      </c>
      <c r="K831">
        <f t="shared" si="59"/>
        <v>0.16681418457836961</v>
      </c>
      <c r="N831">
        <v>-10.339999999999399</v>
      </c>
      <c r="O831">
        <v>0</v>
      </c>
      <c r="P831">
        <f t="shared" si="60"/>
        <v>0.8</v>
      </c>
    </row>
    <row r="832" spans="4:16" x14ac:dyDescent="0.25">
      <c r="D832">
        <v>2.3099999999998202</v>
      </c>
      <c r="E832">
        <f t="shared" si="61"/>
        <v>2.6373217836422776E-3</v>
      </c>
      <c r="G832">
        <v>-4.3380000000001804</v>
      </c>
      <c r="H832">
        <f t="shared" si="57"/>
        <v>0.63490534598257453</v>
      </c>
      <c r="J832">
        <f t="shared" si="58"/>
        <v>-4.3380000000001804</v>
      </c>
      <c r="K832">
        <f t="shared" si="59"/>
        <v>0.16509465401742551</v>
      </c>
      <c r="N832">
        <v>-10.337999999999401</v>
      </c>
      <c r="O832">
        <v>0</v>
      </c>
      <c r="P832">
        <f t="shared" si="60"/>
        <v>0.8</v>
      </c>
    </row>
    <row r="833" spans="4:16" x14ac:dyDescent="0.25">
      <c r="D833">
        <v>2.31999999999982</v>
      </c>
      <c r="E833">
        <f t="shared" si="61"/>
        <v>2.8212045138793543E-3</v>
      </c>
      <c r="G833">
        <v>-4.3360000000001797</v>
      </c>
      <c r="H833">
        <f t="shared" si="57"/>
        <v>0.63661936024839472</v>
      </c>
      <c r="J833">
        <f t="shared" si="58"/>
        <v>-4.3360000000001797</v>
      </c>
      <c r="K833">
        <f t="shared" si="59"/>
        <v>0.16338063975160533</v>
      </c>
      <c r="N833">
        <v>-10.3359999999994</v>
      </c>
      <c r="O833">
        <v>0</v>
      </c>
      <c r="P833">
        <f t="shared" si="60"/>
        <v>0.8</v>
      </c>
    </row>
    <row r="834" spans="4:16" x14ac:dyDescent="0.25">
      <c r="D834">
        <v>2.3299999999998202</v>
      </c>
      <c r="E834">
        <f t="shared" si="61"/>
        <v>3.016701229696992E-3</v>
      </c>
      <c r="G834">
        <v>-4.3340000000001799</v>
      </c>
      <c r="H834">
        <f t="shared" ref="H834:H897" si="62">_xlfn.NORM.DIST(G834,-4,0.5,FALSE)</f>
        <v>0.63832778840504001</v>
      </c>
      <c r="J834">
        <f t="shared" ref="J834:J897" si="63">G834</f>
        <v>-4.3340000000001799</v>
      </c>
      <c r="K834">
        <f t="shared" ref="K834:K897" si="64">0.8-H834</f>
        <v>0.16167221159496004</v>
      </c>
      <c r="N834">
        <v>-10.333999999999399</v>
      </c>
      <c r="O834">
        <v>0</v>
      </c>
      <c r="P834">
        <f t="shared" ref="P834:P897" si="65">0.8-O834</f>
        <v>0.8</v>
      </c>
    </row>
    <row r="835" spans="4:16" x14ac:dyDescent="0.25">
      <c r="D835">
        <v>2.33999999999982</v>
      </c>
      <c r="E835">
        <f t="shared" si="61"/>
        <v>3.2244549439503938E-3</v>
      </c>
      <c r="G835">
        <v>-4.3320000000001802</v>
      </c>
      <c r="H835">
        <f t="shared" si="62"/>
        <v>0.64003056071904096</v>
      </c>
      <c r="J835">
        <f t="shared" si="63"/>
        <v>-4.3320000000001802</v>
      </c>
      <c r="K835">
        <f t="shared" si="64"/>
        <v>0.15996943928095908</v>
      </c>
      <c r="N835">
        <v>-10.3319999999994</v>
      </c>
      <c r="O835">
        <v>0</v>
      </c>
      <c r="P835">
        <f t="shared" si="65"/>
        <v>0.8</v>
      </c>
    </row>
    <row r="836" spans="4:16" x14ac:dyDescent="0.25">
      <c r="D836">
        <v>2.3499999999998198</v>
      </c>
      <c r="E836">
        <f t="shared" si="61"/>
        <v>3.4451378781032624E-3</v>
      </c>
      <c r="G836">
        <v>-4.3300000000001804</v>
      </c>
      <c r="H836">
        <f t="shared" si="62"/>
        <v>0.64172760754219227</v>
      </c>
      <c r="J836">
        <f t="shared" si="63"/>
        <v>-4.3300000000001804</v>
      </c>
      <c r="K836">
        <f t="shared" si="64"/>
        <v>0.15827239245780778</v>
      </c>
      <c r="N836">
        <v>-10.3299999999994</v>
      </c>
      <c r="O836">
        <v>0</v>
      </c>
      <c r="P836">
        <f t="shared" si="65"/>
        <v>0.8</v>
      </c>
    </row>
    <row r="837" spans="4:16" x14ac:dyDescent="0.25">
      <c r="D837">
        <v>2.35999999999982</v>
      </c>
      <c r="E837">
        <f t="shared" si="61"/>
        <v>3.6794523616442152E-3</v>
      </c>
      <c r="G837">
        <v>-4.3280000000001797</v>
      </c>
      <c r="H837">
        <f t="shared" si="62"/>
        <v>0.64341885931624476</v>
      </c>
      <c r="J837">
        <f t="shared" si="63"/>
        <v>-4.3280000000001797</v>
      </c>
      <c r="K837">
        <f t="shared" si="64"/>
        <v>0.15658114068375528</v>
      </c>
      <c r="N837">
        <v>-10.327999999999401</v>
      </c>
      <c r="O837">
        <v>0</v>
      </c>
      <c r="P837">
        <f t="shared" si="65"/>
        <v>0.8</v>
      </c>
    </row>
    <row r="838" spans="4:16" x14ac:dyDescent="0.25">
      <c r="D838">
        <v>2.3699999999998198</v>
      </c>
      <c r="E838">
        <f t="shared" si="61"/>
        <v>3.9281317310041362E-3</v>
      </c>
      <c r="G838">
        <v>-4.3260000000001799</v>
      </c>
      <c r="H838">
        <f t="shared" si="62"/>
        <v>0.64510424657759857</v>
      </c>
      <c r="J838">
        <f t="shared" si="63"/>
        <v>-4.3260000000001799</v>
      </c>
      <c r="K838">
        <f t="shared" si="64"/>
        <v>0.15489575342240147</v>
      </c>
      <c r="N838">
        <v>-10.3259999999994</v>
      </c>
      <c r="O838">
        <v>0</v>
      </c>
      <c r="P838">
        <f t="shared" si="65"/>
        <v>0.8</v>
      </c>
    </row>
    <row r="839" spans="4:16" x14ac:dyDescent="0.25">
      <c r="D839">
        <v>2.37999999999982</v>
      </c>
      <c r="E839">
        <f t="shared" si="61"/>
        <v>4.1919412257109987E-3</v>
      </c>
      <c r="G839">
        <v>-4.3240000000001801</v>
      </c>
      <c r="H839">
        <f t="shared" si="62"/>
        <v>0.6467836999620088</v>
      </c>
      <c r="J839">
        <f t="shared" si="63"/>
        <v>-4.3240000000001801</v>
      </c>
      <c r="K839">
        <f t="shared" si="64"/>
        <v>0.15321630003799125</v>
      </c>
      <c r="N839">
        <v>-10.323999999999399</v>
      </c>
      <c r="O839">
        <v>0</v>
      </c>
      <c r="P839">
        <f t="shared" si="65"/>
        <v>0.8</v>
      </c>
    </row>
    <row r="840" spans="4:16" x14ac:dyDescent="0.25">
      <c r="D840">
        <v>2.3899999999998198</v>
      </c>
      <c r="E840">
        <f t="shared" si="61"/>
        <v>4.4716788793718902E-3</v>
      </c>
      <c r="G840">
        <v>-4.3220000000001804</v>
      </c>
      <c r="H840">
        <f t="shared" si="62"/>
        <v>0.64845715020928751</v>
      </c>
      <c r="J840">
        <f t="shared" si="63"/>
        <v>-4.3220000000001804</v>
      </c>
      <c r="K840">
        <f t="shared" si="64"/>
        <v>0.15154284979071253</v>
      </c>
      <c r="N840">
        <v>-10.321999999999401</v>
      </c>
      <c r="O840">
        <v>0</v>
      </c>
      <c r="P840">
        <f t="shared" si="65"/>
        <v>0.8</v>
      </c>
    </row>
    <row r="841" spans="4:16" x14ac:dyDescent="0.25">
      <c r="D841">
        <v>2.3999999999998201</v>
      </c>
      <c r="E841">
        <f t="shared" si="61"/>
        <v>4.7681764029241921E-3</v>
      </c>
      <c r="G841">
        <v>-4.3200000000001904</v>
      </c>
      <c r="H841">
        <f t="shared" si="62"/>
        <v>0.65012452816800592</v>
      </c>
      <c r="J841">
        <f t="shared" si="63"/>
        <v>-4.3200000000001904</v>
      </c>
      <c r="K841">
        <f t="shared" si="64"/>
        <v>0.14987547183199412</v>
      </c>
      <c r="N841">
        <v>-10.3199999999994</v>
      </c>
      <c r="O841">
        <v>0</v>
      </c>
      <c r="P841">
        <f t="shared" si="65"/>
        <v>0.8</v>
      </c>
    </row>
    <row r="842" spans="4:16" x14ac:dyDescent="0.25">
      <c r="D842">
        <v>2.4099999999998198</v>
      </c>
      <c r="E842">
        <f t="shared" si="61"/>
        <v>5.0823000574472203E-3</v>
      </c>
      <c r="G842">
        <v>-4.3180000000001897</v>
      </c>
      <c r="H842">
        <f t="shared" si="62"/>
        <v>0.65178576480023975</v>
      </c>
      <c r="J842">
        <f t="shared" si="63"/>
        <v>-4.3180000000001897</v>
      </c>
      <c r="K842">
        <f t="shared" si="64"/>
        <v>0.14821423519976029</v>
      </c>
      <c r="N842">
        <v>-10.317999999999399</v>
      </c>
      <c r="O842">
        <v>0</v>
      </c>
      <c r="P842">
        <f t="shared" si="65"/>
        <v>0.8</v>
      </c>
    </row>
    <row r="843" spans="4:16" x14ac:dyDescent="0.25">
      <c r="D843">
        <v>2.4199999999998201</v>
      </c>
      <c r="E843">
        <f t="shared" si="61"/>
        <v>5.4149515136752485E-3</v>
      </c>
      <c r="G843">
        <v>-4.3160000000001899</v>
      </c>
      <c r="H843">
        <f t="shared" si="62"/>
        <v>0.65344079118623444</v>
      </c>
      <c r="J843">
        <f t="shared" si="63"/>
        <v>-4.3160000000001899</v>
      </c>
      <c r="K843">
        <f t="shared" si="64"/>
        <v>0.14655920881376561</v>
      </c>
      <c r="N843">
        <v>-10.3159999999994</v>
      </c>
      <c r="O843">
        <v>0</v>
      </c>
      <c r="P843">
        <f t="shared" si="65"/>
        <v>0.8</v>
      </c>
    </row>
    <row r="844" spans="4:16" x14ac:dyDescent="0.25">
      <c r="D844">
        <v>2.4299999999998199</v>
      </c>
      <c r="E844">
        <f t="shared" si="61"/>
        <v>5.7670686952003523E-3</v>
      </c>
      <c r="G844">
        <v>-4.3140000000001901</v>
      </c>
      <c r="H844">
        <f t="shared" si="62"/>
        <v>0.65508953852915974</v>
      </c>
      <c r="J844">
        <f t="shared" si="63"/>
        <v>-4.3140000000001901</v>
      </c>
      <c r="K844">
        <f t="shared" si="64"/>
        <v>0.1449104614708403</v>
      </c>
      <c r="N844">
        <v>-10.3139999999994</v>
      </c>
      <c r="O844">
        <v>0</v>
      </c>
      <c r="P844">
        <f t="shared" si="65"/>
        <v>0.8</v>
      </c>
    </row>
    <row r="845" spans="4:16" x14ac:dyDescent="0.25">
      <c r="D845">
        <v>2.4399999999998201</v>
      </c>
      <c r="E845">
        <f t="shared" si="61"/>
        <v>6.1396266022025886E-3</v>
      </c>
      <c r="G845">
        <v>-4.3120000000001903</v>
      </c>
      <c r="H845">
        <f t="shared" si="62"/>
        <v>0.65673193815981923</v>
      </c>
      <c r="J845">
        <f t="shared" si="63"/>
        <v>-4.3120000000001903</v>
      </c>
      <c r="K845">
        <f t="shared" si="64"/>
        <v>0.14326806184018082</v>
      </c>
      <c r="N845">
        <v>-10.311999999999401</v>
      </c>
      <c r="O845">
        <v>0</v>
      </c>
      <c r="P845">
        <f t="shared" si="65"/>
        <v>0.8</v>
      </c>
    </row>
    <row r="846" spans="4:16" x14ac:dyDescent="0.25">
      <c r="D846">
        <v>2.4499999999998199</v>
      </c>
      <c r="E846">
        <f t="shared" si="61"/>
        <v>6.5336381123925428E-3</v>
      </c>
      <c r="G846">
        <v>-4.3100000000001897</v>
      </c>
      <c r="H846">
        <f t="shared" si="62"/>
        <v>0.65836792154137469</v>
      </c>
      <c r="J846">
        <f t="shared" si="63"/>
        <v>-4.3100000000001897</v>
      </c>
      <c r="K846">
        <f t="shared" si="64"/>
        <v>0.14163207845862535</v>
      </c>
      <c r="N846">
        <v>-10.3099999999994</v>
      </c>
      <c r="O846">
        <v>0</v>
      </c>
      <c r="P846">
        <f t="shared" si="65"/>
        <v>0.8</v>
      </c>
    </row>
    <row r="847" spans="4:16" x14ac:dyDescent="0.25">
      <c r="D847">
        <v>2.4599999999998201</v>
      </c>
      <c r="E847">
        <f t="shared" si="61"/>
        <v>6.950154755702171E-3</v>
      </c>
      <c r="G847">
        <v>-4.3080000000001899</v>
      </c>
      <c r="H847">
        <f t="shared" si="62"/>
        <v>0.6599974202740666</v>
      </c>
      <c r="J847">
        <f t="shared" si="63"/>
        <v>-4.3080000000001899</v>
      </c>
      <c r="K847">
        <f t="shared" si="64"/>
        <v>0.14000257972593344</v>
      </c>
      <c r="N847">
        <v>-10.307999999999399</v>
      </c>
      <c r="O847">
        <v>0</v>
      </c>
      <c r="P847">
        <f t="shared" si="65"/>
        <v>0.8</v>
      </c>
    </row>
    <row r="848" spans="4:16" x14ac:dyDescent="0.25">
      <c r="D848">
        <v>2.4699999999998199</v>
      </c>
      <c r="E848">
        <f t="shared" si="61"/>
        <v>7.3902674591099235E-3</v>
      </c>
      <c r="G848">
        <v>-4.3060000000001901</v>
      </c>
      <c r="H848">
        <f t="shared" si="62"/>
        <v>0.66162036609994268</v>
      </c>
      <c r="J848">
        <f t="shared" si="63"/>
        <v>-4.3060000000001901</v>
      </c>
      <c r="K848">
        <f t="shared" si="64"/>
        <v>0.13837963390005736</v>
      </c>
      <c r="N848">
        <v>-10.305999999999401</v>
      </c>
      <c r="O848">
        <v>0</v>
      </c>
      <c r="P848">
        <f t="shared" si="65"/>
        <v>0.8</v>
      </c>
    </row>
    <row r="849" spans="4:16" x14ac:dyDescent="0.25">
      <c r="D849">
        <v>2.4799999999998201</v>
      </c>
      <c r="E849">
        <f t="shared" si="61"/>
        <v>7.8551072578409691E-3</v>
      </c>
      <c r="G849">
        <v>-4.3040000000001903</v>
      </c>
      <c r="H849">
        <f t="shared" si="62"/>
        <v>0.6632366909075802</v>
      </c>
      <c r="J849">
        <f t="shared" si="63"/>
        <v>-4.3040000000001903</v>
      </c>
      <c r="K849">
        <f t="shared" si="64"/>
        <v>0.13676330909241985</v>
      </c>
      <c r="N849">
        <v>-10.3039999999994</v>
      </c>
      <c r="O849">
        <v>0</v>
      </c>
      <c r="P849">
        <f t="shared" si="65"/>
        <v>0.8</v>
      </c>
    </row>
    <row r="850" spans="4:16" x14ac:dyDescent="0.25">
      <c r="D850">
        <v>2.4899999999998199</v>
      </c>
      <c r="E850">
        <f t="shared" si="61"/>
        <v>8.3458459690388433E-3</v>
      </c>
      <c r="G850">
        <v>-4.3020000000001897</v>
      </c>
      <c r="H850">
        <f t="shared" si="62"/>
        <v>0.66484632673681177</v>
      </c>
      <c r="J850">
        <f t="shared" si="63"/>
        <v>-4.3020000000001897</v>
      </c>
      <c r="K850">
        <f t="shared" si="64"/>
        <v>0.13515367326318828</v>
      </c>
      <c r="N850">
        <v>-10.301999999999399</v>
      </c>
      <c r="O850">
        <v>0</v>
      </c>
      <c r="P850">
        <f t="shared" si="65"/>
        <v>0.8</v>
      </c>
    </row>
    <row r="851" spans="4:16" x14ac:dyDescent="0.25">
      <c r="D851">
        <v>2.4999999999998201</v>
      </c>
      <c r="E851">
        <f t="shared" si="61"/>
        <v>8.8636968238664498E-3</v>
      </c>
      <c r="G851">
        <v>-4.3000000000001899</v>
      </c>
      <c r="H851">
        <f t="shared" si="62"/>
        <v>0.66644920578344746</v>
      </c>
      <c r="J851">
        <f t="shared" si="63"/>
        <v>-4.3000000000001899</v>
      </c>
      <c r="K851">
        <f t="shared" si="64"/>
        <v>0.13355079421655258</v>
      </c>
      <c r="N851">
        <v>-10.2999999999994</v>
      </c>
      <c r="O851">
        <v>0</v>
      </c>
      <c r="P851">
        <f t="shared" si="65"/>
        <v>0.8</v>
      </c>
    </row>
    <row r="852" spans="4:16" x14ac:dyDescent="0.25">
      <c r="D852">
        <v>2.5099999999998199</v>
      </c>
      <c r="E852">
        <f t="shared" si="61"/>
        <v>9.4099150538578622E-3</v>
      </c>
      <c r="G852">
        <v>-4.2980000000001901</v>
      </c>
      <c r="H852">
        <f t="shared" si="62"/>
        <v>0.66804526040400125</v>
      </c>
      <c r="J852">
        <f t="shared" si="63"/>
        <v>-4.2980000000001901</v>
      </c>
      <c r="K852">
        <f t="shared" si="64"/>
        <v>0.13195473959599879</v>
      </c>
      <c r="N852">
        <v>-10.2979999999994</v>
      </c>
      <c r="O852">
        <v>0</v>
      </c>
      <c r="P852">
        <f t="shared" si="65"/>
        <v>0.8</v>
      </c>
    </row>
    <row r="853" spans="4:16" x14ac:dyDescent="0.25">
      <c r="D853">
        <v>2.5199999999998202</v>
      </c>
      <c r="E853">
        <f t="shared" si="61"/>
        <v>9.9857984272141188E-3</v>
      </c>
      <c r="G853">
        <v>-4.2960000000001903</v>
      </c>
      <c r="H853">
        <f t="shared" si="62"/>
        <v>0.66963442312041077</v>
      </c>
      <c r="J853">
        <f t="shared" si="63"/>
        <v>-4.2960000000001903</v>
      </c>
      <c r="K853">
        <f t="shared" si="64"/>
        <v>0.13036557687958927</v>
      </c>
      <c r="N853">
        <v>-10.295999999999401</v>
      </c>
      <c r="O853">
        <v>0</v>
      </c>
      <c r="P853">
        <f t="shared" si="65"/>
        <v>0.8</v>
      </c>
    </row>
    <row r="854" spans="4:16" x14ac:dyDescent="0.25">
      <c r="D854">
        <v>2.5299999999998199</v>
      </c>
      <c r="E854">
        <f t="shared" si="61"/>
        <v>1.0592687730610825E-2</v>
      </c>
      <c r="G854">
        <v>-4.2940000000001897</v>
      </c>
      <c r="H854">
        <f t="shared" si="62"/>
        <v>0.67121662662475823</v>
      </c>
      <c r="J854">
        <f t="shared" si="63"/>
        <v>-4.2940000000001897</v>
      </c>
      <c r="K854">
        <f t="shared" si="64"/>
        <v>0.12878337337524182</v>
      </c>
      <c r="N854">
        <v>-10.2939999999994</v>
      </c>
      <c r="O854">
        <v>0</v>
      </c>
      <c r="P854">
        <f t="shared" si="65"/>
        <v>0.8</v>
      </c>
    </row>
    <row r="855" spans="4:16" x14ac:dyDescent="0.25">
      <c r="D855">
        <v>2.5399999999998202</v>
      </c>
      <c r="E855">
        <f t="shared" si="61"/>
        <v>1.1231967191970135E-2</v>
      </c>
      <c r="G855">
        <v>-4.2920000000001899</v>
      </c>
      <c r="H855">
        <f t="shared" si="62"/>
        <v>0.6727918037839854</v>
      </c>
      <c r="J855">
        <f t="shared" si="63"/>
        <v>-4.2920000000001899</v>
      </c>
      <c r="K855">
        <f t="shared" si="64"/>
        <v>0.12720819621601465</v>
      </c>
      <c r="N855">
        <v>-10.291999999999399</v>
      </c>
      <c r="O855">
        <v>0</v>
      </c>
      <c r="P855">
        <f t="shared" si="65"/>
        <v>0.8</v>
      </c>
    </row>
    <row r="856" spans="4:16" x14ac:dyDescent="0.25">
      <c r="D856">
        <v>2.54999999999982</v>
      </c>
      <c r="E856">
        <f t="shared" si="61"/>
        <v>1.1905064839539273E-2</v>
      </c>
      <c r="G856">
        <v>-4.2900000000001901</v>
      </c>
      <c r="H856">
        <f t="shared" si="62"/>
        <v>0.67435988764461241</v>
      </c>
      <c r="J856">
        <f t="shared" si="63"/>
        <v>-4.2900000000001901</v>
      </c>
      <c r="K856">
        <f t="shared" si="64"/>
        <v>0.12564011235538763</v>
      </c>
      <c r="N856">
        <v>-10.289999999999401</v>
      </c>
      <c r="O856">
        <v>0</v>
      </c>
      <c r="P856">
        <f t="shared" si="65"/>
        <v>0.8</v>
      </c>
    </row>
    <row r="857" spans="4:16" x14ac:dyDescent="0.25">
      <c r="D857">
        <v>2.5599999999998202</v>
      </c>
      <c r="E857">
        <f t="shared" si="61"/>
        <v>1.2613452792518794E-2</v>
      </c>
      <c r="G857">
        <v>-4.2880000000001903</v>
      </c>
      <c r="H857">
        <f t="shared" si="62"/>
        <v>0.67592081143744598</v>
      </c>
      <c r="J857">
        <f t="shared" si="63"/>
        <v>-4.2880000000001903</v>
      </c>
      <c r="K857">
        <f t="shared" si="64"/>
        <v>0.12407918856255407</v>
      </c>
      <c r="N857">
        <v>-10.2879999999994</v>
      </c>
      <c r="O857">
        <v>0</v>
      </c>
      <c r="P857">
        <f t="shared" si="65"/>
        <v>0.8</v>
      </c>
    </row>
    <row r="858" spans="4:16" x14ac:dyDescent="0.25">
      <c r="D858">
        <v>2.56999999999982</v>
      </c>
      <c r="E858">
        <f t="shared" si="61"/>
        <v>1.3358647478391477E-2</v>
      </c>
      <c r="G858">
        <v>-4.2860000000001897</v>
      </c>
      <c r="H858">
        <f t="shared" si="62"/>
        <v>0.67747450858228897</v>
      </c>
      <c r="J858">
        <f t="shared" si="63"/>
        <v>-4.2860000000001897</v>
      </c>
      <c r="K858">
        <f t="shared" si="64"/>
        <v>0.12252549141771107</v>
      </c>
      <c r="N858">
        <v>-10.285999999999399</v>
      </c>
      <c r="O858">
        <v>0</v>
      </c>
      <c r="P858">
        <f t="shared" si="65"/>
        <v>0.8</v>
      </c>
    </row>
    <row r="859" spans="4:16" x14ac:dyDescent="0.25">
      <c r="D859">
        <v>2.5799999999998202</v>
      </c>
      <c r="E859">
        <f t="shared" si="61"/>
        <v>1.4142209772024452E-2</v>
      </c>
      <c r="G859">
        <v>-4.2840000000001899</v>
      </c>
      <c r="H859">
        <f t="shared" si="62"/>
        <v>0.67902091269264109</v>
      </c>
      <c r="J859">
        <f t="shared" si="63"/>
        <v>-4.2840000000001899</v>
      </c>
      <c r="K859">
        <f t="shared" si="64"/>
        <v>0.12097908730735896</v>
      </c>
      <c r="N859">
        <v>-10.2839999999994</v>
      </c>
      <c r="O859">
        <v>0</v>
      </c>
      <c r="P859">
        <f t="shared" si="65"/>
        <v>0.8</v>
      </c>
    </row>
    <row r="860" spans="4:16" x14ac:dyDescent="0.25">
      <c r="D860">
        <v>2.58999999999982</v>
      </c>
      <c r="E860">
        <f t="shared" si="61"/>
        <v>1.4965745051545928E-2</v>
      </c>
      <c r="G860">
        <v>-4.2820000000001901</v>
      </c>
      <c r="H860">
        <f t="shared" si="62"/>
        <v>0.68055995758040144</v>
      </c>
      <c r="J860">
        <f t="shared" si="63"/>
        <v>-4.2820000000001901</v>
      </c>
      <c r="K860">
        <f t="shared" si="64"/>
        <v>0.1194400424195986</v>
      </c>
      <c r="N860">
        <v>-10.2819999999994</v>
      </c>
      <c r="O860">
        <v>0</v>
      </c>
      <c r="P860">
        <f t="shared" si="65"/>
        <v>0.8</v>
      </c>
    </row>
    <row r="861" spans="4:16" x14ac:dyDescent="0.25">
      <c r="D861">
        <v>2.5999999999998198</v>
      </c>
      <c r="E861">
        <f t="shared" si="61"/>
        <v>1.5830903165943946E-2</v>
      </c>
      <c r="G861">
        <v>-4.2800000000001903</v>
      </c>
      <c r="H861">
        <f t="shared" si="62"/>
        <v>0.68209157726055969</v>
      </c>
      <c r="J861">
        <f t="shared" si="63"/>
        <v>-4.2800000000001903</v>
      </c>
      <c r="K861">
        <f t="shared" si="64"/>
        <v>0.11790842273944036</v>
      </c>
      <c r="N861">
        <v>-10.279999999999401</v>
      </c>
      <c r="O861">
        <v>0</v>
      </c>
      <c r="P861">
        <f t="shared" si="65"/>
        <v>0.8</v>
      </c>
    </row>
    <row r="862" spans="4:16" x14ac:dyDescent="0.25">
      <c r="D862">
        <v>2.60999999999982</v>
      </c>
      <c r="E862">
        <f t="shared" si="61"/>
        <v>1.6739378309289302E-2</v>
      </c>
      <c r="G862">
        <v>-4.2780000000001897</v>
      </c>
      <c r="H862">
        <f t="shared" si="62"/>
        <v>0.68361570595588583</v>
      </c>
      <c r="J862">
        <f t="shared" si="63"/>
        <v>-4.2780000000001897</v>
      </c>
      <c r="K862">
        <f t="shared" si="64"/>
        <v>0.11638429404411421</v>
      </c>
      <c r="N862">
        <v>-10.2779999999994</v>
      </c>
      <c r="O862">
        <v>0</v>
      </c>
      <c r="P862">
        <f t="shared" si="65"/>
        <v>0.8</v>
      </c>
    </row>
    <row r="863" spans="4:16" x14ac:dyDescent="0.25">
      <c r="D863">
        <v>2.6199999999998198</v>
      </c>
      <c r="E863">
        <f t="shared" si="61"/>
        <v>1.7692908796456856E-2</v>
      </c>
      <c r="G863">
        <v>-4.2760000000001899</v>
      </c>
      <c r="H863">
        <f t="shared" si="62"/>
        <v>0.6851322781016087</v>
      </c>
      <c r="J863">
        <f t="shared" si="63"/>
        <v>-4.2760000000001899</v>
      </c>
      <c r="K863">
        <f t="shared" si="64"/>
        <v>0.11486772189839134</v>
      </c>
      <c r="N863">
        <v>-10.275999999999399</v>
      </c>
      <c r="O863">
        <v>0</v>
      </c>
      <c r="P863">
        <f t="shared" si="65"/>
        <v>0.8</v>
      </c>
    </row>
    <row r="864" spans="4:16" x14ac:dyDescent="0.25">
      <c r="D864">
        <v>2.62999999999982</v>
      </c>
      <c r="E864">
        <f t="shared" si="61"/>
        <v>1.8693276735206134E-2</v>
      </c>
      <c r="G864">
        <v>-4.2740000000001901</v>
      </c>
      <c r="H864">
        <f t="shared" si="62"/>
        <v>0.68664122835009667</v>
      </c>
      <c r="J864">
        <f t="shared" si="63"/>
        <v>-4.2740000000001901</v>
      </c>
      <c r="K864">
        <f t="shared" si="64"/>
        <v>0.11335877164990338</v>
      </c>
      <c r="N864">
        <v>-10.273999999999401</v>
      </c>
      <c r="O864">
        <v>0</v>
      </c>
      <c r="P864">
        <f t="shared" si="65"/>
        <v>0.8</v>
      </c>
    </row>
    <row r="865" spans="4:16" x14ac:dyDescent="0.25">
      <c r="D865">
        <v>2.6399999999998198</v>
      </c>
      <c r="E865">
        <f t="shared" si="61"/>
        <v>1.9742307589482921E-2</v>
      </c>
      <c r="G865">
        <v>-4.2720000000001903</v>
      </c>
      <c r="H865">
        <f t="shared" si="62"/>
        <v>0.68814249157552221</v>
      </c>
      <c r="J865">
        <f t="shared" si="63"/>
        <v>-4.2720000000001903</v>
      </c>
      <c r="K865">
        <f t="shared" si="64"/>
        <v>0.11185750842447784</v>
      </c>
      <c r="N865">
        <v>-10.2719999999994</v>
      </c>
      <c r="O865">
        <v>0</v>
      </c>
      <c r="P865">
        <f t="shared" si="65"/>
        <v>0.8</v>
      </c>
    </row>
    <row r="866" spans="4:16" x14ac:dyDescent="0.25">
      <c r="D866">
        <v>2.6499999999998201</v>
      </c>
      <c r="E866">
        <f t="shared" ref="E866:E929" si="66">_xlfn.NORM.DIST(D866,4,0.5,FALSE)</f>
        <v>2.0841869628824939E-2</v>
      </c>
      <c r="G866">
        <v>-4.2700000000001896</v>
      </c>
      <c r="H866">
        <f t="shared" si="62"/>
        <v>0.68963600287852556</v>
      </c>
      <c r="J866">
        <f t="shared" si="63"/>
        <v>-4.2700000000001896</v>
      </c>
      <c r="K866">
        <f t="shared" si="64"/>
        <v>0.11036399712147449</v>
      </c>
      <c r="N866">
        <v>-10.269999999999399</v>
      </c>
      <c r="O866">
        <v>0</v>
      </c>
      <c r="P866">
        <f t="shared" si="65"/>
        <v>0.8</v>
      </c>
    </row>
    <row r="867" spans="4:16" x14ac:dyDescent="0.25">
      <c r="D867">
        <v>2.6599999999998198</v>
      </c>
      <c r="E867">
        <f t="shared" si="66"/>
        <v>2.1993873258789921E-2</v>
      </c>
      <c r="G867">
        <v>-4.2680000000001899</v>
      </c>
      <c r="H867">
        <f t="shared" si="62"/>
        <v>0.69112169759086428</v>
      </c>
      <c r="J867">
        <f t="shared" si="63"/>
        <v>-4.2680000000001899</v>
      </c>
      <c r="K867">
        <f t="shared" si="64"/>
        <v>0.10887830240913576</v>
      </c>
      <c r="N867">
        <v>-10.2679999999994</v>
      </c>
      <c r="O867">
        <v>0</v>
      </c>
      <c r="P867">
        <f t="shared" si="65"/>
        <v>0.8</v>
      </c>
    </row>
    <row r="868" spans="4:16" x14ac:dyDescent="0.25">
      <c r="D868">
        <v>2.6699999999998201</v>
      </c>
      <c r="E868">
        <f t="shared" si="66"/>
        <v>2.320027022738292E-2</v>
      </c>
      <c r="G868">
        <v>-4.2660000000001901</v>
      </c>
      <c r="H868">
        <f t="shared" si="62"/>
        <v>0.69259951128006281</v>
      </c>
      <c r="J868">
        <f t="shared" si="63"/>
        <v>-4.2660000000001901</v>
      </c>
      <c r="K868">
        <f t="shared" si="64"/>
        <v>0.10740048871993724</v>
      </c>
      <c r="N868">
        <v>-10.2659999999994</v>
      </c>
      <c r="O868">
        <v>0</v>
      </c>
      <c r="P868">
        <f t="shared" si="65"/>
        <v>0.8</v>
      </c>
    </row>
    <row r="869" spans="4:16" x14ac:dyDescent="0.25">
      <c r="D869">
        <v>2.6799999999998101</v>
      </c>
      <c r="E869">
        <f t="shared" si="66"/>
        <v>2.4463052702531421E-2</v>
      </c>
      <c r="G869">
        <v>-4.2640000000001903</v>
      </c>
      <c r="H869">
        <f t="shared" si="62"/>
        <v>0.69406937975404515</v>
      </c>
      <c r="J869">
        <f t="shared" si="63"/>
        <v>-4.2640000000001903</v>
      </c>
      <c r="K869">
        <f t="shared" si="64"/>
        <v>0.1059306202459549</v>
      </c>
      <c r="N869">
        <v>-10.263999999999401</v>
      </c>
      <c r="O869">
        <v>0</v>
      </c>
      <c r="P869">
        <f t="shared" si="65"/>
        <v>0.8</v>
      </c>
    </row>
    <row r="870" spans="4:16" x14ac:dyDescent="0.25">
      <c r="D870">
        <v>2.6899999999998099</v>
      </c>
      <c r="E870">
        <f t="shared" si="66"/>
        <v>2.5784252215764924E-2</v>
      </c>
      <c r="G870">
        <v>-4.2620000000001896</v>
      </c>
      <c r="H870">
        <f t="shared" si="62"/>
        <v>0.6955312390657632</v>
      </c>
      <c r="J870">
        <f t="shared" si="63"/>
        <v>-4.2620000000001896</v>
      </c>
      <c r="K870">
        <f t="shared" si="64"/>
        <v>0.10446876093423685</v>
      </c>
      <c r="N870">
        <v>-10.2619999999994</v>
      </c>
      <c r="O870">
        <v>0</v>
      </c>
      <c r="P870">
        <f t="shared" si="65"/>
        <v>0.8</v>
      </c>
    </row>
    <row r="871" spans="4:16" x14ac:dyDescent="0.25">
      <c r="D871">
        <v>2.6999999999998101</v>
      </c>
      <c r="E871">
        <f t="shared" si="66"/>
        <v>2.716593846734441E-2</v>
      </c>
      <c r="G871">
        <v>-4.2600000000001899</v>
      </c>
      <c r="H871">
        <f t="shared" si="62"/>
        <v>0.69698502551781139</v>
      </c>
      <c r="J871">
        <f t="shared" si="63"/>
        <v>-4.2600000000001899</v>
      </c>
      <c r="K871">
        <f t="shared" si="64"/>
        <v>0.10301497448218866</v>
      </c>
      <c r="N871">
        <v>-10.259999999999399</v>
      </c>
      <c r="O871">
        <v>0</v>
      </c>
      <c r="P871">
        <f t="shared" si="65"/>
        <v>0.8</v>
      </c>
    </row>
    <row r="872" spans="4:16" x14ac:dyDescent="0.25">
      <c r="D872">
        <v>2.7099999999998099</v>
      </c>
      <c r="E872">
        <f t="shared" si="66"/>
        <v>2.8610217988271323E-2</v>
      </c>
      <c r="G872">
        <v>-4.2580000000001901</v>
      </c>
      <c r="H872">
        <f t="shared" si="62"/>
        <v>0.69843067566703632</v>
      </c>
      <c r="J872">
        <f t="shared" si="63"/>
        <v>-4.2580000000001901</v>
      </c>
      <c r="K872">
        <f t="shared" si="64"/>
        <v>0.10156932433296373</v>
      </c>
      <c r="N872">
        <v>-10.2579999999994</v>
      </c>
      <c r="O872">
        <v>0</v>
      </c>
      <c r="P872">
        <f t="shared" si="65"/>
        <v>0.8</v>
      </c>
    </row>
    <row r="873" spans="4:16" x14ac:dyDescent="0.25">
      <c r="D873">
        <v>2.7199999999998101</v>
      </c>
      <c r="E873">
        <f t="shared" si="66"/>
        <v>3.011923265472562E-2</v>
      </c>
      <c r="G873">
        <v>-4.2560000000001903</v>
      </c>
      <c r="H873">
        <f t="shared" si="62"/>
        <v>0.69986812632913098</v>
      </c>
      <c r="J873">
        <f t="shared" si="63"/>
        <v>-4.2560000000001903</v>
      </c>
      <c r="K873">
        <f t="shared" si="64"/>
        <v>0.10013187367086906</v>
      </c>
      <c r="N873">
        <v>-10.2559999999994</v>
      </c>
      <c r="O873">
        <v>0</v>
      </c>
      <c r="P873">
        <f t="shared" si="65"/>
        <v>0.8</v>
      </c>
    </row>
    <row r="874" spans="4:16" x14ac:dyDescent="0.25">
      <c r="D874">
        <v>2.7299999999998099</v>
      </c>
      <c r="E874">
        <f t="shared" si="66"/>
        <v>3.1695158050691036E-2</v>
      </c>
      <c r="G874">
        <v>-4.2540000000001896</v>
      </c>
      <c r="H874">
        <f t="shared" si="62"/>
        <v>0.70129731458322075</v>
      </c>
      <c r="J874">
        <f t="shared" si="63"/>
        <v>-4.2540000000001896</v>
      </c>
      <c r="K874">
        <f t="shared" si="64"/>
        <v>9.870268541677929E-2</v>
      </c>
      <c r="N874">
        <v>-10.253999999999399</v>
      </c>
      <c r="O874">
        <v>0</v>
      </c>
      <c r="P874">
        <f t="shared" si="65"/>
        <v>0.8</v>
      </c>
    </row>
    <row r="875" spans="4:16" x14ac:dyDescent="0.25">
      <c r="D875">
        <v>2.7399999999998101</v>
      </c>
      <c r="E875">
        <f t="shared" si="66"/>
        <v>3.3340201674730223E-2</v>
      </c>
      <c r="G875">
        <v>-4.2520000000001898</v>
      </c>
      <c r="H875">
        <f t="shared" si="62"/>
        <v>0.70271817777643353</v>
      </c>
      <c r="J875">
        <f t="shared" si="63"/>
        <v>-4.2520000000001898</v>
      </c>
      <c r="K875">
        <f t="shared" si="64"/>
        <v>9.7281822223566516E-2</v>
      </c>
      <c r="N875">
        <v>-10.2519999999994</v>
      </c>
      <c r="O875">
        <v>0</v>
      </c>
      <c r="P875">
        <f t="shared" si="65"/>
        <v>0.8</v>
      </c>
    </row>
    <row r="876" spans="4:16" x14ac:dyDescent="0.25">
      <c r="D876">
        <v>2.7499999999998099</v>
      </c>
      <c r="E876">
        <f t="shared" si="66"/>
        <v>3.505660098710376E-2</v>
      </c>
      <c r="G876">
        <v>-4.2500000000001901</v>
      </c>
      <c r="H876">
        <f t="shared" si="62"/>
        <v>0.70413065352846516</v>
      </c>
      <c r="J876">
        <f t="shared" si="63"/>
        <v>-4.2500000000001901</v>
      </c>
      <c r="K876">
        <f t="shared" si="64"/>
        <v>9.5869346471534889E-2</v>
      </c>
      <c r="N876">
        <v>-10.2499999999994</v>
      </c>
      <c r="O876">
        <v>0</v>
      </c>
      <c r="P876">
        <f t="shared" si="65"/>
        <v>0.8</v>
      </c>
    </row>
    <row r="877" spans="4:16" x14ac:dyDescent="0.25">
      <c r="D877">
        <v>2.7599999999998102</v>
      </c>
      <c r="E877">
        <f t="shared" si="66"/>
        <v>3.6846621293689402E-2</v>
      </c>
      <c r="G877">
        <v>-4.2480000000001903</v>
      </c>
      <c r="H877">
        <f t="shared" si="62"/>
        <v>0.70553467973612549</v>
      </c>
      <c r="J877">
        <f t="shared" si="63"/>
        <v>-4.2480000000001903</v>
      </c>
      <c r="K877">
        <f t="shared" si="64"/>
        <v>9.4465320263874553E-2</v>
      </c>
      <c r="N877">
        <v>-10.247999999999401</v>
      </c>
      <c r="O877">
        <v>0</v>
      </c>
      <c r="P877">
        <f t="shared" si="65"/>
        <v>0.8</v>
      </c>
    </row>
    <row r="878" spans="4:16" x14ac:dyDescent="0.25">
      <c r="D878">
        <v>2.7699999999998099</v>
      </c>
      <c r="E878">
        <f t="shared" si="66"/>
        <v>3.8712553463437722E-2</v>
      </c>
      <c r="G878">
        <v>-4.2460000000001896</v>
      </c>
      <c r="H878">
        <f t="shared" si="62"/>
        <v>0.70693019457787476</v>
      </c>
      <c r="J878">
        <f t="shared" si="63"/>
        <v>-4.2460000000001896</v>
      </c>
      <c r="K878">
        <f t="shared" si="64"/>
        <v>9.3069805422125285E-2</v>
      </c>
      <c r="N878">
        <v>-10.2459999999994</v>
      </c>
      <c r="O878">
        <v>0</v>
      </c>
      <c r="P878">
        <f t="shared" si="65"/>
        <v>0.8</v>
      </c>
    </row>
    <row r="879" spans="4:16" x14ac:dyDescent="0.25">
      <c r="D879">
        <v>2.7799999999998102</v>
      </c>
      <c r="E879">
        <f t="shared" si="66"/>
        <v>4.0656711476414011E-2</v>
      </c>
      <c r="G879">
        <v>-4.2440000000001898</v>
      </c>
      <c r="H879">
        <f t="shared" si="62"/>
        <v>0.70831713651834372</v>
      </c>
      <c r="J879">
        <f t="shared" si="63"/>
        <v>-4.2440000000001898</v>
      </c>
      <c r="K879">
        <f t="shared" si="64"/>
        <v>9.1682863481656329E-2</v>
      </c>
      <c r="N879">
        <v>-10.243999999999399</v>
      </c>
      <c r="O879">
        <v>0</v>
      </c>
      <c r="P879">
        <f t="shared" si="65"/>
        <v>0.8</v>
      </c>
    </row>
    <row r="880" spans="4:16" x14ac:dyDescent="0.25">
      <c r="D880">
        <v>2.78999999999981</v>
      </c>
      <c r="E880">
        <f t="shared" si="66"/>
        <v>4.2681429799806311E-2</v>
      </c>
      <c r="G880">
        <v>-4.2420000000001901</v>
      </c>
      <c r="H880">
        <f t="shared" si="62"/>
        <v>0.70969544431284481</v>
      </c>
      <c r="J880">
        <f t="shared" si="63"/>
        <v>-4.2420000000001901</v>
      </c>
      <c r="K880">
        <f t="shared" si="64"/>
        <v>9.030455568715523E-2</v>
      </c>
      <c r="N880">
        <v>-10.2419999999994</v>
      </c>
      <c r="O880">
        <v>0</v>
      </c>
      <c r="P880">
        <f t="shared" si="65"/>
        <v>0.8</v>
      </c>
    </row>
    <row r="881" spans="4:16" x14ac:dyDescent="0.25">
      <c r="D881">
        <v>2.7999999999998102</v>
      </c>
      <c r="E881">
        <f t="shared" si="66"/>
        <v>4.4789060589644984E-2</v>
      </c>
      <c r="G881">
        <v>-4.2400000000001903</v>
      </c>
      <c r="H881">
        <f t="shared" si="62"/>
        <v>0.71106505701186429</v>
      </c>
      <c r="J881">
        <f t="shared" si="63"/>
        <v>-4.2400000000001903</v>
      </c>
      <c r="K881">
        <f t="shared" si="64"/>
        <v>8.8934942988135757E-2</v>
      </c>
      <c r="N881">
        <v>-10.2399999999994</v>
      </c>
      <c r="O881">
        <v>0</v>
      </c>
      <c r="P881">
        <f t="shared" si="65"/>
        <v>0.8</v>
      </c>
    </row>
    <row r="882" spans="4:16" x14ac:dyDescent="0.25">
      <c r="D882">
        <v>2.80999999999981</v>
      </c>
      <c r="E882">
        <f t="shared" si="66"/>
        <v>4.6981970716360233E-2</v>
      </c>
      <c r="G882">
        <v>-4.2380000000001896</v>
      </c>
      <c r="H882">
        <f t="shared" si="62"/>
        <v>0.71242591396554156</v>
      </c>
      <c r="J882">
        <f t="shared" si="63"/>
        <v>-4.2380000000001896</v>
      </c>
      <c r="K882">
        <f t="shared" si="64"/>
        <v>8.7574086034458487E-2</v>
      </c>
      <c r="N882">
        <v>-10.237999999999399</v>
      </c>
      <c r="O882">
        <v>0</v>
      </c>
      <c r="P882">
        <f t="shared" si="65"/>
        <v>0.8</v>
      </c>
    </row>
    <row r="883" spans="4:16" x14ac:dyDescent="0.25">
      <c r="D883">
        <v>2.8199999999998102</v>
      </c>
      <c r="E883">
        <f t="shared" si="66"/>
        <v>4.9262538612720869E-2</v>
      </c>
      <c r="G883">
        <v>-4.2360000000001898</v>
      </c>
      <c r="H883">
        <f t="shared" si="62"/>
        <v>0.71377795482813067</v>
      </c>
      <c r="J883">
        <f t="shared" si="63"/>
        <v>-4.2360000000001898</v>
      </c>
      <c r="K883">
        <f t="shared" si="64"/>
        <v>8.6222045171869377E-2</v>
      </c>
      <c r="N883">
        <v>-10.2359999999994</v>
      </c>
      <c r="O883">
        <v>0</v>
      </c>
      <c r="P883">
        <f t="shared" si="65"/>
        <v>0.8</v>
      </c>
    </row>
    <row r="884" spans="4:16" x14ac:dyDescent="0.25">
      <c r="D884">
        <v>2.82999999999981</v>
      </c>
      <c r="E884">
        <f t="shared" si="66"/>
        <v>5.1633150943129466E-2</v>
      </c>
      <c r="G884">
        <v>-4.2340000000001901</v>
      </c>
      <c r="H884">
        <f t="shared" si="62"/>
        <v>0.71512111956245206</v>
      </c>
      <c r="J884">
        <f t="shared" si="63"/>
        <v>-4.2340000000001901</v>
      </c>
      <c r="K884">
        <f t="shared" si="64"/>
        <v>8.4878880437547988E-2</v>
      </c>
      <c r="N884">
        <v>-10.2339999999994</v>
      </c>
      <c r="O884">
        <v>0</v>
      </c>
      <c r="P884">
        <f t="shared" si="65"/>
        <v>0.8</v>
      </c>
    </row>
    <row r="885" spans="4:16" x14ac:dyDescent="0.25">
      <c r="D885">
        <v>2.8399999999998098</v>
      </c>
      <c r="E885">
        <f t="shared" si="66"/>
        <v>5.409619909371581E-2</v>
      </c>
      <c r="G885">
        <v>-4.2320000000001903</v>
      </c>
      <c r="H885">
        <f t="shared" si="62"/>
        <v>0.71645534844432091</v>
      </c>
      <c r="J885">
        <f t="shared" si="63"/>
        <v>-4.2320000000001903</v>
      </c>
      <c r="K885">
        <f t="shared" si="64"/>
        <v>8.3544651555679139E-2</v>
      </c>
      <c r="N885">
        <v>-10.231999999999401</v>
      </c>
      <c r="O885">
        <v>0</v>
      </c>
      <c r="P885">
        <f t="shared" si="65"/>
        <v>0.8</v>
      </c>
    </row>
    <row r="886" spans="4:16" x14ac:dyDescent="0.25">
      <c r="D886">
        <v>2.84999999999981</v>
      </c>
      <c r="E886">
        <f t="shared" si="66"/>
        <v>5.6654075483152835E-2</v>
      </c>
      <c r="G886">
        <v>-4.2300000000001896</v>
      </c>
      <c r="H886">
        <f t="shared" si="62"/>
        <v>0.71778058206696393</v>
      </c>
      <c r="J886">
        <f t="shared" si="63"/>
        <v>-4.2300000000001896</v>
      </c>
      <c r="K886">
        <f t="shared" si="64"/>
        <v>8.221941793303611E-2</v>
      </c>
      <c r="N886">
        <v>-10.2299999999994</v>
      </c>
      <c r="O886">
        <v>0</v>
      </c>
      <c r="P886">
        <f t="shared" si="65"/>
        <v>0.8</v>
      </c>
    </row>
    <row r="887" spans="4:16" x14ac:dyDescent="0.25">
      <c r="D887">
        <v>2.8599999999998098</v>
      </c>
      <c r="E887">
        <f t="shared" si="66"/>
        <v>5.9309169694631091E-2</v>
      </c>
      <c r="G887">
        <v>-4.2280000000001996</v>
      </c>
      <c r="H887">
        <f t="shared" si="62"/>
        <v>0.71909676134540823</v>
      </c>
      <c r="J887">
        <f t="shared" si="63"/>
        <v>-4.2280000000001996</v>
      </c>
      <c r="K887">
        <f t="shared" si="64"/>
        <v>8.0903238654591814E-2</v>
      </c>
      <c r="N887">
        <v>-10.227999999999399</v>
      </c>
      <c r="O887">
        <v>0</v>
      </c>
      <c r="P887">
        <f t="shared" si="65"/>
        <v>0.8</v>
      </c>
    </row>
    <row r="888" spans="4:16" x14ac:dyDescent="0.25">
      <c r="D888">
        <v>2.86999999999981</v>
      </c>
      <c r="E888">
        <f t="shared" si="66"/>
        <v>6.2063864429963214E-2</v>
      </c>
      <c r="G888">
        <v>-4.2260000000001998</v>
      </c>
      <c r="H888">
        <f t="shared" si="62"/>
        <v>0.72040382752089027</v>
      </c>
      <c r="J888">
        <f t="shared" si="63"/>
        <v>-4.2260000000001998</v>
      </c>
      <c r="K888">
        <f t="shared" si="64"/>
        <v>7.9596172479109772E-2</v>
      </c>
      <c r="N888">
        <v>-10.2259999999994</v>
      </c>
      <c r="O888">
        <v>0</v>
      </c>
      <c r="P888">
        <f t="shared" si="65"/>
        <v>0.8</v>
      </c>
    </row>
    <row r="889" spans="4:16" x14ac:dyDescent="0.25">
      <c r="D889">
        <v>2.8799999999998098</v>
      </c>
      <c r="E889">
        <f t="shared" si="66"/>
        <v>6.4920531287339586E-2</v>
      </c>
      <c r="G889">
        <v>-4.2240000000002</v>
      </c>
      <c r="H889">
        <f t="shared" si="62"/>
        <v>0.72170172216517714</v>
      </c>
      <c r="J889">
        <f t="shared" si="63"/>
        <v>-4.2240000000002</v>
      </c>
      <c r="K889">
        <f t="shared" si="64"/>
        <v>7.8298277834822905E-2</v>
      </c>
      <c r="N889">
        <v>-10.2239999999994</v>
      </c>
      <c r="O889">
        <v>0</v>
      </c>
      <c r="P889">
        <f t="shared" si="65"/>
        <v>0.8</v>
      </c>
    </row>
    <row r="890" spans="4:16" x14ac:dyDescent="0.25">
      <c r="D890">
        <v>2.8899999999998101</v>
      </c>
      <c r="E890">
        <f t="shared" si="66"/>
        <v>6.7881526364841141E-2</v>
      </c>
      <c r="G890">
        <v>-4.2220000000002003</v>
      </c>
      <c r="H890">
        <f t="shared" si="62"/>
        <v>0.72299038718493702</v>
      </c>
      <c r="J890">
        <f t="shared" si="63"/>
        <v>-4.2220000000002003</v>
      </c>
      <c r="K890">
        <f t="shared" si="64"/>
        <v>7.7009612815063022E-2</v>
      </c>
      <c r="N890">
        <v>-10.221999999999399</v>
      </c>
      <c r="O890">
        <v>0</v>
      </c>
      <c r="P890">
        <f t="shared" si="65"/>
        <v>0.8</v>
      </c>
    </row>
    <row r="891" spans="4:16" x14ac:dyDescent="0.25">
      <c r="D891">
        <v>2.8999999999998098</v>
      </c>
      <c r="E891">
        <f t="shared" si="66"/>
        <v>7.0949185692403521E-2</v>
      </c>
      <c r="G891">
        <v>-4.2200000000001996</v>
      </c>
      <c r="H891">
        <f t="shared" si="62"/>
        <v>0.72426976482605721</v>
      </c>
      <c r="J891">
        <f t="shared" si="63"/>
        <v>-4.2200000000001996</v>
      </c>
      <c r="K891">
        <f t="shared" si="64"/>
        <v>7.5730235173942839E-2</v>
      </c>
      <c r="N891">
        <v>-10.2199999999994</v>
      </c>
      <c r="O891">
        <v>0</v>
      </c>
      <c r="P891">
        <f t="shared" si="65"/>
        <v>0.8</v>
      </c>
    </row>
    <row r="892" spans="4:16" x14ac:dyDescent="0.25">
      <c r="D892">
        <v>2.9099999999998101</v>
      </c>
      <c r="E892">
        <f t="shared" si="66"/>
        <v>7.4125820495551581E-2</v>
      </c>
      <c r="G892">
        <v>-4.2180000000001998</v>
      </c>
      <c r="H892">
        <f t="shared" si="62"/>
        <v>0.72553979767794763</v>
      </c>
      <c r="J892">
        <f t="shared" si="63"/>
        <v>-4.2180000000001998</v>
      </c>
      <c r="K892">
        <f t="shared" si="64"/>
        <v>7.4460202322052416E-2</v>
      </c>
      <c r="N892">
        <v>-10.2179999999994</v>
      </c>
      <c r="O892">
        <v>0</v>
      </c>
      <c r="P892">
        <f t="shared" si="65"/>
        <v>0.8</v>
      </c>
    </row>
    <row r="893" spans="4:16" x14ac:dyDescent="0.25">
      <c r="D893">
        <v>2.9199999999998099</v>
      </c>
      <c r="E893">
        <f t="shared" si="66"/>
        <v>7.7413712294847656E-2</v>
      </c>
      <c r="G893">
        <v>-4.2160000000002</v>
      </c>
      <c r="H893">
        <f t="shared" si="62"/>
        <v>0.72680042867782879</v>
      </c>
      <c r="J893">
        <f t="shared" si="63"/>
        <v>-4.2160000000002</v>
      </c>
      <c r="K893">
        <f t="shared" si="64"/>
        <v>7.3199571322171253E-2</v>
      </c>
      <c r="N893">
        <v>-10.215999999999401</v>
      </c>
      <c r="O893">
        <v>0</v>
      </c>
      <c r="P893">
        <f t="shared" si="65"/>
        <v>0.8</v>
      </c>
    </row>
    <row r="894" spans="4:16" x14ac:dyDescent="0.25">
      <c r="D894">
        <v>2.9299999999998101</v>
      </c>
      <c r="E894">
        <f t="shared" si="66"/>
        <v>8.0815107845654946E-2</v>
      </c>
      <c r="G894">
        <v>-4.2140000000002003</v>
      </c>
      <c r="H894">
        <f t="shared" si="62"/>
        <v>0.72805160111499601</v>
      </c>
      <c r="J894">
        <f t="shared" si="63"/>
        <v>-4.2140000000002003</v>
      </c>
      <c r="K894">
        <f t="shared" si="64"/>
        <v>7.1948398885004039E-2</v>
      </c>
      <c r="N894">
        <v>-10.2139999999994</v>
      </c>
      <c r="O894">
        <v>0</v>
      </c>
      <c r="P894">
        <f t="shared" si="65"/>
        <v>0.8</v>
      </c>
    </row>
    <row r="895" spans="4:16" x14ac:dyDescent="0.25">
      <c r="D895">
        <v>2.9399999999998099</v>
      </c>
      <c r="E895">
        <f t="shared" si="66"/>
        <v>8.4332213923472649E-2</v>
      </c>
      <c r="G895">
        <v>-4.2120000000001996</v>
      </c>
      <c r="H895">
        <f t="shared" si="62"/>
        <v>0.72929325863506322</v>
      </c>
      <c r="J895">
        <f t="shared" si="63"/>
        <v>-4.2120000000001996</v>
      </c>
      <c r="K895">
        <f t="shared" si="64"/>
        <v>7.070674136493682E-2</v>
      </c>
      <c r="N895">
        <v>-10.211999999999399</v>
      </c>
      <c r="O895">
        <v>0</v>
      </c>
      <c r="P895">
        <f t="shared" si="65"/>
        <v>0.8</v>
      </c>
    </row>
    <row r="896" spans="4:16" x14ac:dyDescent="0.25">
      <c r="D896">
        <v>2.9499999999998101</v>
      </c>
      <c r="E896">
        <f t="shared" si="66"/>
        <v>8.796719196078423E-2</v>
      </c>
      <c r="G896">
        <v>-4.2100000000001998</v>
      </c>
      <c r="H896">
        <f t="shared" si="62"/>
        <v>0.73052534524418522</v>
      </c>
      <c r="J896">
        <f t="shared" si="63"/>
        <v>-4.2100000000001998</v>
      </c>
      <c r="K896">
        <f t="shared" si="64"/>
        <v>6.9474654755814824E-2</v>
      </c>
      <c r="N896">
        <v>-10.2099999999994</v>
      </c>
      <c r="O896">
        <v>0</v>
      </c>
      <c r="P896">
        <f t="shared" si="65"/>
        <v>0.8</v>
      </c>
    </row>
    <row r="897" spans="4:16" x14ac:dyDescent="0.25">
      <c r="D897">
        <v>2.9599999999998099</v>
      </c>
      <c r="E897">
        <f t="shared" si="66"/>
        <v>9.1722152542037277E-2</v>
      </c>
      <c r="G897">
        <v>-4.2080000000002</v>
      </c>
      <c r="H897">
        <f t="shared" si="62"/>
        <v>0.73174780531326145</v>
      </c>
      <c r="J897">
        <f t="shared" si="63"/>
        <v>-4.2080000000002</v>
      </c>
      <c r="K897">
        <f t="shared" si="64"/>
        <v>6.8252194686738599E-2</v>
      </c>
      <c r="N897">
        <v>-10.2079999999994</v>
      </c>
      <c r="O897">
        <v>0</v>
      </c>
      <c r="P897">
        <f t="shared" si="65"/>
        <v>0.8</v>
      </c>
    </row>
    <row r="898" spans="4:16" x14ac:dyDescent="0.25">
      <c r="D898">
        <v>2.9699999999998101</v>
      </c>
      <c r="E898">
        <f t="shared" si="66"/>
        <v>9.5599149764079253E-2</v>
      </c>
      <c r="G898">
        <v>-4.2060000000002002</v>
      </c>
      <c r="H898">
        <f t="shared" ref="H898:H961" si="67">_xlfn.NORM.DIST(G898,-4,0.5,FALSE)</f>
        <v>0.73296058358211413</v>
      </c>
      <c r="J898">
        <f t="shared" ref="J898:J961" si="68">G898</f>
        <v>-4.2060000000002002</v>
      </c>
      <c r="K898">
        <f t="shared" ref="K898:K961" si="69">0.8-H898</f>
        <v>6.7039416417885911E-2</v>
      </c>
      <c r="N898">
        <v>-10.205999999999401</v>
      </c>
      <c r="O898">
        <v>0</v>
      </c>
      <c r="P898">
        <f t="shared" ref="P898:P961" si="70">0.8-O898</f>
        <v>0.8</v>
      </c>
    </row>
    <row r="899" spans="4:16" x14ac:dyDescent="0.25">
      <c r="D899">
        <v>2.9799999999998099</v>
      </c>
      <c r="E899">
        <f t="shared" si="66"/>
        <v>9.9600175470064306E-2</v>
      </c>
      <c r="G899">
        <v>-4.2040000000001996</v>
      </c>
      <c r="H899">
        <f t="shared" si="67"/>
        <v>0.73416362516364542</v>
      </c>
      <c r="J899">
        <f t="shared" si="68"/>
        <v>-4.2040000000001996</v>
      </c>
      <c r="K899">
        <f t="shared" si="69"/>
        <v>6.5836374836354628E-2</v>
      </c>
      <c r="N899">
        <v>-10.2039999999994</v>
      </c>
      <c r="O899">
        <v>0</v>
      </c>
      <c r="P899">
        <f t="shared" si="70"/>
        <v>0.8</v>
      </c>
    </row>
    <row r="900" spans="4:16" x14ac:dyDescent="0.25">
      <c r="D900">
        <v>2.9899999999998101</v>
      </c>
      <c r="E900">
        <f t="shared" si="66"/>
        <v>0.10372715336556157</v>
      </c>
      <c r="G900">
        <v>-4.2020000000001998</v>
      </c>
      <c r="H900">
        <f t="shared" si="67"/>
        <v>0.73535687554797025</v>
      </c>
      <c r="J900">
        <f t="shared" si="68"/>
        <v>-4.2020000000001998</v>
      </c>
      <c r="K900">
        <f t="shared" si="69"/>
        <v>6.4643124452029799E-2</v>
      </c>
      <c r="N900">
        <v>-10.2019999999994</v>
      </c>
      <c r="O900">
        <v>0</v>
      </c>
      <c r="P900">
        <f t="shared" si="70"/>
        <v>0.8</v>
      </c>
    </row>
    <row r="901" spans="4:16" x14ac:dyDescent="0.25">
      <c r="D901">
        <v>2.9999999999998099</v>
      </c>
      <c r="E901">
        <f t="shared" si="66"/>
        <v>0.10798193302629402</v>
      </c>
      <c r="G901">
        <v>-4.2000000000002</v>
      </c>
      <c r="H901">
        <f t="shared" si="67"/>
        <v>0.73654028060652887</v>
      </c>
      <c r="J901">
        <f t="shared" si="68"/>
        <v>-4.2000000000002</v>
      </c>
      <c r="K901">
        <f t="shared" si="69"/>
        <v>6.345971939347117E-2</v>
      </c>
      <c r="N901">
        <v>-10.199999999999401</v>
      </c>
      <c r="O901">
        <v>0</v>
      </c>
      <c r="P901">
        <f t="shared" si="70"/>
        <v>0.8</v>
      </c>
    </row>
    <row r="902" spans="4:16" x14ac:dyDescent="0.25">
      <c r="D902">
        <v>3.0099999999998102</v>
      </c>
      <c r="E902">
        <f t="shared" si="66"/>
        <v>0.11236628380765161</v>
      </c>
      <c r="G902">
        <v>-4.1980000000002002</v>
      </c>
      <c r="H902">
        <f t="shared" si="67"/>
        <v>0.73771378659617248</v>
      </c>
      <c r="J902">
        <f t="shared" si="68"/>
        <v>-4.1980000000002002</v>
      </c>
      <c r="K902">
        <f t="shared" si="69"/>
        <v>6.2286213403827562E-2</v>
      </c>
      <c r="N902">
        <v>-10.1979999999994</v>
      </c>
      <c r="O902">
        <v>0</v>
      </c>
      <c r="P902">
        <f t="shared" si="70"/>
        <v>0.8</v>
      </c>
    </row>
    <row r="903" spans="4:16" x14ac:dyDescent="0.25">
      <c r="D903">
        <v>3.0199999999998099</v>
      </c>
      <c r="E903">
        <f t="shared" si="66"/>
        <v>0.11688188866681584</v>
      </c>
      <c r="G903">
        <v>-4.1960000000001996</v>
      </c>
      <c r="H903">
        <f t="shared" si="67"/>
        <v>0.7388773401632267</v>
      </c>
      <c r="J903">
        <f t="shared" si="68"/>
        <v>-4.1960000000001996</v>
      </c>
      <c r="K903">
        <f t="shared" si="69"/>
        <v>6.1122659836773341E-2</v>
      </c>
      <c r="N903">
        <v>-10.195999999999399</v>
      </c>
      <c r="O903">
        <v>0</v>
      </c>
      <c r="P903">
        <f t="shared" si="70"/>
        <v>0.8</v>
      </c>
    </row>
    <row r="904" spans="4:16" x14ac:dyDescent="0.25">
      <c r="D904">
        <v>3.0299999999998102</v>
      </c>
      <c r="E904">
        <f t="shared" si="66"/>
        <v>0.12153033790904007</v>
      </c>
      <c r="G904">
        <v>-4.1940000000001998</v>
      </c>
      <c r="H904">
        <f t="shared" si="67"/>
        <v>0.74003088834752651</v>
      </c>
      <c r="J904">
        <f t="shared" si="68"/>
        <v>-4.1940000000001998</v>
      </c>
      <c r="K904">
        <f t="shared" si="69"/>
        <v>5.9969111652473539E-2</v>
      </c>
      <c r="N904">
        <v>-10.1939999999994</v>
      </c>
      <c r="O904">
        <v>0</v>
      </c>
      <c r="P904">
        <f t="shared" si="70"/>
        <v>0.8</v>
      </c>
    </row>
    <row r="905" spans="4:16" x14ac:dyDescent="0.25">
      <c r="D905">
        <v>3.03999999999981</v>
      </c>
      <c r="E905">
        <f t="shared" si="66"/>
        <v>0.12631312287030511</v>
      </c>
      <c r="G905">
        <v>-4.1920000000002</v>
      </c>
      <c r="H905">
        <f t="shared" si="67"/>
        <v>0.74117437858643331</v>
      </c>
      <c r="J905">
        <f t="shared" si="68"/>
        <v>-4.1920000000002</v>
      </c>
      <c r="K905">
        <f t="shared" si="69"/>
        <v>5.8825621413566731E-2</v>
      </c>
      <c r="N905">
        <v>-10.1919999999994</v>
      </c>
      <c r="O905">
        <v>0</v>
      </c>
      <c r="P905">
        <f t="shared" si="70"/>
        <v>0.8</v>
      </c>
    </row>
    <row r="906" spans="4:16" x14ac:dyDescent="0.25">
      <c r="D906">
        <v>3.0499999999998102</v>
      </c>
      <c r="E906">
        <f t="shared" si="66"/>
        <v>0.13123162954925852</v>
      </c>
      <c r="G906">
        <v>-4.1900000000002002</v>
      </c>
      <c r="H906">
        <f t="shared" si="67"/>
        <v>0.74230775871881904</v>
      </c>
      <c r="J906">
        <f t="shared" si="68"/>
        <v>-4.1900000000002002</v>
      </c>
      <c r="K906">
        <f t="shared" si="69"/>
        <v>5.7692241281181E-2</v>
      </c>
      <c r="N906">
        <v>-10.189999999999401</v>
      </c>
      <c r="O906">
        <v>0</v>
      </c>
      <c r="P906">
        <f t="shared" si="70"/>
        <v>0.8</v>
      </c>
    </row>
    <row r="907" spans="4:16" x14ac:dyDescent="0.25">
      <c r="D907">
        <v>3.05999999999981</v>
      </c>
      <c r="E907">
        <f t="shared" si="66"/>
        <v>0.13628713220199176</v>
      </c>
      <c r="G907">
        <v>-4.1880000000001996</v>
      </c>
      <c r="H907">
        <f t="shared" si="67"/>
        <v>0.74343097698902927</v>
      </c>
      <c r="J907">
        <f t="shared" si="68"/>
        <v>-4.1880000000001996</v>
      </c>
      <c r="K907">
        <f t="shared" si="69"/>
        <v>5.6569023010970776E-2</v>
      </c>
      <c r="N907">
        <v>-10.1879999999994</v>
      </c>
      <c r="O907">
        <v>0</v>
      </c>
      <c r="P907">
        <f t="shared" si="70"/>
        <v>0.8</v>
      </c>
    </row>
    <row r="908" spans="4:16" x14ac:dyDescent="0.25">
      <c r="D908">
        <v>3.0699999999998102</v>
      </c>
      <c r="E908">
        <f t="shared" si="66"/>
        <v>0.14148078691386687</v>
      </c>
      <c r="G908">
        <v>-4.1860000000001998</v>
      </c>
      <c r="H908">
        <f t="shared" si="67"/>
        <v>0.74454398205081518</v>
      </c>
      <c r="J908">
        <f t="shared" si="68"/>
        <v>-4.1860000000001998</v>
      </c>
      <c r="K908">
        <f t="shared" si="69"/>
        <v>5.5456017949184866E-2</v>
      </c>
      <c r="N908">
        <v>-10.1859999999994</v>
      </c>
      <c r="O908">
        <v>0</v>
      </c>
      <c r="P908">
        <f t="shared" si="70"/>
        <v>0.8</v>
      </c>
    </row>
    <row r="909" spans="4:16" x14ac:dyDescent="0.25">
      <c r="D909">
        <v>3.07999999999981</v>
      </c>
      <c r="E909">
        <f t="shared" si="66"/>
        <v>0.14681362516321111</v>
      </c>
      <c r="G909">
        <v>-4.1840000000002</v>
      </c>
      <c r="H909">
        <f t="shared" si="67"/>
        <v>0.74564672297124557</v>
      </c>
      <c r="J909">
        <f t="shared" si="68"/>
        <v>-4.1840000000002</v>
      </c>
      <c r="K909">
        <f t="shared" si="69"/>
        <v>5.4353277028754476E-2</v>
      </c>
      <c r="N909">
        <v>-10.183999999999401</v>
      </c>
      <c r="O909">
        <v>0</v>
      </c>
      <c r="P909">
        <f t="shared" si="70"/>
        <v>0.8</v>
      </c>
    </row>
    <row r="910" spans="4:16" x14ac:dyDescent="0.25">
      <c r="D910">
        <v>3.0899999999998098</v>
      </c>
      <c r="E910">
        <f t="shared" si="66"/>
        <v>0.15228654739230918</v>
      </c>
      <c r="G910">
        <v>-4.1820000000002002</v>
      </c>
      <c r="H910">
        <f t="shared" si="67"/>
        <v>0.74673914923458529</v>
      </c>
      <c r="J910">
        <f t="shared" si="68"/>
        <v>-4.1820000000002002</v>
      </c>
      <c r="K910">
        <f t="shared" si="69"/>
        <v>5.3260850765414758E-2</v>
      </c>
      <c r="N910">
        <v>-10.1819999999994</v>
      </c>
      <c r="O910">
        <v>0</v>
      </c>
      <c r="P910">
        <f t="shared" si="70"/>
        <v>0.8</v>
      </c>
    </row>
    <row r="911" spans="4:16" x14ac:dyDescent="0.25">
      <c r="D911">
        <v>3.09999999999981</v>
      </c>
      <c r="E911">
        <f t="shared" si="66"/>
        <v>0.15790031660168033</v>
      </c>
      <c r="G911">
        <v>-4.1800000000002004</v>
      </c>
      <c r="H911">
        <f t="shared" si="67"/>
        <v>0.74782121074614882</v>
      </c>
      <c r="J911">
        <f t="shared" si="68"/>
        <v>-4.1800000000002004</v>
      </c>
      <c r="K911">
        <f t="shared" si="69"/>
        <v>5.2178789253851221E-2</v>
      </c>
      <c r="N911">
        <v>-10.179999999999399</v>
      </c>
      <c r="O911">
        <v>0</v>
      </c>
      <c r="P911">
        <f t="shared" si="70"/>
        <v>0.8</v>
      </c>
    </row>
    <row r="912" spans="4:16" x14ac:dyDescent="0.25">
      <c r="D912">
        <v>3.1099999999998098</v>
      </c>
      <c r="E912">
        <f t="shared" si="66"/>
        <v>0.16365555198417481</v>
      </c>
      <c r="G912">
        <v>-4.1780000000001998</v>
      </c>
      <c r="H912">
        <f t="shared" si="67"/>
        <v>0.74889285783612658</v>
      </c>
      <c r="J912">
        <f t="shared" si="68"/>
        <v>-4.1780000000001998</v>
      </c>
      <c r="K912">
        <f t="shared" si="69"/>
        <v>5.1107142163873465E-2</v>
      </c>
      <c r="N912">
        <v>-10.1779999999994</v>
      </c>
      <c r="O912">
        <v>0</v>
      </c>
      <c r="P912">
        <f t="shared" si="70"/>
        <v>0.8</v>
      </c>
    </row>
    <row r="913" spans="4:16" x14ac:dyDescent="0.25">
      <c r="D913">
        <v>3.11999999999981</v>
      </c>
      <c r="E913">
        <f t="shared" si="66"/>
        <v>0.16955272261593107</v>
      </c>
      <c r="G913">
        <v>-4.1760000000002</v>
      </c>
      <c r="H913">
        <f t="shared" si="67"/>
        <v>0.74995404126337906</v>
      </c>
      <c r="J913">
        <f t="shared" si="68"/>
        <v>-4.1760000000002</v>
      </c>
      <c r="K913">
        <f t="shared" si="69"/>
        <v>5.0045958736620988E-2</v>
      </c>
      <c r="N913">
        <v>-10.1759999999994</v>
      </c>
      <c r="O913">
        <v>0</v>
      </c>
      <c r="P913">
        <f t="shared" si="70"/>
        <v>0.8</v>
      </c>
    </row>
    <row r="914" spans="4:16" x14ac:dyDescent="0.25">
      <c r="D914">
        <v>3.1299999999998098</v>
      </c>
      <c r="E914">
        <f t="shared" si="66"/>
        <v>0.17559214122169509</v>
      </c>
      <c r="G914">
        <v>-4.1740000000002002</v>
      </c>
      <c r="H914">
        <f t="shared" si="67"/>
        <v>0.75100471221920839</v>
      </c>
      <c r="J914">
        <f t="shared" si="68"/>
        <v>-4.1740000000002002</v>
      </c>
      <c r="K914">
        <f t="shared" si="69"/>
        <v>4.8995287780791652E-2</v>
      </c>
      <c r="N914">
        <v>-10.173999999999401</v>
      </c>
      <c r="O914">
        <v>0</v>
      </c>
      <c r="P914">
        <f t="shared" si="70"/>
        <v>0.8</v>
      </c>
    </row>
    <row r="915" spans="4:16" x14ac:dyDescent="0.25">
      <c r="D915">
        <v>3.1399999999998101</v>
      </c>
      <c r="E915">
        <f t="shared" si="66"/>
        <v>0.18177395803244698</v>
      </c>
      <c r="G915">
        <v>-4.1720000000002004</v>
      </c>
      <c r="H915">
        <f t="shared" si="67"/>
        <v>0.7520448223310946</v>
      </c>
      <c r="J915">
        <f t="shared" si="68"/>
        <v>-4.1720000000002004</v>
      </c>
      <c r="K915">
        <f t="shared" si="69"/>
        <v>4.7955177668905447E-2</v>
      </c>
      <c r="N915">
        <v>-10.1719999999994</v>
      </c>
      <c r="O915">
        <v>0</v>
      </c>
      <c r="P915">
        <f t="shared" si="70"/>
        <v>0.8</v>
      </c>
    </row>
    <row r="916" spans="4:16" x14ac:dyDescent="0.25">
      <c r="D916">
        <v>3.1499999999998001</v>
      </c>
      <c r="E916">
        <f t="shared" si="66"/>
        <v>0.188098154753646</v>
      </c>
      <c r="G916">
        <v>-4.1700000000001998</v>
      </c>
      <c r="H916">
        <f t="shared" si="67"/>
        <v>0.75307432366640559</v>
      </c>
      <c r="J916">
        <f t="shared" si="68"/>
        <v>-4.1700000000001998</v>
      </c>
      <c r="K916">
        <f t="shared" si="69"/>
        <v>4.6925676333594457E-2</v>
      </c>
      <c r="N916">
        <v>-10.1699999999994</v>
      </c>
      <c r="O916">
        <v>0</v>
      </c>
      <c r="P916">
        <f t="shared" si="70"/>
        <v>0.8</v>
      </c>
    </row>
    <row r="917" spans="4:16" x14ac:dyDescent="0.25">
      <c r="D917">
        <v>3.1599999999997999</v>
      </c>
      <c r="E917">
        <f t="shared" si="66"/>
        <v>0.19456453866280413</v>
      </c>
      <c r="G917">
        <v>-4.1680000000002</v>
      </c>
      <c r="H917">
        <f t="shared" si="67"/>
        <v>0.75409316873607479</v>
      </c>
      <c r="J917">
        <f t="shared" si="68"/>
        <v>-4.1680000000002</v>
      </c>
      <c r="K917">
        <f t="shared" si="69"/>
        <v>4.5906831263925252E-2</v>
      </c>
      <c r="N917">
        <v>-10.167999999999401</v>
      </c>
      <c r="O917">
        <v>0</v>
      </c>
      <c r="P917">
        <f t="shared" si="70"/>
        <v>0.8</v>
      </c>
    </row>
    <row r="918" spans="4:16" x14ac:dyDescent="0.25">
      <c r="D918">
        <v>3.1699999999998001</v>
      </c>
      <c r="E918">
        <f t="shared" si="66"/>
        <v>0.20117273685524761</v>
      </c>
      <c r="G918">
        <v>-4.1660000000002002</v>
      </c>
      <c r="H918">
        <f t="shared" si="67"/>
        <v>0.75510131049825213</v>
      </c>
      <c r="J918">
        <f t="shared" si="68"/>
        <v>-4.1660000000002002</v>
      </c>
      <c r="K918">
        <f t="shared" si="69"/>
        <v>4.4898689501747913E-2</v>
      </c>
      <c r="N918">
        <v>-10.1659999999994</v>
      </c>
      <c r="O918">
        <v>0</v>
      </c>
      <c r="P918">
        <f t="shared" si="70"/>
        <v>0.8</v>
      </c>
    </row>
    <row r="919" spans="4:16" x14ac:dyDescent="0.25">
      <c r="D919">
        <v>3.1799999999997999</v>
      </c>
      <c r="E919">
        <f t="shared" si="66"/>
        <v>0.20792219065739193</v>
      </c>
      <c r="G919">
        <v>-4.1640000000002004</v>
      </c>
      <c r="H919">
        <f t="shared" si="67"/>
        <v>0.75609870236191967</v>
      </c>
      <c r="J919">
        <f t="shared" si="68"/>
        <v>-4.1640000000002004</v>
      </c>
      <c r="K919">
        <f t="shared" si="69"/>
        <v>4.3901297638080372E-2</v>
      </c>
      <c r="N919">
        <v>-10.163999999999399</v>
      </c>
      <c r="O919">
        <v>0</v>
      </c>
      <c r="P919">
        <f t="shared" si="70"/>
        <v>0.8</v>
      </c>
    </row>
    <row r="920" spans="4:16" x14ac:dyDescent="0.25">
      <c r="D920">
        <v>3.1899999999998001</v>
      </c>
      <c r="E920">
        <f t="shared" si="66"/>
        <v>0.21481215022682851</v>
      </c>
      <c r="G920">
        <v>-4.1620000000001998</v>
      </c>
      <c r="H920">
        <f t="shared" si="67"/>
        <v>0.75708529819047932</v>
      </c>
      <c r="J920">
        <f t="shared" si="68"/>
        <v>-4.1620000000001998</v>
      </c>
      <c r="K920">
        <f t="shared" si="69"/>
        <v>4.2914701809520728E-2</v>
      </c>
      <c r="N920">
        <v>-10.1619999999994</v>
      </c>
      <c r="O920">
        <v>0</v>
      </c>
      <c r="P920">
        <f t="shared" si="70"/>
        <v>0.8</v>
      </c>
    </row>
    <row r="921" spans="4:16" x14ac:dyDescent="0.25">
      <c r="D921">
        <v>3.1999999999997999</v>
      </c>
      <c r="E921">
        <f t="shared" si="66"/>
        <v>0.22184166935876903</v>
      </c>
      <c r="G921">
        <v>-4.1600000000002</v>
      </c>
      <c r="H921">
        <f t="shared" si="67"/>
        <v>0.7580610523053064</v>
      </c>
      <c r="J921">
        <f t="shared" si="68"/>
        <v>-4.1600000000002</v>
      </c>
      <c r="K921">
        <f t="shared" si="69"/>
        <v>4.193894769469364E-2</v>
      </c>
      <c r="N921">
        <v>-10.1599999999994</v>
      </c>
      <c r="O921">
        <v>0</v>
      </c>
      <c r="P921">
        <f t="shared" si="70"/>
        <v>0.8</v>
      </c>
    </row>
    <row r="922" spans="4:16" x14ac:dyDescent="0.25">
      <c r="D922">
        <v>3.2099999999998001</v>
      </c>
      <c r="E922">
        <f t="shared" si="66"/>
        <v>0.22900960051844008</v>
      </c>
      <c r="G922">
        <v>-4.1580000000002002</v>
      </c>
      <c r="H922">
        <f t="shared" si="67"/>
        <v>0.75902591948927389</v>
      </c>
      <c r="J922">
        <f t="shared" si="68"/>
        <v>-4.1580000000002002</v>
      </c>
      <c r="K922">
        <f t="shared" si="69"/>
        <v>4.0974080510726152E-2</v>
      </c>
      <c r="N922">
        <v>-10.157999999999401</v>
      </c>
      <c r="O922">
        <v>0</v>
      </c>
      <c r="P922">
        <f t="shared" si="70"/>
        <v>0.8</v>
      </c>
    </row>
    <row r="923" spans="4:16" x14ac:dyDescent="0.25">
      <c r="D923">
        <v>3.2199999999997999</v>
      </c>
      <c r="E923">
        <f t="shared" si="66"/>
        <v>0.23631459011901704</v>
      </c>
      <c r="G923">
        <v>-4.1560000000002004</v>
      </c>
      <c r="H923">
        <f t="shared" si="67"/>
        <v>0.75997985499024245</v>
      </c>
      <c r="J923">
        <f t="shared" si="68"/>
        <v>-4.1560000000002004</v>
      </c>
      <c r="K923">
        <f t="shared" si="69"/>
        <v>4.0020145009757591E-2</v>
      </c>
      <c r="N923">
        <v>-10.1559999999994</v>
      </c>
      <c r="O923">
        <v>0</v>
      </c>
      <c r="P923">
        <f t="shared" si="70"/>
        <v>0.8</v>
      </c>
    </row>
    <row r="924" spans="4:16" x14ac:dyDescent="0.25">
      <c r="D924">
        <v>3.2299999999998001</v>
      </c>
      <c r="E924">
        <f t="shared" si="66"/>
        <v>0.24375507406465355</v>
      </c>
      <c r="G924">
        <v>-4.1540000000001998</v>
      </c>
      <c r="H924">
        <f t="shared" si="67"/>
        <v>0.7609228145245186</v>
      </c>
      <c r="J924">
        <f t="shared" si="68"/>
        <v>-4.1540000000001998</v>
      </c>
      <c r="K924">
        <f t="shared" si="69"/>
        <v>3.9077185475481446E-2</v>
      </c>
      <c r="N924">
        <v>-10.1539999999994</v>
      </c>
      <c r="O924">
        <v>0</v>
      </c>
      <c r="P924">
        <f t="shared" si="70"/>
        <v>0.8</v>
      </c>
    </row>
    <row r="925" spans="4:16" x14ac:dyDescent="0.25">
      <c r="D925">
        <v>3.2399999999997999</v>
      </c>
      <c r="E925">
        <f t="shared" si="66"/>
        <v>0.25132927357802343</v>
      </c>
      <c r="G925">
        <v>-4.1520000000002</v>
      </c>
      <c r="H925">
        <f t="shared" si="67"/>
        <v>0.76185475428027738</v>
      </c>
      <c r="J925">
        <f t="shared" si="68"/>
        <v>-4.1520000000002</v>
      </c>
      <c r="K925">
        <f t="shared" si="69"/>
        <v>3.8145245719722665E-2</v>
      </c>
      <c r="N925">
        <v>-10.151999999999401</v>
      </c>
      <c r="O925">
        <v>0</v>
      </c>
      <c r="P925">
        <f t="shared" si="70"/>
        <v>0.8</v>
      </c>
    </row>
    <row r="926" spans="4:16" x14ac:dyDescent="0.25">
      <c r="D926">
        <v>3.2499999999998002</v>
      </c>
      <c r="E926">
        <f t="shared" si="66"/>
        <v>0.25903519133162817</v>
      </c>
      <c r="G926">
        <v>-4.1500000000002002</v>
      </c>
      <c r="H926">
        <f t="shared" si="67"/>
        <v>0.76277563092095657</v>
      </c>
      <c r="J926">
        <f t="shared" si="68"/>
        <v>-4.1500000000002002</v>
      </c>
      <c r="K926">
        <f t="shared" si="69"/>
        <v>3.7224369079043473E-2</v>
      </c>
      <c r="N926">
        <v>-10.1499999999994</v>
      </c>
      <c r="O926">
        <v>0</v>
      </c>
      <c r="P926">
        <f t="shared" si="70"/>
        <v>0.8</v>
      </c>
    </row>
    <row r="927" spans="4:16" x14ac:dyDescent="0.25">
      <c r="D927">
        <v>3.2599999999997999</v>
      </c>
      <c r="E927">
        <f t="shared" si="66"/>
        <v>0.26687060790184658</v>
      </c>
      <c r="G927">
        <v>-4.1480000000002004</v>
      </c>
      <c r="H927">
        <f t="shared" si="67"/>
        <v>0.76368540158861176</v>
      </c>
      <c r="J927">
        <f t="shared" si="68"/>
        <v>-4.1480000000002004</v>
      </c>
      <c r="K927">
        <f t="shared" si="69"/>
        <v>3.6314598411388288E-2</v>
      </c>
      <c r="N927">
        <v>-10.147999999999399</v>
      </c>
      <c r="O927">
        <v>0</v>
      </c>
      <c r="P927">
        <f t="shared" si="70"/>
        <v>0.8</v>
      </c>
    </row>
    <row r="928" spans="4:16" x14ac:dyDescent="0.25">
      <c r="D928">
        <v>3.2699999999998002</v>
      </c>
      <c r="E928">
        <f t="shared" si="66"/>
        <v>0.2748330785644032</v>
      </c>
      <c r="G928">
        <v>-4.1460000000001997</v>
      </c>
      <c r="H928">
        <f t="shared" si="67"/>
        <v>0.76458402390724034</v>
      </c>
      <c r="J928">
        <f t="shared" si="68"/>
        <v>-4.1460000000001997</v>
      </c>
      <c r="K928">
        <f t="shared" si="69"/>
        <v>3.5415976092759704E-2</v>
      </c>
      <c r="N928">
        <v>-10.1459999999994</v>
      </c>
      <c r="O928">
        <v>0</v>
      </c>
      <c r="P928">
        <f t="shared" si="70"/>
        <v>0.8</v>
      </c>
    </row>
    <row r="929" spans="4:16" x14ac:dyDescent="0.25">
      <c r="D929">
        <v>3.2799999999998</v>
      </c>
      <c r="E929">
        <f t="shared" si="66"/>
        <v>0.28291993044951458</v>
      </c>
      <c r="G929">
        <v>-4.1440000000002</v>
      </c>
      <c r="H929">
        <f t="shared" si="67"/>
        <v>0.76547145598606892</v>
      </c>
      <c r="J929">
        <f t="shared" si="68"/>
        <v>-4.1440000000002</v>
      </c>
      <c r="K929">
        <f t="shared" si="69"/>
        <v>3.4528544013931128E-2</v>
      </c>
      <c r="N929">
        <v>-10.1439999999994</v>
      </c>
      <c r="O929">
        <v>0</v>
      </c>
      <c r="P929">
        <f t="shared" si="70"/>
        <v>0.8</v>
      </c>
    </row>
    <row r="930" spans="4:16" x14ac:dyDescent="0.25">
      <c r="D930">
        <v>3.2899999999998002</v>
      </c>
      <c r="E930">
        <f t="shared" ref="E930:E993" si="71">_xlfn.NORM.DIST(D930,4,0.5,FALSE)</f>
        <v>0.29112826007452997</v>
      </c>
      <c r="G930">
        <v>-4.1420000000002002</v>
      </c>
      <c r="H930">
        <f t="shared" si="67"/>
        <v>0.76634765642280833</v>
      </c>
      <c r="J930">
        <f t="shared" si="68"/>
        <v>-4.1420000000002002</v>
      </c>
      <c r="K930">
        <f t="shared" si="69"/>
        <v>3.3652343577191712E-2</v>
      </c>
      <c r="N930">
        <v>-10.141999999999401</v>
      </c>
      <c r="O930">
        <v>0</v>
      </c>
      <c r="P930">
        <f t="shared" si="70"/>
        <v>0.8</v>
      </c>
    </row>
    <row r="931" spans="4:16" x14ac:dyDescent="0.25">
      <c r="D931">
        <v>3.2999999999998</v>
      </c>
      <c r="E931">
        <f t="shared" si="71"/>
        <v>0.299454931271322</v>
      </c>
      <c r="G931">
        <v>-4.1400000000002004</v>
      </c>
      <c r="H931">
        <f t="shared" si="67"/>
        <v>0.767212584306871</v>
      </c>
      <c r="J931">
        <f t="shared" si="68"/>
        <v>-4.1400000000002004</v>
      </c>
      <c r="K931">
        <f t="shared" si="69"/>
        <v>3.2787415693129041E-2</v>
      </c>
      <c r="N931">
        <v>-10.1399999999994</v>
      </c>
      <c r="O931">
        <v>0</v>
      </c>
      <c r="P931">
        <f t="shared" si="70"/>
        <v>0.8</v>
      </c>
    </row>
    <row r="932" spans="4:16" x14ac:dyDescent="0.25">
      <c r="D932">
        <v>3.3099999999998002</v>
      </c>
      <c r="E932">
        <f t="shared" si="71"/>
        <v>0.30789657352509764</v>
      </c>
      <c r="G932">
        <v>-4.1380000000002104</v>
      </c>
      <c r="H932">
        <f t="shared" si="67"/>
        <v>0.76806619922254926</v>
      </c>
      <c r="J932">
        <f t="shared" si="68"/>
        <v>-4.1380000000002104</v>
      </c>
      <c r="K932">
        <f t="shared" si="69"/>
        <v>3.1933800777450783E-2</v>
      </c>
      <c r="N932">
        <v>-10.137999999999399</v>
      </c>
      <c r="O932">
        <v>0</v>
      </c>
      <c r="P932">
        <f t="shared" si="70"/>
        <v>0.8</v>
      </c>
    </row>
    <row r="933" spans="4:16" x14ac:dyDescent="0.25">
      <c r="D933">
        <v>3.3199999999998</v>
      </c>
      <c r="E933">
        <f t="shared" si="71"/>
        <v>0.31644958074059393</v>
      </c>
      <c r="G933">
        <v>-4.1360000000002097</v>
      </c>
      <c r="H933">
        <f t="shared" si="67"/>
        <v>0.76890846125217949</v>
      </c>
      <c r="J933">
        <f t="shared" si="68"/>
        <v>-4.1360000000002097</v>
      </c>
      <c r="K933">
        <f t="shared" si="69"/>
        <v>3.1091538747820557E-2</v>
      </c>
      <c r="N933">
        <v>-10.135999999999401</v>
      </c>
      <c r="O933">
        <v>0</v>
      </c>
      <c r="P933">
        <f t="shared" si="70"/>
        <v>0.8</v>
      </c>
    </row>
    <row r="934" spans="4:16" x14ac:dyDescent="0.25">
      <c r="D934">
        <v>3.3299999999997998</v>
      </c>
      <c r="E934">
        <f t="shared" si="71"/>
        <v>0.32511011045089383</v>
      </c>
      <c r="G934">
        <v>-4.13400000000021</v>
      </c>
      <c r="H934">
        <f t="shared" si="67"/>
        <v>0.76973933097922509</v>
      </c>
      <c r="J934">
        <f t="shared" si="68"/>
        <v>-4.13400000000021</v>
      </c>
      <c r="K934">
        <f t="shared" si="69"/>
        <v>3.0260669020774955E-2</v>
      </c>
      <c r="N934">
        <v>-10.1339999999994</v>
      </c>
      <c r="O934">
        <v>0</v>
      </c>
      <c r="P934">
        <f t="shared" si="70"/>
        <v>0.8</v>
      </c>
    </row>
    <row r="935" spans="4:16" x14ac:dyDescent="0.25">
      <c r="D935">
        <v>3.3399999999998</v>
      </c>
      <c r="E935">
        <f t="shared" si="71"/>
        <v>0.33387408348325137</v>
      </c>
      <c r="G935">
        <v>-4.1320000000002102</v>
      </c>
      <c r="H935">
        <f t="shared" si="67"/>
        <v>0.77055876949136981</v>
      </c>
      <c r="J935">
        <f t="shared" si="68"/>
        <v>-4.1320000000002102</v>
      </c>
      <c r="K935">
        <f t="shared" si="69"/>
        <v>2.9441230508630234E-2</v>
      </c>
      <c r="N935">
        <v>-10.131999999999399</v>
      </c>
      <c r="O935">
        <v>0</v>
      </c>
      <c r="P935">
        <f t="shared" si="70"/>
        <v>0.8</v>
      </c>
    </row>
    <row r="936" spans="4:16" x14ac:dyDescent="0.25">
      <c r="D936">
        <v>3.3499999999997998</v>
      </c>
      <c r="E936">
        <f t="shared" si="71"/>
        <v>0.34273718409543635</v>
      </c>
      <c r="G936">
        <v>-4.1300000000002104</v>
      </c>
      <c r="H936">
        <f t="shared" si="67"/>
        <v>0.77136673838354775</v>
      </c>
      <c r="J936">
        <f t="shared" si="68"/>
        <v>-4.1300000000002104</v>
      </c>
      <c r="K936">
        <f t="shared" si="69"/>
        <v>2.8633261616452299E-2</v>
      </c>
      <c r="N936">
        <v>-10.1299999999994</v>
      </c>
      <c r="O936">
        <v>0</v>
      </c>
      <c r="P936">
        <f t="shared" si="70"/>
        <v>0.8</v>
      </c>
    </row>
    <row r="937" spans="4:16" x14ac:dyDescent="0.25">
      <c r="D937">
        <v>3.3599999999998</v>
      </c>
      <c r="E937">
        <f t="shared" si="71"/>
        <v>0.35169486059514471</v>
      </c>
      <c r="G937">
        <v>-4.1280000000002097</v>
      </c>
      <c r="H937">
        <f t="shared" si="67"/>
        <v>0.77216319976094439</v>
      </c>
      <c r="J937">
        <f t="shared" si="68"/>
        <v>-4.1280000000002097</v>
      </c>
      <c r="K937">
        <f t="shared" si="69"/>
        <v>2.7836800239055659E-2</v>
      </c>
      <c r="N937">
        <v>-10.1279999999994</v>
      </c>
      <c r="O937">
        <v>0</v>
      </c>
      <c r="P937">
        <f t="shared" si="70"/>
        <v>0.8</v>
      </c>
    </row>
    <row r="938" spans="4:16" x14ac:dyDescent="0.25">
      <c r="D938">
        <v>3.3699999999997998</v>
      </c>
      <c r="E938">
        <f t="shared" si="71"/>
        <v>0.36074232645397869</v>
      </c>
      <c r="G938">
        <v>-4.1260000000002099</v>
      </c>
      <c r="H938">
        <f t="shared" si="67"/>
        <v>0.77294811624195547</v>
      </c>
      <c r="J938">
        <f t="shared" si="68"/>
        <v>-4.1260000000002099</v>
      </c>
      <c r="K938">
        <f t="shared" si="69"/>
        <v>2.705188375804457E-2</v>
      </c>
      <c r="N938">
        <v>-10.125999999999401</v>
      </c>
      <c r="O938">
        <v>0</v>
      </c>
      <c r="P938">
        <f t="shared" si="70"/>
        <v>0.8</v>
      </c>
    </row>
    <row r="939" spans="4:16" x14ac:dyDescent="0.25">
      <c r="D939">
        <v>3.3799999999998001</v>
      </c>
      <c r="E939">
        <f t="shared" si="71"/>
        <v>0.36987456192642715</v>
      </c>
      <c r="G939">
        <v>-4.1240000000002102</v>
      </c>
      <c r="H939">
        <f t="shared" si="67"/>
        <v>0.77372145096111367</v>
      </c>
      <c r="J939">
        <f t="shared" si="68"/>
        <v>-4.1240000000002102</v>
      </c>
      <c r="K939">
        <f t="shared" si="69"/>
        <v>2.6278549038886378E-2</v>
      </c>
      <c r="N939">
        <v>-10.1239999999994</v>
      </c>
      <c r="O939">
        <v>0</v>
      </c>
      <c r="P939">
        <f t="shared" si="70"/>
        <v>0.8</v>
      </c>
    </row>
    <row r="940" spans="4:16" x14ac:dyDescent="0.25">
      <c r="D940">
        <v>3.3899999999997998</v>
      </c>
      <c r="E940">
        <f t="shared" si="71"/>
        <v>0.37908631618309535</v>
      </c>
      <c r="G940">
        <v>-4.1220000000002104</v>
      </c>
      <c r="H940">
        <f t="shared" si="67"/>
        <v>0.77448316757197178</v>
      </c>
      <c r="J940">
        <f t="shared" si="68"/>
        <v>-4.1220000000002104</v>
      </c>
      <c r="K940">
        <f t="shared" si="69"/>
        <v>2.5516832428028269E-2</v>
      </c>
      <c r="N940">
        <v>-10.121999999999399</v>
      </c>
      <c r="O940">
        <v>0</v>
      </c>
      <c r="P940">
        <f t="shared" si="70"/>
        <v>0.8</v>
      </c>
    </row>
    <row r="941" spans="4:16" x14ac:dyDescent="0.25">
      <c r="D941">
        <v>3.3999999999998001</v>
      </c>
      <c r="E941">
        <f t="shared" si="71"/>
        <v>0.38837210996623955</v>
      </c>
      <c r="G941">
        <v>-4.1200000000002097</v>
      </c>
      <c r="H941">
        <f t="shared" si="67"/>
        <v>0.77523323024995028</v>
      </c>
      <c r="J941">
        <f t="shared" si="68"/>
        <v>-4.1200000000002097</v>
      </c>
      <c r="K941">
        <f t="shared" si="69"/>
        <v>2.4766769750049766E-2</v>
      </c>
      <c r="N941">
        <v>-10.119999999999401</v>
      </c>
      <c r="O941">
        <v>0</v>
      </c>
      <c r="P941">
        <f t="shared" si="70"/>
        <v>0.8</v>
      </c>
    </row>
    <row r="942" spans="4:16" x14ac:dyDescent="0.25">
      <c r="D942">
        <v>3.4099999999997999</v>
      </c>
      <c r="E942">
        <f t="shared" si="71"/>
        <v>0.39772623877436392</v>
      </c>
      <c r="G942">
        <v>-4.1180000000002099</v>
      </c>
      <c r="H942">
        <f t="shared" si="67"/>
        <v>0.7759716036951434</v>
      </c>
      <c r="J942">
        <f t="shared" si="68"/>
        <v>-4.1180000000002099</v>
      </c>
      <c r="K942">
        <f t="shared" si="69"/>
        <v>2.4028396304856647E-2</v>
      </c>
      <c r="N942">
        <v>-10.1179999999994</v>
      </c>
      <c r="O942">
        <v>0</v>
      </c>
      <c r="P942">
        <f t="shared" si="70"/>
        <v>0.8</v>
      </c>
    </row>
    <row r="943" spans="4:16" x14ac:dyDescent="0.25">
      <c r="D943">
        <v>3.4199999999998001</v>
      </c>
      <c r="E943">
        <f t="shared" si="71"/>
        <v>0.40714277658133002</v>
      </c>
      <c r="G943">
        <v>-4.1160000000002102</v>
      </c>
      <c r="H943">
        <f t="shared" si="67"/>
        <v>0.77669825313509</v>
      </c>
      <c r="J943">
        <f t="shared" si="68"/>
        <v>-4.1160000000002102</v>
      </c>
      <c r="K943">
        <f t="shared" si="69"/>
        <v>2.3301746864910045E-2</v>
      </c>
      <c r="N943">
        <v>-10.115999999999399</v>
      </c>
      <c r="O943">
        <v>0</v>
      </c>
      <c r="P943">
        <f t="shared" si="70"/>
        <v>0.8</v>
      </c>
    </row>
    <row r="944" spans="4:16" x14ac:dyDescent="0.25">
      <c r="D944">
        <v>3.4299999999997999</v>
      </c>
      <c r="E944">
        <f t="shared" si="71"/>
        <v>0.41661558009402661</v>
      </c>
      <c r="G944">
        <v>-4.1140000000002104</v>
      </c>
      <c r="H944">
        <f t="shared" si="67"/>
        <v>0.77741314432750031</v>
      </c>
      <c r="J944">
        <f t="shared" si="68"/>
        <v>-4.1140000000002104</v>
      </c>
      <c r="K944">
        <f t="shared" si="69"/>
        <v>2.2586855672499739E-2</v>
      </c>
      <c r="N944">
        <v>-10.1139999999994</v>
      </c>
      <c r="O944">
        <v>0</v>
      </c>
      <c r="P944">
        <f t="shared" si="70"/>
        <v>0.8</v>
      </c>
    </row>
    <row r="945" spans="4:16" x14ac:dyDescent="0.25">
      <c r="D945">
        <v>3.4399999999998001</v>
      </c>
      <c r="E945">
        <f t="shared" si="71"/>
        <v>0.42613829355124494</v>
      </c>
      <c r="G945">
        <v>-4.1120000000002097</v>
      </c>
      <c r="H945">
        <f t="shared" si="67"/>
        <v>0.7781162435629464</v>
      </c>
      <c r="J945">
        <f t="shared" si="68"/>
        <v>-4.1120000000002097</v>
      </c>
      <c r="K945">
        <f t="shared" si="69"/>
        <v>2.1883756437053647E-2</v>
      </c>
      <c r="N945">
        <v>-10.1119999999994</v>
      </c>
      <c r="O945">
        <v>0</v>
      </c>
      <c r="P945">
        <f t="shared" si="70"/>
        <v>0.8</v>
      </c>
    </row>
    <row r="946" spans="4:16" x14ac:dyDescent="0.25">
      <c r="D946">
        <v>3.4499999999997999</v>
      </c>
      <c r="E946">
        <f t="shared" si="71"/>
        <v>0.43570435406490932</v>
      </c>
      <c r="G946">
        <v>-4.1100000000002099</v>
      </c>
      <c r="H946">
        <f t="shared" si="67"/>
        <v>0.77880751766750889</v>
      </c>
      <c r="J946">
        <f t="shared" si="68"/>
        <v>-4.1100000000002099</v>
      </c>
      <c r="K946">
        <f t="shared" si="69"/>
        <v>2.1192482332491158E-2</v>
      </c>
      <c r="N946">
        <v>-10.109999999999401</v>
      </c>
      <c r="O946">
        <v>0</v>
      </c>
      <c r="P946">
        <f t="shared" si="70"/>
        <v>0.8</v>
      </c>
    </row>
    <row r="947" spans="4:16" x14ac:dyDescent="0.25">
      <c r="D947">
        <v>3.4599999999998001</v>
      </c>
      <c r="E947">
        <f t="shared" si="71"/>
        <v>0.44530699750333003</v>
      </c>
      <c r="G947">
        <v>-4.1080000000002102</v>
      </c>
      <c r="H947">
        <f t="shared" si="67"/>
        <v>0.77948693400538804</v>
      </c>
      <c r="J947">
        <f t="shared" si="68"/>
        <v>-4.1080000000002102</v>
      </c>
      <c r="K947">
        <f t="shared" si="69"/>
        <v>2.0513065994612001E-2</v>
      </c>
      <c r="N947">
        <v>-10.1079999999994</v>
      </c>
      <c r="O947">
        <v>0</v>
      </c>
      <c r="P947">
        <f t="shared" si="70"/>
        <v>0.8</v>
      </c>
    </row>
    <row r="948" spans="4:16" x14ac:dyDescent="0.25">
      <c r="D948">
        <v>3.4699999999997999</v>
      </c>
      <c r="E948">
        <f t="shared" si="71"/>
        <v>0.45493926491457876</v>
      </c>
      <c r="G948">
        <v>-4.1060000000002104</v>
      </c>
      <c r="H948">
        <f t="shared" si="67"/>
        <v>0.78015446048146975</v>
      </c>
      <c r="J948">
        <f t="shared" si="68"/>
        <v>-4.1060000000002104</v>
      </c>
      <c r="K948">
        <f t="shared" si="69"/>
        <v>1.9845539518530297E-2</v>
      </c>
      <c r="N948">
        <v>-10.105999999999399</v>
      </c>
      <c r="O948">
        <v>0</v>
      </c>
      <c r="P948">
        <f t="shared" si="70"/>
        <v>0.8</v>
      </c>
    </row>
    <row r="949" spans="4:16" x14ac:dyDescent="0.25">
      <c r="D949">
        <v>3.4799999999998001</v>
      </c>
      <c r="E949">
        <f t="shared" si="71"/>
        <v>0.46459400948653928</v>
      </c>
      <c r="G949">
        <v>-4.1040000000002097</v>
      </c>
      <c r="H949">
        <f t="shared" si="67"/>
        <v>0.78081006554385224</v>
      </c>
      <c r="J949">
        <f t="shared" si="68"/>
        <v>-4.1040000000002097</v>
      </c>
      <c r="K949">
        <f t="shared" si="69"/>
        <v>1.9189934456147806E-2</v>
      </c>
      <c r="N949">
        <v>-10.103999999999401</v>
      </c>
      <c r="O949">
        <v>0</v>
      </c>
      <c r="P949">
        <f t="shared" si="70"/>
        <v>0.8</v>
      </c>
    </row>
    <row r="950" spans="4:16" x14ac:dyDescent="0.25">
      <c r="D950">
        <v>3.4899999999997999</v>
      </c>
      <c r="E950">
        <f t="shared" si="71"/>
        <v>0.47426390403856566</v>
      </c>
      <c r="G950">
        <v>-4.1020000000002099</v>
      </c>
      <c r="H950">
        <f t="shared" si="67"/>
        <v>0.78145371818633158</v>
      </c>
      <c r="J950">
        <f t="shared" si="68"/>
        <v>-4.1020000000002099</v>
      </c>
      <c r="K950">
        <f t="shared" si="69"/>
        <v>1.8546281813668464E-2</v>
      </c>
      <c r="N950">
        <v>-10.1019999999994</v>
      </c>
      <c r="O950">
        <v>0</v>
      </c>
      <c r="P950">
        <f t="shared" si="70"/>
        <v>0.8</v>
      </c>
    </row>
    <row r="951" spans="4:16" x14ac:dyDescent="0.25">
      <c r="D951">
        <v>3.4999999999998002</v>
      </c>
      <c r="E951">
        <f t="shared" si="71"/>
        <v>0.48394144903809327</v>
      </c>
      <c r="G951">
        <v>-4.1000000000002101</v>
      </c>
      <c r="H951">
        <f t="shared" si="67"/>
        <v>0.78208538795084603</v>
      </c>
      <c r="J951">
        <f t="shared" si="68"/>
        <v>-4.1000000000002101</v>
      </c>
      <c r="K951">
        <f t="shared" si="69"/>
        <v>1.7914612049154011E-2</v>
      </c>
      <c r="N951">
        <v>-10.099999999999399</v>
      </c>
      <c r="O951">
        <v>0</v>
      </c>
      <c r="P951">
        <f t="shared" si="70"/>
        <v>0.8</v>
      </c>
    </row>
    <row r="952" spans="4:16" x14ac:dyDescent="0.25">
      <c r="D952">
        <v>3.5099999999997999</v>
      </c>
      <c r="E952">
        <f t="shared" si="71"/>
        <v>0.49361898113389191</v>
      </c>
      <c r="G952">
        <v>-4.0980000000002104</v>
      </c>
      <c r="H952">
        <f t="shared" si="67"/>
        <v>0.78270504492987736</v>
      </c>
      <c r="J952">
        <f t="shared" si="68"/>
        <v>-4.0980000000002104</v>
      </c>
      <c r="K952">
        <f t="shared" si="69"/>
        <v>1.7294955070122686E-2</v>
      </c>
      <c r="N952">
        <v>-10.0979999999994</v>
      </c>
      <c r="O952">
        <v>0</v>
      </c>
      <c r="P952">
        <f t="shared" si="70"/>
        <v>0.8</v>
      </c>
    </row>
    <row r="953" spans="4:16" x14ac:dyDescent="0.25">
      <c r="D953">
        <v>3.5199999999998002</v>
      </c>
      <c r="E953">
        <f t="shared" si="71"/>
        <v>0.50328868219604117</v>
      </c>
      <c r="G953">
        <v>-4.0960000000002097</v>
      </c>
      <c r="H953">
        <f t="shared" si="67"/>
        <v>0.78331265976881104</v>
      </c>
      <c r="J953">
        <f t="shared" si="68"/>
        <v>-4.0960000000002097</v>
      </c>
      <c r="K953">
        <f t="shared" si="69"/>
        <v>1.6687340231189007E-2</v>
      </c>
      <c r="N953">
        <v>-10.0959999999994</v>
      </c>
      <c r="O953">
        <v>0</v>
      </c>
      <c r="P953">
        <f t="shared" si="70"/>
        <v>0.8</v>
      </c>
    </row>
    <row r="954" spans="4:16" x14ac:dyDescent="0.25">
      <c r="D954">
        <v>3.5299999999998</v>
      </c>
      <c r="E954">
        <f t="shared" si="71"/>
        <v>0.51294258885104782</v>
      </c>
      <c r="G954">
        <v>-4.0940000000002099</v>
      </c>
      <c r="H954">
        <f t="shared" si="67"/>
        <v>0.78390820366825287</v>
      </c>
      <c r="J954">
        <f t="shared" si="68"/>
        <v>-4.0940000000002099</v>
      </c>
      <c r="K954">
        <f t="shared" si="69"/>
        <v>1.6091796331747177E-2</v>
      </c>
      <c r="N954">
        <v>-10.093999999999401</v>
      </c>
      <c r="O954">
        <v>0</v>
      </c>
      <c r="P954">
        <f t="shared" si="70"/>
        <v>0.8</v>
      </c>
    </row>
    <row r="955" spans="4:16" x14ac:dyDescent="0.25">
      <c r="D955">
        <v>3.5399999999998002</v>
      </c>
      <c r="E955">
        <f t="shared" si="71"/>
        <v>0.52257260249891413</v>
      </c>
      <c r="G955">
        <v>-4.0920000000002101</v>
      </c>
      <c r="H955">
        <f t="shared" si="67"/>
        <v>0.78449164838630525</v>
      </c>
      <c r="J955">
        <f t="shared" si="68"/>
        <v>-4.0920000000002101</v>
      </c>
      <c r="K955">
        <f t="shared" si="69"/>
        <v>1.5508351613694793E-2</v>
      </c>
      <c r="N955">
        <v>-10.0919999999994</v>
      </c>
      <c r="O955">
        <v>0</v>
      </c>
      <c r="P955">
        <f t="shared" si="70"/>
        <v>0.8</v>
      </c>
    </row>
    <row r="956" spans="4:16" x14ac:dyDescent="0.25">
      <c r="D956">
        <v>3.5499999999998</v>
      </c>
      <c r="E956">
        <f t="shared" si="71"/>
        <v>0.53217049979731801</v>
      </c>
      <c r="G956">
        <v>-4.0900000000002104</v>
      </c>
      <c r="H956">
        <f t="shared" si="67"/>
        <v>0.78506296624079841</v>
      </c>
      <c r="J956">
        <f t="shared" si="68"/>
        <v>-4.0900000000002104</v>
      </c>
      <c r="K956">
        <f t="shared" si="69"/>
        <v>1.4937033759201634E-2</v>
      </c>
      <c r="N956">
        <v>-10.089999999999399</v>
      </c>
      <c r="O956">
        <v>0</v>
      </c>
      <c r="P956">
        <f t="shared" si="70"/>
        <v>0.8</v>
      </c>
    </row>
    <row r="957" spans="4:16" x14ac:dyDescent="0.25">
      <c r="D957">
        <v>3.5599999999998002</v>
      </c>
      <c r="E957">
        <f t="shared" si="71"/>
        <v>0.54172794359648557</v>
      </c>
      <c r="G957">
        <v>-4.0880000000002097</v>
      </c>
      <c r="H957">
        <f t="shared" si="67"/>
        <v>0.78562213011147919</v>
      </c>
      <c r="J957">
        <f t="shared" si="68"/>
        <v>-4.0880000000002097</v>
      </c>
      <c r="K957">
        <f t="shared" si="69"/>
        <v>1.4377869888520856E-2</v>
      </c>
      <c r="N957">
        <v>-10.087999999999401</v>
      </c>
      <c r="O957">
        <v>0</v>
      </c>
      <c r="P957">
        <f t="shared" si="70"/>
        <v>0.8</v>
      </c>
    </row>
    <row r="958" spans="4:16" x14ac:dyDescent="0.25">
      <c r="D958">
        <v>3.5699999999998</v>
      </c>
      <c r="E958">
        <f t="shared" si="71"/>
        <v>0.55123649430672372</v>
      </c>
      <c r="G958">
        <v>-4.0860000000002099</v>
      </c>
      <c r="H958">
        <f t="shared" si="67"/>
        <v>0.78616911344215656</v>
      </c>
      <c r="J958">
        <f t="shared" si="68"/>
        <v>-4.0860000000002099</v>
      </c>
      <c r="K958">
        <f t="shared" si="69"/>
        <v>1.383088655784348E-2</v>
      </c>
      <c r="N958">
        <v>-10.0859999999994</v>
      </c>
      <c r="O958">
        <v>0</v>
      </c>
      <c r="P958">
        <f t="shared" si="70"/>
        <v>0.8</v>
      </c>
    </row>
    <row r="959" spans="4:16" x14ac:dyDescent="0.25">
      <c r="D959">
        <v>3.5799999999997998</v>
      </c>
      <c r="E959">
        <f t="shared" si="71"/>
        <v>0.56068762167905251</v>
      </c>
      <c r="G959">
        <v>-4.0840000000002101</v>
      </c>
      <c r="H959">
        <f t="shared" si="67"/>
        <v>0.78670389024280385</v>
      </c>
      <c r="J959">
        <f t="shared" si="68"/>
        <v>-4.0840000000002101</v>
      </c>
      <c r="K959">
        <f t="shared" si="69"/>
        <v>1.3296109757196195E-2</v>
      </c>
      <c r="N959">
        <v>-10.083999999999399</v>
      </c>
      <c r="O959">
        <v>0</v>
      </c>
      <c r="P959">
        <f t="shared" si="70"/>
        <v>0.8</v>
      </c>
    </row>
    <row r="960" spans="4:16" x14ac:dyDescent="0.25">
      <c r="D960">
        <v>3.5899999999998</v>
      </c>
      <c r="E960">
        <f t="shared" si="71"/>
        <v>0.57007271697782747</v>
      </c>
      <c r="G960">
        <v>-4.0820000000002103</v>
      </c>
      <c r="H960">
        <f t="shared" si="67"/>
        <v>0.78722643509161727</v>
      </c>
      <c r="J960">
        <f t="shared" si="68"/>
        <v>-4.0820000000002103</v>
      </c>
      <c r="K960">
        <f t="shared" si="69"/>
        <v>1.2773564908382773E-2</v>
      </c>
      <c r="N960">
        <v>-10.0819999999994</v>
      </c>
      <c r="O960">
        <v>0</v>
      </c>
      <c r="P960">
        <f t="shared" si="70"/>
        <v>0.8</v>
      </c>
    </row>
    <row r="961" spans="4:16" x14ac:dyDescent="0.25">
      <c r="D961">
        <v>3.5999999999997998</v>
      </c>
      <c r="E961">
        <f t="shared" si="71"/>
        <v>0.57938310552277994</v>
      </c>
      <c r="G961">
        <v>-4.0800000000002097</v>
      </c>
      <c r="H961">
        <f t="shared" si="67"/>
        <v>0.7877367231370288</v>
      </c>
      <c r="J961">
        <f t="shared" si="68"/>
        <v>-4.0800000000002097</v>
      </c>
      <c r="K961">
        <f t="shared" si="69"/>
        <v>1.226327686297124E-2</v>
      </c>
      <c r="N961">
        <v>-10.0799999999994</v>
      </c>
      <c r="O961">
        <v>0</v>
      </c>
      <c r="P961">
        <f t="shared" si="70"/>
        <v>0.8</v>
      </c>
    </row>
    <row r="962" spans="4:16" x14ac:dyDescent="0.25">
      <c r="D962">
        <v>3.6099999999998</v>
      </c>
      <c r="E962">
        <f t="shared" si="71"/>
        <v>0.58861005957646662</v>
      </c>
      <c r="G962">
        <v>-4.0780000000002099</v>
      </c>
      <c r="H962">
        <f t="shared" ref="H962:H1025" si="72">_xlfn.NORM.DIST(G962,-4,0.5,FALSE)</f>
        <v>0.78823473009967659</v>
      </c>
      <c r="J962">
        <f t="shared" ref="J962:J1025" si="73">G962</f>
        <v>-4.0780000000002099</v>
      </c>
      <c r="K962">
        <f t="shared" ref="K962:K1025" si="74">0.8-H962</f>
        <v>1.176526990032345E-2</v>
      </c>
      <c r="N962">
        <v>-10.077999999999401</v>
      </c>
      <c r="O962">
        <v>0</v>
      </c>
      <c r="P962">
        <f t="shared" ref="P962:P1025" si="75">0.8-O962</f>
        <v>0.8</v>
      </c>
    </row>
    <row r="963" spans="4:16" x14ac:dyDescent="0.25">
      <c r="D963">
        <v>3.6199999999997901</v>
      </c>
      <c r="E963">
        <f t="shared" si="71"/>
        <v>0.59774481155171477</v>
      </c>
      <c r="G963">
        <v>-4.0760000000002101</v>
      </c>
      <c r="H963">
        <f t="shared" si="72"/>
        <v>0.78872043227433053</v>
      </c>
      <c r="J963">
        <f t="shared" si="73"/>
        <v>-4.0760000000002101</v>
      </c>
      <c r="K963">
        <f t="shared" si="74"/>
        <v>1.1279567725669515E-2</v>
      </c>
      <c r="N963">
        <v>-10.0759999999994</v>
      </c>
      <c r="O963">
        <v>0</v>
      </c>
      <c r="P963">
        <f t="shared" si="75"/>
        <v>0.8</v>
      </c>
    </row>
    <row r="964" spans="4:16" x14ac:dyDescent="0.25">
      <c r="D964">
        <v>3.6299999999997898</v>
      </c>
      <c r="E964">
        <f t="shared" si="71"/>
        <v>0.60677856751241155</v>
      </c>
      <c r="G964">
        <v>-4.0740000000002103</v>
      </c>
      <c r="H964">
        <f t="shared" si="72"/>
        <v>0.78919380653177229</v>
      </c>
      <c r="J964">
        <f t="shared" si="73"/>
        <v>-4.0740000000002103</v>
      </c>
      <c r="K964">
        <f t="shared" si="74"/>
        <v>1.0806193468227754E-2</v>
      </c>
      <c r="N964">
        <v>-10.073999999999399</v>
      </c>
      <c r="O964">
        <v>0</v>
      </c>
      <c r="P964">
        <f t="shared" si="75"/>
        <v>0.8</v>
      </c>
    </row>
    <row r="965" spans="4:16" x14ac:dyDescent="0.25">
      <c r="D965">
        <v>3.6399999999997901</v>
      </c>
      <c r="E965">
        <f t="shared" si="71"/>
        <v>0.61570252093951972</v>
      </c>
      <c r="G965">
        <v>-4.0720000000002097</v>
      </c>
      <c r="H965">
        <f t="shared" si="72"/>
        <v>0.78965483032063188</v>
      </c>
      <c r="J965">
        <f t="shared" si="73"/>
        <v>-4.0720000000002097</v>
      </c>
      <c r="K965">
        <f t="shared" si="74"/>
        <v>1.034516967936816E-2</v>
      </c>
      <c r="N965">
        <v>-10.071999999999401</v>
      </c>
      <c r="O965">
        <v>0</v>
      </c>
      <c r="P965">
        <f t="shared" si="75"/>
        <v>0.8</v>
      </c>
    </row>
    <row r="966" spans="4:16" x14ac:dyDescent="0.25">
      <c r="D966">
        <v>3.6499999999997899</v>
      </c>
      <c r="E966">
        <f t="shared" si="71"/>
        <v>0.6245078667333388</v>
      </c>
      <c r="G966">
        <v>-4.0700000000002099</v>
      </c>
      <c r="H966">
        <f t="shared" si="72"/>
        <v>0.7901034816691761</v>
      </c>
      <c r="J966">
        <f t="shared" si="73"/>
        <v>-4.0700000000002099</v>
      </c>
      <c r="K966">
        <f t="shared" si="74"/>
        <v>9.8965183308239446E-3</v>
      </c>
      <c r="N966">
        <v>-10.0699999999994</v>
      </c>
      <c r="O966">
        <v>0</v>
      </c>
      <c r="P966">
        <f t="shared" si="75"/>
        <v>0.8</v>
      </c>
    </row>
    <row r="967" spans="4:16" x14ac:dyDescent="0.25">
      <c r="D967">
        <v>3.6599999999997901</v>
      </c>
      <c r="E967">
        <f t="shared" si="71"/>
        <v>0.63318581542160479</v>
      </c>
      <c r="G967">
        <v>-4.0680000000002101</v>
      </c>
      <c r="H967">
        <f t="shared" si="72"/>
        <v>0.79053973918705622</v>
      </c>
      <c r="J967">
        <f t="shared" si="73"/>
        <v>-4.0680000000002101</v>
      </c>
      <c r="K967">
        <f t="shared" si="74"/>
        <v>9.4602608129438215E-3</v>
      </c>
      <c r="N967">
        <v>-10.0679999999993</v>
      </c>
      <c r="O967">
        <v>0</v>
      </c>
      <c r="P967">
        <f t="shared" si="75"/>
        <v>0.8</v>
      </c>
    </row>
    <row r="968" spans="4:16" x14ac:dyDescent="0.25">
      <c r="D968">
        <v>3.6699999999997899</v>
      </c>
      <c r="E968">
        <f t="shared" si="71"/>
        <v>0.64172760754216707</v>
      </c>
      <c r="G968">
        <v>-4.0660000000002103</v>
      </c>
      <c r="H968">
        <f t="shared" si="72"/>
        <v>0.79096358206700623</v>
      </c>
      <c r="J968">
        <f t="shared" si="73"/>
        <v>-4.0660000000002103</v>
      </c>
      <c r="K968">
        <f t="shared" si="74"/>
        <v>9.0364179329938121E-3</v>
      </c>
      <c r="N968">
        <v>-10.0659999999994</v>
      </c>
      <c r="O968">
        <v>0</v>
      </c>
      <c r="P968">
        <f t="shared" si="75"/>
        <v>0.8</v>
      </c>
    </row>
    <row r="969" spans="4:16" x14ac:dyDescent="0.25">
      <c r="D969">
        <v>3.6799999999997901</v>
      </c>
      <c r="E969">
        <f t="shared" si="71"/>
        <v>0.6501245281679896</v>
      </c>
      <c r="G969">
        <v>-4.0640000000002097</v>
      </c>
      <c r="H969">
        <f t="shared" si="72"/>
        <v>0.79137499008649725</v>
      </c>
      <c r="J969">
        <f t="shared" si="73"/>
        <v>-4.0640000000002097</v>
      </c>
      <c r="K969">
        <f t="shared" si="74"/>
        <v>8.6250099135027902E-3</v>
      </c>
      <c r="N969">
        <v>-10.0639999999993</v>
      </c>
      <c r="O969">
        <v>0</v>
      </c>
      <c r="P969">
        <f t="shared" si="75"/>
        <v>0.8</v>
      </c>
    </row>
    <row r="970" spans="4:16" x14ac:dyDescent="0.25">
      <c r="D970">
        <v>3.6899999999997899</v>
      </c>
      <c r="E970">
        <f t="shared" si="71"/>
        <v>0.65836792154135804</v>
      </c>
      <c r="G970">
        <v>-4.0620000000002099</v>
      </c>
      <c r="H970">
        <f t="shared" si="72"/>
        <v>0.79177394360934472</v>
      </c>
      <c r="J970">
        <f t="shared" si="73"/>
        <v>-4.0620000000002099</v>
      </c>
      <c r="K970">
        <f t="shared" si="74"/>
        <v>8.226056390655323E-3</v>
      </c>
      <c r="N970">
        <v>-10.0619999999993</v>
      </c>
      <c r="O970">
        <v>0</v>
      </c>
      <c r="P970">
        <f t="shared" si="75"/>
        <v>0.8</v>
      </c>
    </row>
    <row r="971" spans="4:16" x14ac:dyDescent="0.25">
      <c r="D971">
        <v>3.6999999999997901</v>
      </c>
      <c r="E971">
        <f t="shared" si="71"/>
        <v>0.66644920578343148</v>
      </c>
      <c r="G971">
        <v>-4.0600000000002101</v>
      </c>
      <c r="H971">
        <f t="shared" si="72"/>
        <v>0.79216042358727223</v>
      </c>
      <c r="J971">
        <f t="shared" si="73"/>
        <v>-4.0600000000002101</v>
      </c>
      <c r="K971">
        <f t="shared" si="74"/>
        <v>7.8395764127278111E-3</v>
      </c>
      <c r="N971">
        <v>-10.0599999999994</v>
      </c>
      <c r="O971">
        <v>0</v>
      </c>
      <c r="P971">
        <f t="shared" si="75"/>
        <v>0.8</v>
      </c>
    </row>
    <row r="972" spans="4:16" x14ac:dyDescent="0.25">
      <c r="D972">
        <v>3.7099999999997899</v>
      </c>
      <c r="E972">
        <f t="shared" si="71"/>
        <v>0.67435988764459687</v>
      </c>
      <c r="G972">
        <v>-4.0580000000002103</v>
      </c>
      <c r="H972">
        <f t="shared" si="72"/>
        <v>0.79253441156142534</v>
      </c>
      <c r="J972">
        <f t="shared" si="73"/>
        <v>-4.0580000000002103</v>
      </c>
      <c r="K972">
        <f t="shared" si="74"/>
        <v>7.4655884385746996E-3</v>
      </c>
      <c r="N972">
        <v>-10.0579999999993</v>
      </c>
      <c r="O972">
        <v>0</v>
      </c>
      <c r="P972">
        <f t="shared" si="75"/>
        <v>0.8</v>
      </c>
    </row>
    <row r="973" spans="4:16" x14ac:dyDescent="0.25">
      <c r="D973">
        <v>3.7199999999997901</v>
      </c>
      <c r="E973">
        <f t="shared" si="71"/>
        <v>0.68209157726054481</v>
      </c>
      <c r="G973">
        <v>-4.0560000000002097</v>
      </c>
      <c r="H973">
        <f t="shared" si="72"/>
        <v>0.7928958896638425</v>
      </c>
      <c r="J973">
        <f t="shared" si="73"/>
        <v>-4.0560000000002097</v>
      </c>
      <c r="K973">
        <f t="shared" si="74"/>
        <v>7.1041103361575431E-3</v>
      </c>
      <c r="N973">
        <v>-10.055999999999401</v>
      </c>
      <c r="O973">
        <v>0</v>
      </c>
      <c r="P973">
        <f t="shared" si="75"/>
        <v>0.8</v>
      </c>
    </row>
    <row r="974" spans="4:16" x14ac:dyDescent="0.25">
      <c r="D974">
        <v>3.7299999999997899</v>
      </c>
      <c r="E974">
        <f t="shared" si="71"/>
        <v>0.68963600287851023</v>
      </c>
      <c r="G974">
        <v>-4.0540000000002099</v>
      </c>
      <c r="H974">
        <f t="shared" si="72"/>
        <v>0.79324484061887623</v>
      </c>
      <c r="J974">
        <f t="shared" si="73"/>
        <v>-4.0540000000002099</v>
      </c>
      <c r="K974">
        <f t="shared" si="74"/>
        <v>6.7551593811238098E-3</v>
      </c>
      <c r="N974">
        <v>-10.0539999999994</v>
      </c>
      <c r="O974">
        <v>0</v>
      </c>
      <c r="P974">
        <f t="shared" si="75"/>
        <v>0.8</v>
      </c>
    </row>
    <row r="975" spans="4:16" x14ac:dyDescent="0.25">
      <c r="D975">
        <v>3.7399999999997902</v>
      </c>
      <c r="E975">
        <f t="shared" si="71"/>
        <v>0.69698502551779684</v>
      </c>
      <c r="G975">
        <v>-4.0520000000002101</v>
      </c>
      <c r="H975">
        <f t="shared" si="72"/>
        <v>0.79358124774457073</v>
      </c>
      <c r="J975">
        <f t="shared" si="73"/>
        <v>-4.0520000000002101</v>
      </c>
      <c r="K975">
        <f t="shared" si="74"/>
        <v>6.4187522554293164E-3</v>
      </c>
      <c r="N975">
        <v>-10.0519999999993</v>
      </c>
      <c r="O975">
        <v>0</v>
      </c>
      <c r="P975">
        <f t="shared" si="75"/>
        <v>0.8</v>
      </c>
    </row>
    <row r="976" spans="4:16" x14ac:dyDescent="0.25">
      <c r="D976">
        <v>3.7499999999997899</v>
      </c>
      <c r="E976">
        <f t="shared" si="71"/>
        <v>0.70413065352845106</v>
      </c>
      <c r="G976">
        <v>-4.0500000000002103</v>
      </c>
      <c r="H976">
        <f t="shared" si="72"/>
        <v>0.7939050949539902</v>
      </c>
      <c r="J976">
        <f t="shared" si="73"/>
        <v>-4.0500000000002103</v>
      </c>
      <c r="K976">
        <f t="shared" si="74"/>
        <v>6.0949050460098464E-3</v>
      </c>
      <c r="N976">
        <v>-10.0499999999994</v>
      </c>
      <c r="O976">
        <v>0</v>
      </c>
      <c r="P976">
        <f t="shared" si="75"/>
        <v>0.8</v>
      </c>
    </row>
    <row r="977" spans="4:16" x14ac:dyDescent="0.25">
      <c r="D977">
        <v>3.7599999999997902</v>
      </c>
      <c r="E977">
        <f t="shared" si="71"/>
        <v>0.71106505701185097</v>
      </c>
      <c r="G977">
        <v>-4.0480000000002097</v>
      </c>
      <c r="H977">
        <f t="shared" si="72"/>
        <v>0.79421636675650098</v>
      </c>
      <c r="J977">
        <f t="shared" si="73"/>
        <v>-4.0480000000002097</v>
      </c>
      <c r="K977">
        <f t="shared" si="74"/>
        <v>5.7836332434990645E-3</v>
      </c>
      <c r="N977">
        <v>-10.0479999999993</v>
      </c>
      <c r="O977">
        <v>0</v>
      </c>
      <c r="P977">
        <f t="shared" si="75"/>
        <v>0.8</v>
      </c>
    </row>
    <row r="978" spans="4:16" x14ac:dyDescent="0.25">
      <c r="D978">
        <v>3.76999999999979</v>
      </c>
      <c r="E978">
        <f t="shared" si="71"/>
        <v>0.7177805820669505</v>
      </c>
      <c r="G978">
        <v>-4.0460000000002196</v>
      </c>
      <c r="H978">
        <f t="shared" si="72"/>
        <v>0.79451504825900487</v>
      </c>
      <c r="J978">
        <f t="shared" si="73"/>
        <v>-4.0460000000002196</v>
      </c>
      <c r="K978">
        <f t="shared" si="74"/>
        <v>5.4849517409951698E-3</v>
      </c>
      <c r="N978">
        <v>-10.045999999999299</v>
      </c>
      <c r="O978">
        <v>0</v>
      </c>
      <c r="P978">
        <f t="shared" si="75"/>
        <v>0.8</v>
      </c>
    </row>
    <row r="979" spans="4:16" x14ac:dyDescent="0.25">
      <c r="D979">
        <v>3.7799999999997902</v>
      </c>
      <c r="E979">
        <f t="shared" si="71"/>
        <v>0.72426976482605077</v>
      </c>
      <c r="G979">
        <v>-4.0440000000002199</v>
      </c>
      <c r="H979">
        <f t="shared" si="72"/>
        <v>0.7948011251671333</v>
      </c>
      <c r="J979">
        <f t="shared" si="73"/>
        <v>-4.0440000000002199</v>
      </c>
      <c r="K979">
        <f t="shared" si="74"/>
        <v>5.19887483286674E-3</v>
      </c>
      <c r="N979">
        <v>-10.0439999999994</v>
      </c>
      <c r="O979">
        <v>0</v>
      </c>
      <c r="P979">
        <f t="shared" si="75"/>
        <v>0.8</v>
      </c>
    </row>
    <row r="980" spans="4:16" x14ac:dyDescent="0.25">
      <c r="D980">
        <v>3.78999999999979</v>
      </c>
      <c r="E980">
        <f t="shared" si="71"/>
        <v>0.73052534524417889</v>
      </c>
      <c r="G980">
        <v>-4.0420000000002201</v>
      </c>
      <c r="H980">
        <f t="shared" si="72"/>
        <v>0.79507458378637796</v>
      </c>
      <c r="J980">
        <f t="shared" si="73"/>
        <v>-4.0420000000002201</v>
      </c>
      <c r="K980">
        <f t="shared" si="74"/>
        <v>4.9254162136220803E-3</v>
      </c>
      <c r="N980">
        <v>-10.0419999999993</v>
      </c>
      <c r="O980">
        <v>0</v>
      </c>
      <c r="P980">
        <f t="shared" si="75"/>
        <v>0.8</v>
      </c>
    </row>
    <row r="981" spans="4:16" x14ac:dyDescent="0.25">
      <c r="D981">
        <v>3.7999999999997902</v>
      </c>
      <c r="E981">
        <f t="shared" si="71"/>
        <v>0.7365402806065231</v>
      </c>
      <c r="G981">
        <v>-4.0400000000002203</v>
      </c>
      <c r="H981">
        <f t="shared" si="72"/>
        <v>0.79533541102318972</v>
      </c>
      <c r="J981">
        <f t="shared" si="73"/>
        <v>-4.0400000000002203</v>
      </c>
      <c r="K981">
        <f t="shared" si="74"/>
        <v>4.6645889768103244E-3</v>
      </c>
      <c r="N981">
        <v>-10.039999999999401</v>
      </c>
      <c r="O981">
        <v>0</v>
      </c>
      <c r="P981">
        <f t="shared" si="75"/>
        <v>0.8</v>
      </c>
    </row>
    <row r="982" spans="4:16" x14ac:dyDescent="0.25">
      <c r="D982">
        <v>3.80999999999979</v>
      </c>
      <c r="E982">
        <f t="shared" si="71"/>
        <v>0.7423077587188136</v>
      </c>
      <c r="G982">
        <v>-4.0380000000002196</v>
      </c>
      <c r="H982">
        <f t="shared" si="72"/>
        <v>0.79558359438602189</v>
      </c>
      <c r="J982">
        <f t="shared" si="73"/>
        <v>-4.0380000000002196</v>
      </c>
      <c r="K982">
        <f t="shared" si="74"/>
        <v>4.4164056139781582E-3</v>
      </c>
      <c r="N982">
        <v>-10.0379999999993</v>
      </c>
      <c r="O982">
        <v>0</v>
      </c>
      <c r="P982">
        <f t="shared" si="75"/>
        <v>0.8</v>
      </c>
    </row>
    <row r="983" spans="4:16" x14ac:dyDescent="0.25">
      <c r="D983">
        <v>3.8199999999997898</v>
      </c>
      <c r="E983">
        <f t="shared" si="71"/>
        <v>0.74782121074614361</v>
      </c>
      <c r="G983">
        <v>-4.0360000000002199</v>
      </c>
      <c r="H983">
        <f t="shared" si="72"/>
        <v>0.79581912198632654</v>
      </c>
      <c r="J983">
        <f t="shared" si="73"/>
        <v>-4.0360000000002199</v>
      </c>
      <c r="K983">
        <f t="shared" si="74"/>
        <v>4.1808780136735058E-3</v>
      </c>
      <c r="N983">
        <v>-10.0359999999993</v>
      </c>
      <c r="O983">
        <v>0</v>
      </c>
      <c r="P983">
        <f t="shared" si="75"/>
        <v>0.8</v>
      </c>
    </row>
    <row r="984" spans="4:16" x14ac:dyDescent="0.25">
      <c r="D984">
        <v>3.82999999999979</v>
      </c>
      <c r="E984">
        <f t="shared" si="71"/>
        <v>0.75307432366640037</v>
      </c>
      <c r="G984">
        <v>-4.0340000000002201</v>
      </c>
      <c r="H984">
        <f t="shared" si="72"/>
        <v>0.79604198253950553</v>
      </c>
      <c r="J984">
        <f t="shared" si="73"/>
        <v>-4.0340000000002201</v>
      </c>
      <c r="K984">
        <f t="shared" si="74"/>
        <v>3.9580174604945118E-3</v>
      </c>
      <c r="N984">
        <v>-10.033999999999301</v>
      </c>
      <c r="O984">
        <v>0</v>
      </c>
      <c r="P984">
        <f t="shared" si="75"/>
        <v>0.8</v>
      </c>
    </row>
    <row r="985" spans="4:16" x14ac:dyDescent="0.25">
      <c r="D985">
        <v>3.8399999999997898</v>
      </c>
      <c r="E985">
        <f t="shared" si="71"/>
        <v>0.75806105230530141</v>
      </c>
      <c r="G985">
        <v>-4.0320000000002203</v>
      </c>
      <c r="H985">
        <f t="shared" si="72"/>
        <v>0.79625216536580967</v>
      </c>
      <c r="J985">
        <f t="shared" si="73"/>
        <v>-4.0320000000002203</v>
      </c>
      <c r="K985">
        <f t="shared" si="74"/>
        <v>3.7478346341903723E-3</v>
      </c>
      <c r="N985">
        <v>-10.0319999999993</v>
      </c>
      <c r="O985">
        <v>0</v>
      </c>
      <c r="P985">
        <f t="shared" si="75"/>
        <v>0.8</v>
      </c>
    </row>
    <row r="986" spans="4:16" x14ac:dyDescent="0.25">
      <c r="D986">
        <v>3.84999999999979</v>
      </c>
      <c r="E986">
        <f t="shared" si="71"/>
        <v>0.76277563092095213</v>
      </c>
      <c r="G986">
        <v>-4.0300000000002196</v>
      </c>
      <c r="H986">
        <f t="shared" si="72"/>
        <v>0.79644966039119292</v>
      </c>
      <c r="J986">
        <f t="shared" si="73"/>
        <v>-4.0300000000002196</v>
      </c>
      <c r="K986">
        <f t="shared" si="74"/>
        <v>3.5503396088071293E-3</v>
      </c>
      <c r="N986">
        <v>-10.029999999999299</v>
      </c>
      <c r="O986">
        <v>0</v>
      </c>
      <c r="P986">
        <f t="shared" si="75"/>
        <v>0.8</v>
      </c>
    </row>
    <row r="987" spans="4:16" x14ac:dyDescent="0.25">
      <c r="D987">
        <v>3.8599999999997898</v>
      </c>
      <c r="E987">
        <f t="shared" si="71"/>
        <v>0.76721258430686678</v>
      </c>
      <c r="G987">
        <v>-4.0280000000002198</v>
      </c>
      <c r="H987">
        <f t="shared" si="72"/>
        <v>0.79663445814811595</v>
      </c>
      <c r="J987">
        <f t="shared" si="73"/>
        <v>-4.0280000000002198</v>
      </c>
      <c r="K987">
        <f t="shared" si="74"/>
        <v>3.3655418518840907E-3</v>
      </c>
      <c r="N987">
        <v>-10.027999999999301</v>
      </c>
      <c r="O987">
        <v>0</v>
      </c>
      <c r="P987">
        <f t="shared" si="75"/>
        <v>0.8</v>
      </c>
    </row>
    <row r="988" spans="4:16" x14ac:dyDescent="0.25">
      <c r="D988">
        <v>3.8699999999997901</v>
      </c>
      <c r="E988">
        <f t="shared" si="71"/>
        <v>0.77136673838354797</v>
      </c>
      <c r="G988">
        <v>-4.0260000000002201</v>
      </c>
      <c r="H988">
        <f t="shared" si="72"/>
        <v>0.79680654977630405</v>
      </c>
      <c r="J988">
        <f t="shared" si="73"/>
        <v>-4.0260000000002201</v>
      </c>
      <c r="K988">
        <f t="shared" si="74"/>
        <v>3.1934502236959927E-3</v>
      </c>
      <c r="N988">
        <v>-10.0259999999993</v>
      </c>
      <c r="O988">
        <v>0</v>
      </c>
      <c r="P988">
        <f t="shared" si="75"/>
        <v>0.8</v>
      </c>
    </row>
    <row r="989" spans="4:16" x14ac:dyDescent="0.25">
      <c r="D989">
        <v>3.8799999999997898</v>
      </c>
      <c r="E989">
        <f t="shared" si="71"/>
        <v>0.77523323024995006</v>
      </c>
      <c r="G989">
        <v>-4.0240000000002203</v>
      </c>
      <c r="H989">
        <f t="shared" si="72"/>
        <v>0.79696592702345415</v>
      </c>
      <c r="J989">
        <f t="shared" si="73"/>
        <v>-4.0240000000002203</v>
      </c>
      <c r="K989">
        <f t="shared" si="74"/>
        <v>3.0340729765458985E-3</v>
      </c>
      <c r="N989">
        <v>-10.023999999999299</v>
      </c>
      <c r="O989">
        <v>0</v>
      </c>
      <c r="P989">
        <f t="shared" si="75"/>
        <v>0.8</v>
      </c>
    </row>
    <row r="990" spans="4:16" x14ac:dyDescent="0.25">
      <c r="D990">
        <v>3.8899999999997901</v>
      </c>
      <c r="E990">
        <f t="shared" si="71"/>
        <v>0.77880751766750889</v>
      </c>
      <c r="G990">
        <v>-4.0220000000002196</v>
      </c>
      <c r="H990">
        <f t="shared" si="72"/>
        <v>0.79711258224589454</v>
      </c>
      <c r="J990">
        <f t="shared" si="73"/>
        <v>-4.0220000000002196</v>
      </c>
      <c r="K990">
        <f t="shared" si="74"/>
        <v>2.8874177541055035E-3</v>
      </c>
      <c r="N990">
        <v>-10.0219999999993</v>
      </c>
      <c r="O990">
        <v>0</v>
      </c>
      <c r="P990">
        <f t="shared" si="75"/>
        <v>0.8</v>
      </c>
    </row>
    <row r="991" spans="4:16" x14ac:dyDescent="0.25">
      <c r="D991">
        <v>3.8999999999997899</v>
      </c>
      <c r="E991">
        <f t="shared" si="71"/>
        <v>0.78208538795084603</v>
      </c>
      <c r="G991">
        <v>-4.0200000000002198</v>
      </c>
      <c r="H991">
        <f t="shared" si="72"/>
        <v>0.79724650840919609</v>
      </c>
      <c r="J991">
        <f t="shared" si="73"/>
        <v>-4.0200000000002198</v>
      </c>
      <c r="K991">
        <f t="shared" si="74"/>
        <v>2.7534915908039581E-3</v>
      </c>
      <c r="N991">
        <v>-10.0199999999993</v>
      </c>
      <c r="O991">
        <v>0</v>
      </c>
      <c r="P991">
        <f t="shared" si="75"/>
        <v>0.8</v>
      </c>
    </row>
    <row r="992" spans="4:16" x14ac:dyDescent="0.25">
      <c r="D992">
        <v>3.9099999999997901</v>
      </c>
      <c r="E992">
        <f t="shared" si="71"/>
        <v>0.78506296624079852</v>
      </c>
      <c r="G992">
        <v>-4.0180000000002201</v>
      </c>
      <c r="H992">
        <f t="shared" si="72"/>
        <v>0.79736769908873395</v>
      </c>
      <c r="J992">
        <f t="shared" si="73"/>
        <v>-4.0180000000002201</v>
      </c>
      <c r="K992">
        <f t="shared" si="74"/>
        <v>2.6323009112660944E-3</v>
      </c>
      <c r="N992">
        <v>-10.017999999999301</v>
      </c>
      <c r="O992">
        <v>0</v>
      </c>
      <c r="P992">
        <f t="shared" si="75"/>
        <v>0.8</v>
      </c>
    </row>
    <row r="993" spans="4:16" x14ac:dyDescent="0.25">
      <c r="D993">
        <v>3.9199999999997899</v>
      </c>
      <c r="E993">
        <f t="shared" si="71"/>
        <v>0.78773672313702869</v>
      </c>
      <c r="G993">
        <v>-4.0160000000002203</v>
      </c>
      <c r="H993">
        <f t="shared" si="72"/>
        <v>0.79747614847020221</v>
      </c>
      <c r="J993">
        <f t="shared" si="73"/>
        <v>-4.0160000000002203</v>
      </c>
      <c r="K993">
        <f t="shared" si="74"/>
        <v>2.5238515297978381E-3</v>
      </c>
      <c r="N993">
        <v>-10.0159999999993</v>
      </c>
      <c r="O993">
        <v>0</v>
      </c>
      <c r="P993">
        <f t="shared" si="75"/>
        <v>0.8</v>
      </c>
    </row>
    <row r="994" spans="4:16" x14ac:dyDescent="0.25">
      <c r="D994">
        <v>3.9299999999997901</v>
      </c>
      <c r="E994">
        <f t="shared" ref="E994:E1057" si="76">_xlfn.NORM.DIST(D994,4,0.5,FALSE)</f>
        <v>0.7901034816691761</v>
      </c>
      <c r="G994">
        <v>-4.0140000000002196</v>
      </c>
      <c r="H994">
        <f t="shared" si="72"/>
        <v>0.79757185135007791</v>
      </c>
      <c r="J994">
        <f t="shared" si="73"/>
        <v>-4.0140000000002196</v>
      </c>
      <c r="K994">
        <f t="shared" si="74"/>
        <v>2.428148649922135E-3</v>
      </c>
      <c r="N994">
        <v>-10.013999999999299</v>
      </c>
      <c r="O994">
        <v>0</v>
      </c>
      <c r="P994">
        <f t="shared" si="75"/>
        <v>0.8</v>
      </c>
    </row>
    <row r="995" spans="4:16" x14ac:dyDescent="0.25">
      <c r="D995">
        <v>3.9399999999997899</v>
      </c>
      <c r="E995">
        <f t="shared" si="76"/>
        <v>0.79216042358727223</v>
      </c>
      <c r="G995">
        <v>-4.0120000000002198</v>
      </c>
      <c r="H995">
        <f t="shared" si="72"/>
        <v>0.79765480313603787</v>
      </c>
      <c r="J995">
        <f t="shared" si="73"/>
        <v>-4.0120000000002198</v>
      </c>
      <c r="K995">
        <f t="shared" si="74"/>
        <v>2.3451968639621734E-3</v>
      </c>
      <c r="N995">
        <v>-10.011999999999301</v>
      </c>
      <c r="O995">
        <v>0</v>
      </c>
      <c r="P995">
        <f t="shared" si="75"/>
        <v>0.8</v>
      </c>
    </row>
    <row r="996" spans="4:16" x14ac:dyDescent="0.25">
      <c r="D996">
        <v>3.9499999999997901</v>
      </c>
      <c r="E996">
        <f t="shared" si="76"/>
        <v>0.79390509495399031</v>
      </c>
      <c r="G996">
        <v>-4.0100000000002201</v>
      </c>
      <c r="H996">
        <f t="shared" si="72"/>
        <v>0.79772499984732526</v>
      </c>
      <c r="J996">
        <f t="shared" si="73"/>
        <v>-4.0100000000002201</v>
      </c>
      <c r="K996">
        <f t="shared" si="74"/>
        <v>2.2750001526747887E-3</v>
      </c>
      <c r="N996">
        <v>-10.0099999999993</v>
      </c>
      <c r="O996">
        <v>0</v>
      </c>
      <c r="P996">
        <f t="shared" si="75"/>
        <v>0.8</v>
      </c>
    </row>
    <row r="997" spans="4:16" x14ac:dyDescent="0.25">
      <c r="D997">
        <v>3.9599999999997899</v>
      </c>
      <c r="E997">
        <f t="shared" si="76"/>
        <v>0.79533541102319105</v>
      </c>
      <c r="G997">
        <v>-4.0080000000002203</v>
      </c>
      <c r="H997">
        <f t="shared" si="72"/>
        <v>0.79778243811506844</v>
      </c>
      <c r="J997">
        <f t="shared" si="73"/>
        <v>-4.0080000000002203</v>
      </c>
      <c r="K997">
        <f t="shared" si="74"/>
        <v>2.217561884931607E-3</v>
      </c>
      <c r="N997">
        <v>-10.007999999999299</v>
      </c>
      <c r="O997">
        <v>0</v>
      </c>
      <c r="P997">
        <f t="shared" si="75"/>
        <v>0.8</v>
      </c>
    </row>
    <row r="998" spans="4:16" x14ac:dyDescent="0.25">
      <c r="D998">
        <v>3.9699999999997901</v>
      </c>
      <c r="E998">
        <f t="shared" si="76"/>
        <v>0.7964496603911938</v>
      </c>
      <c r="G998">
        <v>-4.0060000000002196</v>
      </c>
      <c r="H998">
        <f t="shared" si="72"/>
        <v>0.79782711518255056</v>
      </c>
      <c r="J998">
        <f t="shared" si="73"/>
        <v>-4.0060000000002196</v>
      </c>
      <c r="K998">
        <f t="shared" si="74"/>
        <v>2.172884817449483E-3</v>
      </c>
      <c r="N998">
        <v>-10.0059999999993</v>
      </c>
      <c r="O998">
        <v>0</v>
      </c>
      <c r="P998">
        <f t="shared" si="75"/>
        <v>0.8</v>
      </c>
    </row>
    <row r="999" spans="4:16" x14ac:dyDescent="0.25">
      <c r="D999">
        <v>3.9799999999997899</v>
      </c>
      <c r="E999">
        <f t="shared" si="76"/>
        <v>0.79724650840919664</v>
      </c>
      <c r="G999">
        <v>-4.0040000000002198</v>
      </c>
      <c r="H999">
        <f t="shared" si="72"/>
        <v>0.79785902890542937</v>
      </c>
      <c r="J999">
        <f t="shared" si="73"/>
        <v>-4.0040000000002198</v>
      </c>
      <c r="K999">
        <f t="shared" si="74"/>
        <v>2.1409710945706761E-3</v>
      </c>
      <c r="N999">
        <v>-10.0039999999993</v>
      </c>
      <c r="O999">
        <v>0</v>
      </c>
      <c r="P999">
        <f t="shared" si="75"/>
        <v>0.8</v>
      </c>
    </row>
    <row r="1000" spans="4:16" x14ac:dyDescent="0.25">
      <c r="D1000">
        <v>3.9899999999997902</v>
      </c>
      <c r="E1000">
        <f t="shared" si="76"/>
        <v>0.79772499984732548</v>
      </c>
      <c r="G1000">
        <v>-4.00200000000022</v>
      </c>
      <c r="H1000">
        <f t="shared" si="72"/>
        <v>0.79787817775190983</v>
      </c>
      <c r="J1000">
        <f t="shared" si="73"/>
        <v>-4.00200000000022</v>
      </c>
      <c r="K1000">
        <f t="shared" si="74"/>
        <v>2.1218222480902105E-3</v>
      </c>
      <c r="N1000">
        <v>-10.001999999999301</v>
      </c>
      <c r="O1000">
        <v>0</v>
      </c>
      <c r="P1000">
        <f t="shared" si="75"/>
        <v>0.8</v>
      </c>
    </row>
    <row r="1001" spans="4:16" x14ac:dyDescent="0.25">
      <c r="D1001">
        <v>3.9999999999997899</v>
      </c>
      <c r="E1001">
        <f t="shared" si="76"/>
        <v>0.79788456080286541</v>
      </c>
      <c r="G1001">
        <v>-4.0000000000002203</v>
      </c>
      <c r="H1001">
        <f t="shared" si="72"/>
        <v>0.79788456080286541</v>
      </c>
      <c r="J1001">
        <f t="shared" si="73"/>
        <v>-4.0000000000002203</v>
      </c>
      <c r="K1001">
        <f t="shared" si="74"/>
        <v>2.1154391971346387E-3</v>
      </c>
      <c r="N1001">
        <v>-9.9999999999993303</v>
      </c>
      <c r="O1001">
        <v>0</v>
      </c>
      <c r="P1001">
        <f t="shared" si="75"/>
        <v>0.8</v>
      </c>
    </row>
    <row r="1002" spans="4:16" x14ac:dyDescent="0.25">
      <c r="D1002">
        <v>4.0099999999997999</v>
      </c>
      <c r="E1002">
        <f t="shared" si="76"/>
        <v>0.79772499984733869</v>
      </c>
      <c r="G1002">
        <v>-3.99800000000022</v>
      </c>
      <c r="H1002">
        <f t="shared" si="72"/>
        <v>0.79787817775191272</v>
      </c>
      <c r="J1002">
        <f t="shared" si="73"/>
        <v>-3.99800000000022</v>
      </c>
      <c r="K1002">
        <f t="shared" si="74"/>
        <v>2.1218222480873239E-3</v>
      </c>
      <c r="N1002">
        <v>-9.9979999999993296</v>
      </c>
      <c r="O1002">
        <v>0</v>
      </c>
      <c r="P1002">
        <f t="shared" si="75"/>
        <v>0.8</v>
      </c>
    </row>
    <row r="1003" spans="4:16" x14ac:dyDescent="0.25">
      <c r="D1003">
        <v>4.0199999999997997</v>
      </c>
      <c r="E1003">
        <f t="shared" si="76"/>
        <v>0.79724650840922273</v>
      </c>
      <c r="G1003">
        <v>-3.9960000000002198</v>
      </c>
      <c r="H1003">
        <f t="shared" si="72"/>
        <v>0.79785902890543503</v>
      </c>
      <c r="J1003">
        <f t="shared" si="73"/>
        <v>-3.9960000000002198</v>
      </c>
      <c r="K1003">
        <f t="shared" si="74"/>
        <v>2.140971094565014E-3</v>
      </c>
      <c r="N1003">
        <v>-9.9959999999993308</v>
      </c>
      <c r="O1003">
        <v>0</v>
      </c>
      <c r="P1003">
        <f t="shared" si="75"/>
        <v>0.8</v>
      </c>
    </row>
    <row r="1004" spans="4:16" x14ac:dyDescent="0.25">
      <c r="D1004">
        <v>4.0299999999998004</v>
      </c>
      <c r="E1004">
        <f t="shared" si="76"/>
        <v>0.79644966039123288</v>
      </c>
      <c r="G1004">
        <v>-3.99400000000022</v>
      </c>
      <c r="H1004">
        <f t="shared" si="72"/>
        <v>0.79782711518255889</v>
      </c>
      <c r="J1004">
        <f t="shared" si="73"/>
        <v>-3.99400000000022</v>
      </c>
      <c r="K1004">
        <f t="shared" si="74"/>
        <v>2.1728848174411564E-3</v>
      </c>
      <c r="N1004">
        <v>-9.9939999999993301</v>
      </c>
      <c r="O1004">
        <v>0</v>
      </c>
      <c r="P1004">
        <f t="shared" si="75"/>
        <v>0.8</v>
      </c>
    </row>
    <row r="1005" spans="4:16" x14ac:dyDescent="0.25">
      <c r="D1005">
        <v>4.0399999999998002</v>
      </c>
      <c r="E1005">
        <f t="shared" si="76"/>
        <v>0.79533541102324312</v>
      </c>
      <c r="G1005">
        <v>-3.9920000000002198</v>
      </c>
      <c r="H1005">
        <f t="shared" si="72"/>
        <v>0.79778243811507976</v>
      </c>
      <c r="J1005">
        <f t="shared" si="73"/>
        <v>-3.9920000000002198</v>
      </c>
      <c r="K1005">
        <f t="shared" si="74"/>
        <v>2.2175618849202827E-3</v>
      </c>
      <c r="N1005">
        <v>-9.9919999999993294</v>
      </c>
      <c r="O1005">
        <v>0</v>
      </c>
      <c r="P1005">
        <f t="shared" si="75"/>
        <v>0.8</v>
      </c>
    </row>
    <row r="1006" spans="4:16" x14ac:dyDescent="0.25">
      <c r="D1006">
        <v>4.0499999999998</v>
      </c>
      <c r="E1006">
        <f t="shared" si="76"/>
        <v>0.79390509495405526</v>
      </c>
      <c r="G1006">
        <v>-3.99000000000022</v>
      </c>
      <c r="H1006">
        <f t="shared" si="72"/>
        <v>0.79772499984733924</v>
      </c>
      <c r="J1006">
        <f t="shared" si="73"/>
        <v>-3.99000000000022</v>
      </c>
      <c r="K1006">
        <f t="shared" si="74"/>
        <v>2.2750001526607999E-3</v>
      </c>
      <c r="N1006">
        <v>-9.9899999999993305</v>
      </c>
      <c r="O1006">
        <v>0</v>
      </c>
      <c r="P1006">
        <f t="shared" si="75"/>
        <v>0.8</v>
      </c>
    </row>
    <row r="1007" spans="4:16" x14ac:dyDescent="0.25">
      <c r="D1007">
        <v>4.0599999999997998</v>
      </c>
      <c r="E1007">
        <f t="shared" si="76"/>
        <v>0.79216042358735017</v>
      </c>
      <c r="G1007">
        <v>-3.9880000000002198</v>
      </c>
      <c r="H1007">
        <f t="shared" si="72"/>
        <v>0.79765480313605464</v>
      </c>
      <c r="J1007">
        <f t="shared" si="73"/>
        <v>-3.9880000000002198</v>
      </c>
      <c r="K1007">
        <f t="shared" si="74"/>
        <v>2.345196863945409E-3</v>
      </c>
      <c r="N1007">
        <v>-9.9879999999993299</v>
      </c>
      <c r="O1007">
        <v>0</v>
      </c>
      <c r="P1007">
        <f t="shared" si="75"/>
        <v>0.8</v>
      </c>
    </row>
    <row r="1008" spans="4:16" x14ac:dyDescent="0.25">
      <c r="D1008">
        <v>4.0699999999997996</v>
      </c>
      <c r="E1008">
        <f t="shared" si="76"/>
        <v>0.79010348166926692</v>
      </c>
      <c r="G1008">
        <v>-3.98600000000022</v>
      </c>
      <c r="H1008">
        <f t="shared" si="72"/>
        <v>0.79757185135009767</v>
      </c>
      <c r="J1008">
        <f t="shared" si="73"/>
        <v>-3.98600000000022</v>
      </c>
      <c r="K1008">
        <f t="shared" si="74"/>
        <v>2.428148649902373E-3</v>
      </c>
      <c r="N1008">
        <v>-9.9859999999993292</v>
      </c>
      <c r="O1008">
        <v>0</v>
      </c>
      <c r="P1008">
        <f t="shared" si="75"/>
        <v>0.8</v>
      </c>
    </row>
    <row r="1009" spans="4:16" x14ac:dyDescent="0.25">
      <c r="D1009">
        <v>4.0799999999998002</v>
      </c>
      <c r="E1009">
        <f t="shared" si="76"/>
        <v>0.78773672313713206</v>
      </c>
      <c r="G1009">
        <v>-3.9840000000002198</v>
      </c>
      <c r="H1009">
        <f t="shared" si="72"/>
        <v>0.79747614847022463</v>
      </c>
      <c r="J1009">
        <f t="shared" si="73"/>
        <v>-3.9840000000002198</v>
      </c>
      <c r="K1009">
        <f t="shared" si="74"/>
        <v>2.5238515297754116E-3</v>
      </c>
      <c r="N1009">
        <v>-9.9839999999993303</v>
      </c>
      <c r="O1009">
        <v>0</v>
      </c>
      <c r="P1009">
        <f t="shared" si="75"/>
        <v>0.8</v>
      </c>
    </row>
    <row r="1010" spans="4:16" x14ac:dyDescent="0.25">
      <c r="D1010">
        <v>4.0899999999998</v>
      </c>
      <c r="E1010">
        <f t="shared" si="76"/>
        <v>0.78506296624091432</v>
      </c>
      <c r="G1010">
        <v>-3.98200000000022</v>
      </c>
      <c r="H1010">
        <f t="shared" si="72"/>
        <v>0.79736769908875915</v>
      </c>
      <c r="J1010">
        <f t="shared" si="73"/>
        <v>-3.98200000000022</v>
      </c>
      <c r="K1010">
        <f t="shared" si="74"/>
        <v>2.6323009112408924E-3</v>
      </c>
      <c r="N1010">
        <v>-9.9819999999993296</v>
      </c>
      <c r="O1010">
        <v>0</v>
      </c>
      <c r="P1010">
        <f t="shared" si="75"/>
        <v>0.8</v>
      </c>
    </row>
    <row r="1011" spans="4:16" x14ac:dyDescent="0.25">
      <c r="D1011">
        <v>4.0999999999997998</v>
      </c>
      <c r="E1011">
        <f t="shared" si="76"/>
        <v>0.78208538795097438</v>
      </c>
      <c r="G1011">
        <v>-3.9800000000002198</v>
      </c>
      <c r="H1011">
        <f t="shared" si="72"/>
        <v>0.79724650840922406</v>
      </c>
      <c r="J1011">
        <f t="shared" si="73"/>
        <v>-3.9800000000002198</v>
      </c>
      <c r="K1011">
        <f t="shared" si="74"/>
        <v>2.7534915907759805E-3</v>
      </c>
      <c r="N1011">
        <v>-9.9799999999993307</v>
      </c>
      <c r="O1011">
        <v>0</v>
      </c>
      <c r="P1011">
        <f t="shared" si="75"/>
        <v>0.8</v>
      </c>
    </row>
    <row r="1012" spans="4:16" x14ac:dyDescent="0.25">
      <c r="D1012">
        <v>4.1099999999997996</v>
      </c>
      <c r="E1012">
        <f t="shared" si="76"/>
        <v>0.77880751766764955</v>
      </c>
      <c r="G1012">
        <v>-3.97800000000022</v>
      </c>
      <c r="H1012">
        <f t="shared" si="72"/>
        <v>0.79711258224592541</v>
      </c>
      <c r="J1012">
        <f t="shared" si="73"/>
        <v>-3.97800000000022</v>
      </c>
      <c r="K1012">
        <f t="shared" si="74"/>
        <v>2.8874177540746393E-3</v>
      </c>
      <c r="N1012">
        <v>-9.9779999999993194</v>
      </c>
      <c r="O1012">
        <v>0</v>
      </c>
      <c r="P1012">
        <f t="shared" si="75"/>
        <v>0.8</v>
      </c>
    </row>
    <row r="1013" spans="4:16" x14ac:dyDescent="0.25">
      <c r="D1013">
        <v>4.1199999999998003</v>
      </c>
      <c r="E1013">
        <f t="shared" si="76"/>
        <v>0.7752332302501026</v>
      </c>
      <c r="G1013">
        <v>-3.9760000000002198</v>
      </c>
      <c r="H1013">
        <f t="shared" si="72"/>
        <v>0.79696592702348779</v>
      </c>
      <c r="J1013">
        <f t="shared" si="73"/>
        <v>-3.9760000000002198</v>
      </c>
      <c r="K1013">
        <f t="shared" si="74"/>
        <v>3.0340729765122587E-3</v>
      </c>
      <c r="N1013">
        <v>-9.9759999999993205</v>
      </c>
      <c r="O1013">
        <v>0</v>
      </c>
      <c r="P1013">
        <f t="shared" si="75"/>
        <v>0.8</v>
      </c>
    </row>
    <row r="1014" spans="4:16" x14ac:dyDescent="0.25">
      <c r="D1014">
        <v>4.1299999999998001</v>
      </c>
      <c r="E1014">
        <f t="shared" si="76"/>
        <v>0.77136673838371239</v>
      </c>
      <c r="G1014">
        <v>-3.97400000000022</v>
      </c>
      <c r="H1014">
        <f t="shared" si="72"/>
        <v>0.79680654977634047</v>
      </c>
      <c r="J1014">
        <f t="shared" si="73"/>
        <v>-3.97400000000022</v>
      </c>
      <c r="K1014">
        <f t="shared" si="74"/>
        <v>3.1934502236595774E-3</v>
      </c>
      <c r="N1014">
        <v>-9.9739999999993199</v>
      </c>
      <c r="O1014">
        <v>0</v>
      </c>
      <c r="P1014">
        <f t="shared" si="75"/>
        <v>0.8</v>
      </c>
    </row>
    <row r="1015" spans="4:16" x14ac:dyDescent="0.25">
      <c r="D1015">
        <v>4.1399999999997998</v>
      </c>
      <c r="E1015">
        <f t="shared" si="76"/>
        <v>0.76721258430704309</v>
      </c>
      <c r="G1015">
        <v>-3.9720000000002198</v>
      </c>
      <c r="H1015">
        <f t="shared" si="72"/>
        <v>0.79663445814815514</v>
      </c>
      <c r="J1015">
        <f t="shared" si="73"/>
        <v>-3.9720000000002198</v>
      </c>
      <c r="K1015">
        <f t="shared" si="74"/>
        <v>3.3655418518448998E-3</v>
      </c>
      <c r="N1015">
        <v>-9.9719999999993192</v>
      </c>
      <c r="O1015">
        <v>0</v>
      </c>
      <c r="P1015">
        <f t="shared" si="75"/>
        <v>0.8</v>
      </c>
    </row>
    <row r="1016" spans="4:16" x14ac:dyDescent="0.25">
      <c r="D1016">
        <v>4.1499999999997996</v>
      </c>
      <c r="E1016">
        <f t="shared" si="76"/>
        <v>0.76277563092113998</v>
      </c>
      <c r="G1016">
        <v>-3.97000000000022</v>
      </c>
      <c r="H1016">
        <f t="shared" si="72"/>
        <v>0.79644966039123488</v>
      </c>
      <c r="J1016">
        <f t="shared" si="73"/>
        <v>-3.97000000000022</v>
      </c>
      <c r="K1016">
        <f t="shared" si="74"/>
        <v>3.5503396087651629E-3</v>
      </c>
      <c r="N1016">
        <v>-9.9699999999993203</v>
      </c>
      <c r="O1016">
        <v>0</v>
      </c>
      <c r="P1016">
        <f t="shared" si="75"/>
        <v>0.8</v>
      </c>
    </row>
    <row r="1017" spans="4:16" x14ac:dyDescent="0.25">
      <c r="D1017">
        <v>4.1599999999998003</v>
      </c>
      <c r="E1017">
        <f t="shared" si="76"/>
        <v>0.75806105230550025</v>
      </c>
      <c r="G1017">
        <v>-3.9680000000002198</v>
      </c>
      <c r="H1017">
        <f t="shared" si="72"/>
        <v>0.79625216536585464</v>
      </c>
      <c r="J1017">
        <f t="shared" si="73"/>
        <v>-3.9680000000002198</v>
      </c>
      <c r="K1017">
        <f t="shared" si="74"/>
        <v>3.7478346341454083E-3</v>
      </c>
      <c r="N1017">
        <v>-9.9679999999993196</v>
      </c>
      <c r="O1017">
        <v>0</v>
      </c>
      <c r="P1017">
        <f t="shared" si="75"/>
        <v>0.8</v>
      </c>
    </row>
    <row r="1018" spans="4:16" x14ac:dyDescent="0.25">
      <c r="D1018">
        <v>4.1699999999998001</v>
      </c>
      <c r="E1018">
        <f t="shared" si="76"/>
        <v>0.75307432366661031</v>
      </c>
      <c r="G1018">
        <v>-3.96600000000022</v>
      </c>
      <c r="H1018">
        <f t="shared" si="72"/>
        <v>0.79604198253955327</v>
      </c>
      <c r="J1018">
        <f t="shared" si="73"/>
        <v>-3.96600000000022</v>
      </c>
      <c r="K1018">
        <f t="shared" si="74"/>
        <v>3.9580174604467722E-3</v>
      </c>
      <c r="N1018">
        <v>-9.9659999999993207</v>
      </c>
      <c r="O1018">
        <v>0</v>
      </c>
      <c r="P1018">
        <f t="shared" si="75"/>
        <v>0.8</v>
      </c>
    </row>
    <row r="1019" spans="4:16" x14ac:dyDescent="0.25">
      <c r="D1019">
        <v>4.1799999999997999</v>
      </c>
      <c r="E1019">
        <f t="shared" si="76"/>
        <v>0.74782121074636454</v>
      </c>
      <c r="G1019">
        <v>-3.9640000000002198</v>
      </c>
      <c r="H1019">
        <f t="shared" si="72"/>
        <v>0.79581912198637694</v>
      </c>
      <c r="J1019">
        <f t="shared" si="73"/>
        <v>-3.9640000000002198</v>
      </c>
      <c r="K1019">
        <f t="shared" si="74"/>
        <v>4.1808780136231016E-3</v>
      </c>
      <c r="N1019">
        <v>-9.9639999999993201</v>
      </c>
      <c r="O1019">
        <v>0</v>
      </c>
      <c r="P1019">
        <f t="shared" si="75"/>
        <v>0.8</v>
      </c>
    </row>
    <row r="1020" spans="4:16" x14ac:dyDescent="0.25">
      <c r="D1020">
        <v>4.1899999999997997</v>
      </c>
      <c r="E1020">
        <f t="shared" si="76"/>
        <v>0.74230775871904509</v>
      </c>
      <c r="G1020">
        <v>-3.96200000000022</v>
      </c>
      <c r="H1020">
        <f t="shared" si="72"/>
        <v>0.79558359438607495</v>
      </c>
      <c r="J1020">
        <f t="shared" si="73"/>
        <v>-3.96200000000022</v>
      </c>
      <c r="K1020">
        <f t="shared" si="74"/>
        <v>4.4164056139250896E-3</v>
      </c>
      <c r="N1020">
        <v>-9.9619999999993194</v>
      </c>
      <c r="O1020">
        <v>0</v>
      </c>
      <c r="P1020">
        <f t="shared" si="75"/>
        <v>0.8</v>
      </c>
    </row>
    <row r="1021" spans="4:16" x14ac:dyDescent="0.25">
      <c r="D1021">
        <v>4.1999999999998003</v>
      </c>
      <c r="E1021">
        <f t="shared" si="76"/>
        <v>0.73654028060676424</v>
      </c>
      <c r="G1021">
        <v>-3.9600000000002198</v>
      </c>
      <c r="H1021">
        <f t="shared" si="72"/>
        <v>0.79533541102324579</v>
      </c>
      <c r="J1021">
        <f t="shared" si="73"/>
        <v>-3.9600000000002198</v>
      </c>
      <c r="K1021">
        <f t="shared" si="74"/>
        <v>4.6645889767542581E-3</v>
      </c>
      <c r="N1021">
        <v>-9.9599999999993205</v>
      </c>
      <c r="O1021">
        <v>0</v>
      </c>
      <c r="P1021">
        <f t="shared" si="75"/>
        <v>0.8</v>
      </c>
    </row>
    <row r="1022" spans="4:16" x14ac:dyDescent="0.25">
      <c r="D1022">
        <v>4.2099999999998001</v>
      </c>
      <c r="E1022">
        <f t="shared" si="76"/>
        <v>0.73052534524443036</v>
      </c>
      <c r="G1022">
        <v>-3.95800000000022</v>
      </c>
      <c r="H1022">
        <f t="shared" si="72"/>
        <v>0.79507458378643681</v>
      </c>
      <c r="J1022">
        <f t="shared" si="73"/>
        <v>-3.95800000000022</v>
      </c>
      <c r="K1022">
        <f t="shared" si="74"/>
        <v>4.9254162135632384E-3</v>
      </c>
      <c r="N1022">
        <v>-9.9579999999993198</v>
      </c>
      <c r="O1022">
        <v>0</v>
      </c>
      <c r="P1022">
        <f t="shared" si="75"/>
        <v>0.8</v>
      </c>
    </row>
    <row r="1023" spans="4:16" x14ac:dyDescent="0.25">
      <c r="D1023">
        <v>4.2199999999997999</v>
      </c>
      <c r="E1023">
        <f t="shared" si="76"/>
        <v>0.724269764826312</v>
      </c>
      <c r="G1023">
        <v>-3.95600000000023</v>
      </c>
      <c r="H1023">
        <f t="shared" si="72"/>
        <v>0.79480112516719625</v>
      </c>
      <c r="J1023">
        <f t="shared" si="73"/>
        <v>-3.95600000000023</v>
      </c>
      <c r="K1023">
        <f t="shared" si="74"/>
        <v>5.1988748328037904E-3</v>
      </c>
      <c r="N1023">
        <v>-9.9559999999993192</v>
      </c>
      <c r="O1023">
        <v>0</v>
      </c>
      <c r="P1023">
        <f t="shared" si="75"/>
        <v>0.8</v>
      </c>
    </row>
    <row r="1024" spans="4:16" x14ac:dyDescent="0.25">
      <c r="D1024">
        <v>4.2299999999997997</v>
      </c>
      <c r="E1024">
        <f t="shared" si="76"/>
        <v>0.71778058206722151</v>
      </c>
      <c r="G1024">
        <v>-3.9540000000002302</v>
      </c>
      <c r="H1024">
        <f t="shared" si="72"/>
        <v>0.7945150482590706</v>
      </c>
      <c r="J1024">
        <f t="shared" si="73"/>
        <v>-3.9540000000002302</v>
      </c>
      <c r="K1024">
        <f t="shared" si="74"/>
        <v>5.4849517409294446E-3</v>
      </c>
      <c r="N1024">
        <v>-9.9539999999993203</v>
      </c>
      <c r="O1024">
        <v>0</v>
      </c>
      <c r="P1024">
        <f t="shared" si="75"/>
        <v>0.8</v>
      </c>
    </row>
    <row r="1025" spans="4:16" x14ac:dyDescent="0.25">
      <c r="D1025">
        <v>4.2399999999998004</v>
      </c>
      <c r="E1025">
        <f t="shared" si="76"/>
        <v>0.71106505701213052</v>
      </c>
      <c r="G1025">
        <v>-3.95200000000023</v>
      </c>
      <c r="H1025">
        <f t="shared" si="72"/>
        <v>0.79421636675656804</v>
      </c>
      <c r="J1025">
        <f t="shared" si="73"/>
        <v>-3.95200000000023</v>
      </c>
      <c r="K1025">
        <f t="shared" si="74"/>
        <v>5.783633243432007E-3</v>
      </c>
      <c r="N1025">
        <v>-9.9519999999993196</v>
      </c>
      <c r="O1025">
        <v>0</v>
      </c>
      <c r="P1025">
        <f t="shared" si="75"/>
        <v>0.8</v>
      </c>
    </row>
    <row r="1026" spans="4:16" x14ac:dyDescent="0.25">
      <c r="D1026">
        <v>4.2499999999998002</v>
      </c>
      <c r="E1026">
        <f t="shared" si="76"/>
        <v>0.70413065352873971</v>
      </c>
      <c r="G1026">
        <v>-3.9500000000002302</v>
      </c>
      <c r="H1026">
        <f t="shared" ref="H1026:H1089" si="77">_xlfn.NORM.DIST(G1026,-4,0.5,FALSE)</f>
        <v>0.79390509495406014</v>
      </c>
      <c r="J1026">
        <f t="shared" ref="J1026:J1089" si="78">G1026</f>
        <v>-3.9500000000002302</v>
      </c>
      <c r="K1026">
        <f t="shared" ref="K1026:K1089" si="79">0.8-H1026</f>
        <v>6.0949050459399023E-3</v>
      </c>
      <c r="N1026">
        <v>-9.9499999999993207</v>
      </c>
      <c r="O1026">
        <v>0</v>
      </c>
      <c r="P1026">
        <f t="shared" ref="P1026:P1089" si="80">0.8-O1026</f>
        <v>0.8</v>
      </c>
    </row>
    <row r="1027" spans="4:16" x14ac:dyDescent="0.25">
      <c r="D1027">
        <v>4.2599999999997999</v>
      </c>
      <c r="E1027">
        <f t="shared" si="76"/>
        <v>0.69698502551809405</v>
      </c>
      <c r="G1027">
        <v>-3.94800000000023</v>
      </c>
      <c r="H1027">
        <f t="shared" si="77"/>
        <v>0.79358124774464334</v>
      </c>
      <c r="J1027">
        <f t="shared" si="78"/>
        <v>-3.94800000000023</v>
      </c>
      <c r="K1027">
        <f t="shared" si="79"/>
        <v>6.4187522553567078E-3</v>
      </c>
      <c r="N1027">
        <v>-9.9479999999993094</v>
      </c>
      <c r="O1027">
        <v>0</v>
      </c>
      <c r="P1027">
        <f t="shared" si="80"/>
        <v>0.8</v>
      </c>
    </row>
    <row r="1028" spans="4:16" x14ac:dyDescent="0.25">
      <c r="D1028">
        <v>4.2699999999997997</v>
      </c>
      <c r="E1028">
        <f t="shared" si="76"/>
        <v>0.68963600287881588</v>
      </c>
      <c r="G1028">
        <v>-3.9460000000002302</v>
      </c>
      <c r="H1028">
        <f t="shared" si="77"/>
        <v>0.79324484061895162</v>
      </c>
      <c r="J1028">
        <f t="shared" si="78"/>
        <v>-3.9460000000002302</v>
      </c>
      <c r="K1028">
        <f t="shared" si="79"/>
        <v>6.7551593810484256E-3</v>
      </c>
      <c r="N1028">
        <v>-9.9459999999993105</v>
      </c>
      <c r="O1028">
        <v>0</v>
      </c>
      <c r="P1028">
        <f t="shared" si="80"/>
        <v>0.8</v>
      </c>
    </row>
    <row r="1029" spans="4:16" x14ac:dyDescent="0.25">
      <c r="D1029">
        <v>4.2799999999998004</v>
      </c>
      <c r="E1029">
        <f t="shared" si="76"/>
        <v>0.68209157726085756</v>
      </c>
      <c r="G1029">
        <v>-3.94400000000023</v>
      </c>
      <c r="H1029">
        <f t="shared" si="77"/>
        <v>0.79289588966392066</v>
      </c>
      <c r="J1029">
        <f t="shared" si="78"/>
        <v>-3.94400000000023</v>
      </c>
      <c r="K1029">
        <f t="shared" si="79"/>
        <v>7.1041103360793834E-3</v>
      </c>
      <c r="N1029">
        <v>-9.9439999999993098</v>
      </c>
      <c r="O1029">
        <v>0</v>
      </c>
      <c r="P1029">
        <f t="shared" si="80"/>
        <v>0.8</v>
      </c>
    </row>
    <row r="1030" spans="4:16" x14ac:dyDescent="0.25">
      <c r="D1030">
        <v>4.2899999999998002</v>
      </c>
      <c r="E1030">
        <f t="shared" si="76"/>
        <v>0.67435988764491739</v>
      </c>
      <c r="G1030">
        <v>-3.9420000000002302</v>
      </c>
      <c r="H1030">
        <f t="shared" si="77"/>
        <v>0.79253441156150639</v>
      </c>
      <c r="J1030">
        <f t="shared" si="78"/>
        <v>-3.9420000000002302</v>
      </c>
      <c r="K1030">
        <f t="shared" si="79"/>
        <v>7.4655884384936533E-3</v>
      </c>
      <c r="N1030">
        <v>-9.9419999999993092</v>
      </c>
      <c r="O1030">
        <v>0</v>
      </c>
      <c r="P1030">
        <f t="shared" si="80"/>
        <v>0.8</v>
      </c>
    </row>
    <row r="1031" spans="4:16" x14ac:dyDescent="0.25">
      <c r="D1031">
        <v>4.2999999999998</v>
      </c>
      <c r="E1031">
        <f t="shared" si="76"/>
        <v>0.66644920578375932</v>
      </c>
      <c r="G1031">
        <v>-3.94000000000023</v>
      </c>
      <c r="H1031">
        <f t="shared" si="77"/>
        <v>0.79216042358735583</v>
      </c>
      <c r="J1031">
        <f t="shared" si="78"/>
        <v>-3.94000000000023</v>
      </c>
      <c r="K1031">
        <f t="shared" si="79"/>
        <v>7.8395764126442113E-3</v>
      </c>
      <c r="N1031">
        <v>-9.9399999999993103</v>
      </c>
      <c r="O1031">
        <v>0</v>
      </c>
      <c r="P1031">
        <f t="shared" si="80"/>
        <v>0.8</v>
      </c>
    </row>
    <row r="1032" spans="4:16" x14ac:dyDescent="0.25">
      <c r="D1032">
        <v>4.3099999999997998</v>
      </c>
      <c r="E1032">
        <f t="shared" si="76"/>
        <v>0.6583679215416931</v>
      </c>
      <c r="G1032">
        <v>-3.9380000000002302</v>
      </c>
      <c r="H1032">
        <f t="shared" si="77"/>
        <v>0.79177394360943121</v>
      </c>
      <c r="J1032">
        <f t="shared" si="78"/>
        <v>-3.9380000000002302</v>
      </c>
      <c r="K1032">
        <f t="shared" si="79"/>
        <v>8.2260563905688366E-3</v>
      </c>
      <c r="N1032">
        <v>-9.9379999999993096</v>
      </c>
      <c r="O1032">
        <v>0</v>
      </c>
      <c r="P1032">
        <f t="shared" si="80"/>
        <v>0.8</v>
      </c>
    </row>
    <row r="1033" spans="4:16" x14ac:dyDescent="0.25">
      <c r="D1033">
        <v>4.3199999999997996</v>
      </c>
      <c r="E1033">
        <f t="shared" si="76"/>
        <v>0.65012452816833111</v>
      </c>
      <c r="G1033">
        <v>-3.93600000000023</v>
      </c>
      <c r="H1033">
        <f t="shared" si="77"/>
        <v>0.79137499008658629</v>
      </c>
      <c r="J1033">
        <f t="shared" si="78"/>
        <v>-3.93600000000023</v>
      </c>
      <c r="K1033">
        <f t="shared" si="79"/>
        <v>8.6250099134137503E-3</v>
      </c>
      <c r="N1033">
        <v>-9.9359999999993107</v>
      </c>
      <c r="O1033">
        <v>0</v>
      </c>
      <c r="P1033">
        <f t="shared" si="80"/>
        <v>0.8</v>
      </c>
    </row>
    <row r="1034" spans="4:16" x14ac:dyDescent="0.25">
      <c r="D1034">
        <v>4.3299999999998002</v>
      </c>
      <c r="E1034">
        <f t="shared" si="76"/>
        <v>0.64172760754251423</v>
      </c>
      <c r="G1034">
        <v>-3.9340000000002302</v>
      </c>
      <c r="H1034">
        <f t="shared" si="77"/>
        <v>0.79096358206709816</v>
      </c>
      <c r="J1034">
        <f t="shared" si="78"/>
        <v>-3.9340000000002302</v>
      </c>
      <c r="K1034">
        <f t="shared" si="79"/>
        <v>9.0364179329018857E-3</v>
      </c>
      <c r="N1034">
        <v>-9.93399999999931</v>
      </c>
      <c r="O1034">
        <v>0</v>
      </c>
      <c r="P1034">
        <f t="shared" si="80"/>
        <v>0.8</v>
      </c>
    </row>
    <row r="1035" spans="4:16" x14ac:dyDescent="0.25">
      <c r="D1035">
        <v>4.3399999999998</v>
      </c>
      <c r="E1035">
        <f t="shared" si="76"/>
        <v>0.63318581542195784</v>
      </c>
      <c r="G1035">
        <v>-3.93200000000023</v>
      </c>
      <c r="H1035">
        <f t="shared" si="77"/>
        <v>0.79053973918715081</v>
      </c>
      <c r="J1035">
        <f t="shared" si="78"/>
        <v>-3.93200000000023</v>
      </c>
      <c r="K1035">
        <f t="shared" si="79"/>
        <v>9.4602608128492305E-3</v>
      </c>
      <c r="N1035">
        <v>-9.9319999999993094</v>
      </c>
      <c r="O1035">
        <v>0</v>
      </c>
      <c r="P1035">
        <f t="shared" si="80"/>
        <v>0.8</v>
      </c>
    </row>
    <row r="1036" spans="4:16" x14ac:dyDescent="0.25">
      <c r="D1036">
        <v>4.3499999999997998</v>
      </c>
      <c r="E1036">
        <f t="shared" si="76"/>
        <v>0.62450786673369763</v>
      </c>
      <c r="G1036">
        <v>-3.9300000000002302</v>
      </c>
      <c r="H1036">
        <f t="shared" si="77"/>
        <v>0.79010348166927347</v>
      </c>
      <c r="J1036">
        <f t="shared" si="78"/>
        <v>-3.9300000000002302</v>
      </c>
      <c r="K1036">
        <f t="shared" si="79"/>
        <v>9.896518330726578E-3</v>
      </c>
      <c r="N1036">
        <v>-9.9299999999993105</v>
      </c>
      <c r="O1036">
        <v>0</v>
      </c>
      <c r="P1036">
        <f t="shared" si="80"/>
        <v>0.8</v>
      </c>
    </row>
    <row r="1037" spans="4:16" x14ac:dyDescent="0.25">
      <c r="D1037">
        <v>4.3599999999997996</v>
      </c>
      <c r="E1037">
        <f t="shared" si="76"/>
        <v>0.61570252093988354</v>
      </c>
      <c r="G1037">
        <v>-3.92800000000023</v>
      </c>
      <c r="H1037">
        <f t="shared" si="77"/>
        <v>0.7896548303207318</v>
      </c>
      <c r="J1037">
        <f t="shared" si="78"/>
        <v>-3.92800000000023</v>
      </c>
      <c r="K1037">
        <f t="shared" si="79"/>
        <v>1.034516967926824E-2</v>
      </c>
      <c r="N1037">
        <v>-9.9279999999993098</v>
      </c>
      <c r="O1037">
        <v>0</v>
      </c>
      <c r="P1037">
        <f t="shared" si="80"/>
        <v>0.8</v>
      </c>
    </row>
    <row r="1038" spans="4:16" x14ac:dyDescent="0.25">
      <c r="D1038">
        <v>4.3699999999998003</v>
      </c>
      <c r="E1038">
        <f t="shared" si="76"/>
        <v>0.6067785675127797</v>
      </c>
      <c r="G1038">
        <v>-3.9260000000002302</v>
      </c>
      <c r="H1038">
        <f t="shared" si="77"/>
        <v>0.78919380653187521</v>
      </c>
      <c r="J1038">
        <f t="shared" si="78"/>
        <v>-3.9260000000002302</v>
      </c>
      <c r="K1038">
        <f t="shared" si="79"/>
        <v>1.0806193468124836E-2</v>
      </c>
      <c r="N1038">
        <v>-9.9259999999993092</v>
      </c>
      <c r="O1038">
        <v>0</v>
      </c>
      <c r="P1038">
        <f t="shared" si="80"/>
        <v>0.8</v>
      </c>
    </row>
    <row r="1039" spans="4:16" x14ac:dyDescent="0.25">
      <c r="D1039">
        <v>4.3799999999998001</v>
      </c>
      <c r="E1039">
        <f t="shared" si="76"/>
        <v>0.59774481155208714</v>
      </c>
      <c r="G1039">
        <v>-3.92400000000023</v>
      </c>
      <c r="H1039">
        <f t="shared" si="77"/>
        <v>0.788720432274436</v>
      </c>
      <c r="J1039">
        <f t="shared" si="78"/>
        <v>-3.92400000000023</v>
      </c>
      <c r="K1039">
        <f t="shared" si="79"/>
        <v>1.1279567725564044E-2</v>
      </c>
      <c r="N1039">
        <v>-9.9239999999993103</v>
      </c>
      <c r="O1039">
        <v>0</v>
      </c>
      <c r="P1039">
        <f t="shared" si="80"/>
        <v>0.8</v>
      </c>
    </row>
    <row r="1040" spans="4:16" x14ac:dyDescent="0.25">
      <c r="D1040">
        <v>4.3899999999997998</v>
      </c>
      <c r="E1040">
        <f t="shared" si="76"/>
        <v>0.5886100595768341</v>
      </c>
      <c r="G1040">
        <v>-3.9220000000002302</v>
      </c>
      <c r="H1040">
        <f t="shared" si="77"/>
        <v>0.78823473009978473</v>
      </c>
      <c r="J1040">
        <f t="shared" si="78"/>
        <v>-3.9220000000002302</v>
      </c>
      <c r="K1040">
        <f t="shared" si="79"/>
        <v>1.1765269900215314E-2</v>
      </c>
      <c r="N1040">
        <v>-9.9219999999993096</v>
      </c>
      <c r="O1040">
        <v>0</v>
      </c>
      <c r="P1040">
        <f t="shared" si="80"/>
        <v>0.8</v>
      </c>
    </row>
    <row r="1041" spans="4:16" x14ac:dyDescent="0.25">
      <c r="D1041">
        <v>4.3999999999997996</v>
      </c>
      <c r="E1041">
        <f t="shared" si="76"/>
        <v>0.57938310552315131</v>
      </c>
      <c r="G1041">
        <v>-3.92000000000023</v>
      </c>
      <c r="H1041">
        <f t="shared" si="77"/>
        <v>0.78773672313713972</v>
      </c>
      <c r="J1041">
        <f t="shared" si="78"/>
        <v>-3.92000000000023</v>
      </c>
      <c r="K1041">
        <f t="shared" si="79"/>
        <v>1.2263276862860328E-2</v>
      </c>
      <c r="N1041">
        <v>-9.9199999999993107</v>
      </c>
      <c r="O1041">
        <v>0</v>
      </c>
      <c r="P1041">
        <f t="shared" si="80"/>
        <v>0.8</v>
      </c>
    </row>
    <row r="1042" spans="4:16" x14ac:dyDescent="0.25">
      <c r="D1042">
        <v>4.4099999999998003</v>
      </c>
      <c r="E1042">
        <f t="shared" si="76"/>
        <v>0.57007271697820117</v>
      </c>
      <c r="G1042">
        <v>-3.9180000000002302</v>
      </c>
      <c r="H1042">
        <f t="shared" si="77"/>
        <v>0.78722643509173096</v>
      </c>
      <c r="J1042">
        <f t="shared" si="78"/>
        <v>-3.9180000000002302</v>
      </c>
      <c r="K1042">
        <f t="shared" si="79"/>
        <v>1.2773564908269086E-2</v>
      </c>
      <c r="N1042">
        <v>-9.9179999999992994</v>
      </c>
      <c r="O1042">
        <v>0</v>
      </c>
      <c r="P1042">
        <f t="shared" si="80"/>
        <v>0.8</v>
      </c>
    </row>
    <row r="1043" spans="4:16" x14ac:dyDescent="0.25">
      <c r="D1043">
        <v>4.4199999999998001</v>
      </c>
      <c r="E1043">
        <f t="shared" si="76"/>
        <v>0.56068762167942943</v>
      </c>
      <c r="G1043">
        <v>-3.91600000000023</v>
      </c>
      <c r="H1043">
        <f t="shared" si="77"/>
        <v>0.78670389024292031</v>
      </c>
      <c r="J1043">
        <f t="shared" si="78"/>
        <v>-3.91600000000023</v>
      </c>
      <c r="K1043">
        <f t="shared" si="79"/>
        <v>1.3296109757079733E-2</v>
      </c>
      <c r="N1043">
        <v>-9.9159999999993005</v>
      </c>
      <c r="O1043">
        <v>0</v>
      </c>
      <c r="P1043">
        <f t="shared" si="80"/>
        <v>0.8</v>
      </c>
    </row>
    <row r="1044" spans="4:16" x14ac:dyDescent="0.25">
      <c r="D1044">
        <v>4.4299999999997999</v>
      </c>
      <c r="E1044">
        <f t="shared" si="76"/>
        <v>0.5512364943071032</v>
      </c>
      <c r="G1044">
        <v>-3.9140000000002302</v>
      </c>
      <c r="H1044">
        <f t="shared" si="77"/>
        <v>0.78616911344227547</v>
      </c>
      <c r="J1044">
        <f t="shared" si="78"/>
        <v>-3.9140000000002302</v>
      </c>
      <c r="K1044">
        <f t="shared" si="79"/>
        <v>1.3830886557724575E-2</v>
      </c>
      <c r="N1044">
        <v>-9.9139999999992998</v>
      </c>
      <c r="O1044">
        <v>0</v>
      </c>
      <c r="P1044">
        <f t="shared" si="80"/>
        <v>0.8</v>
      </c>
    </row>
    <row r="1045" spans="4:16" x14ac:dyDescent="0.25">
      <c r="D1045">
        <v>4.4399999999997997</v>
      </c>
      <c r="E1045">
        <f t="shared" si="76"/>
        <v>0.54172794359686705</v>
      </c>
      <c r="G1045">
        <v>-3.91200000000023</v>
      </c>
      <c r="H1045">
        <f t="shared" si="77"/>
        <v>0.78562213011160087</v>
      </c>
      <c r="J1045">
        <f t="shared" si="78"/>
        <v>-3.91200000000023</v>
      </c>
      <c r="K1045">
        <f t="shared" si="79"/>
        <v>1.4377869888399175E-2</v>
      </c>
      <c r="N1045">
        <v>-9.9119999999992991</v>
      </c>
      <c r="O1045">
        <v>0</v>
      </c>
      <c r="P1045">
        <f t="shared" si="80"/>
        <v>0.8</v>
      </c>
    </row>
    <row r="1046" spans="4:16" x14ac:dyDescent="0.25">
      <c r="D1046">
        <v>4.4499999999998003</v>
      </c>
      <c r="E1046">
        <f t="shared" si="76"/>
        <v>0.53217049979770092</v>
      </c>
      <c r="G1046">
        <v>-3.9100000000002302</v>
      </c>
      <c r="H1046">
        <f t="shared" si="77"/>
        <v>0.78506296624092287</v>
      </c>
      <c r="J1046">
        <f t="shared" si="78"/>
        <v>-3.9100000000002302</v>
      </c>
      <c r="K1046">
        <f t="shared" si="79"/>
        <v>1.4937033759077178E-2</v>
      </c>
      <c r="N1046">
        <v>-9.9099999999993003</v>
      </c>
      <c r="O1046">
        <v>0</v>
      </c>
      <c r="P1046">
        <f t="shared" si="80"/>
        <v>0.8</v>
      </c>
    </row>
    <row r="1047" spans="4:16" x14ac:dyDescent="0.25">
      <c r="D1047">
        <v>4.4599999999998001</v>
      </c>
      <c r="E1047">
        <f t="shared" si="76"/>
        <v>0.52257260249929849</v>
      </c>
      <c r="G1047">
        <v>-3.90800000000023</v>
      </c>
      <c r="H1047">
        <f t="shared" si="77"/>
        <v>0.78449164838643226</v>
      </c>
      <c r="J1047">
        <f t="shared" si="78"/>
        <v>-3.90800000000023</v>
      </c>
      <c r="K1047">
        <f t="shared" si="79"/>
        <v>1.5508351613567783E-2</v>
      </c>
      <c r="N1047">
        <v>-9.9079999999992996</v>
      </c>
      <c r="O1047">
        <v>0</v>
      </c>
      <c r="P1047">
        <f t="shared" si="80"/>
        <v>0.8</v>
      </c>
    </row>
    <row r="1048" spans="4:16" x14ac:dyDescent="0.25">
      <c r="D1048">
        <v>4.4699999999997999</v>
      </c>
      <c r="E1048">
        <f t="shared" si="76"/>
        <v>0.51294258885143362</v>
      </c>
      <c r="G1048">
        <v>-3.9060000000002302</v>
      </c>
      <c r="H1048">
        <f t="shared" si="77"/>
        <v>0.78390820366838254</v>
      </c>
      <c r="J1048">
        <f t="shared" si="78"/>
        <v>-3.9060000000002302</v>
      </c>
      <c r="K1048">
        <f t="shared" si="79"/>
        <v>1.6091796331617503E-2</v>
      </c>
      <c r="N1048">
        <v>-9.9059999999993007</v>
      </c>
      <c r="O1048">
        <v>0</v>
      </c>
      <c r="P1048">
        <f t="shared" si="80"/>
        <v>0.8</v>
      </c>
    </row>
    <row r="1049" spans="4:16" x14ac:dyDescent="0.25">
      <c r="D1049">
        <v>4.4799999999997997</v>
      </c>
      <c r="E1049">
        <f t="shared" si="76"/>
        <v>0.50328868219642786</v>
      </c>
      <c r="G1049">
        <v>-3.90400000000023</v>
      </c>
      <c r="H1049">
        <f t="shared" si="77"/>
        <v>0.78331265976894326</v>
      </c>
      <c r="J1049">
        <f t="shared" si="78"/>
        <v>-3.90400000000023</v>
      </c>
      <c r="K1049">
        <f t="shared" si="79"/>
        <v>1.668734023105678E-2</v>
      </c>
      <c r="N1049">
        <v>-9.9039999999993</v>
      </c>
      <c r="O1049">
        <v>0</v>
      </c>
      <c r="P1049">
        <f t="shared" si="80"/>
        <v>0.8</v>
      </c>
    </row>
    <row r="1050" spans="4:16" x14ac:dyDescent="0.25">
      <c r="D1050">
        <v>4.4899999999998004</v>
      </c>
      <c r="E1050">
        <f t="shared" si="76"/>
        <v>0.4936189811342786</v>
      </c>
      <c r="G1050">
        <v>-3.9020000000002302</v>
      </c>
      <c r="H1050">
        <f t="shared" si="77"/>
        <v>0.78270504493001258</v>
      </c>
      <c r="J1050">
        <f t="shared" si="78"/>
        <v>-3.9020000000002302</v>
      </c>
      <c r="K1050">
        <f t="shared" si="79"/>
        <v>1.7294955069987461E-2</v>
      </c>
      <c r="N1050">
        <v>-9.9019999999992994</v>
      </c>
      <c r="O1050">
        <v>0</v>
      </c>
      <c r="P1050">
        <f t="shared" si="80"/>
        <v>0.8</v>
      </c>
    </row>
    <row r="1051" spans="4:16" x14ac:dyDescent="0.25">
      <c r="D1051">
        <v>4.4999999999998002</v>
      </c>
      <c r="E1051">
        <f t="shared" si="76"/>
        <v>0.48394144903848019</v>
      </c>
      <c r="G1051">
        <v>-3.9000000000002299</v>
      </c>
      <c r="H1051">
        <f t="shared" si="77"/>
        <v>0.78208538795098381</v>
      </c>
      <c r="J1051">
        <f t="shared" si="78"/>
        <v>-3.9000000000002299</v>
      </c>
      <c r="K1051">
        <f t="shared" si="79"/>
        <v>1.7914612049016232E-2</v>
      </c>
      <c r="N1051">
        <v>-9.8999999999993005</v>
      </c>
      <c r="O1051">
        <v>0</v>
      </c>
      <c r="P1051">
        <f t="shared" si="80"/>
        <v>0.8</v>
      </c>
    </row>
    <row r="1052" spans="4:16" x14ac:dyDescent="0.25">
      <c r="D1052">
        <v>4.5099999999997999</v>
      </c>
      <c r="E1052">
        <f t="shared" si="76"/>
        <v>0.47426390403895274</v>
      </c>
      <c r="G1052">
        <v>-3.8980000000002302</v>
      </c>
      <c r="H1052">
        <f t="shared" si="77"/>
        <v>0.78145371818647191</v>
      </c>
      <c r="J1052">
        <f t="shared" si="78"/>
        <v>-3.8980000000002302</v>
      </c>
      <c r="K1052">
        <f t="shared" si="79"/>
        <v>1.8546281813528132E-2</v>
      </c>
      <c r="N1052">
        <v>-9.8979999999992998</v>
      </c>
      <c r="O1052">
        <v>0</v>
      </c>
      <c r="P1052">
        <f t="shared" si="80"/>
        <v>0.8</v>
      </c>
    </row>
    <row r="1053" spans="4:16" x14ac:dyDescent="0.25">
      <c r="D1053">
        <v>4.5199999999997997</v>
      </c>
      <c r="E1053">
        <f t="shared" si="76"/>
        <v>0.46459400948692592</v>
      </c>
      <c r="G1053">
        <v>-3.8960000000002299</v>
      </c>
      <c r="H1053">
        <f t="shared" si="77"/>
        <v>0.78081006554399501</v>
      </c>
      <c r="J1053">
        <f t="shared" si="78"/>
        <v>-3.8960000000002299</v>
      </c>
      <c r="K1053">
        <f t="shared" si="79"/>
        <v>1.9189934456005031E-2</v>
      </c>
      <c r="N1053">
        <v>-9.8959999999992991</v>
      </c>
      <c r="O1053">
        <v>0</v>
      </c>
      <c r="P1053">
        <f t="shared" si="80"/>
        <v>0.8</v>
      </c>
    </row>
    <row r="1054" spans="4:16" x14ac:dyDescent="0.25">
      <c r="D1054">
        <v>4.5299999999998004</v>
      </c>
      <c r="E1054">
        <f t="shared" si="76"/>
        <v>0.45493926491496428</v>
      </c>
      <c r="G1054">
        <v>-3.8940000000002302</v>
      </c>
      <c r="H1054">
        <f t="shared" si="77"/>
        <v>0.78015446048161541</v>
      </c>
      <c r="J1054">
        <f t="shared" si="78"/>
        <v>-3.8940000000002302</v>
      </c>
      <c r="K1054">
        <f t="shared" si="79"/>
        <v>1.9845539518384636E-2</v>
      </c>
      <c r="N1054">
        <v>-9.8939999999993002</v>
      </c>
      <c r="O1054">
        <v>0</v>
      </c>
      <c r="P1054">
        <f t="shared" si="80"/>
        <v>0.8</v>
      </c>
    </row>
    <row r="1055" spans="4:16" x14ac:dyDescent="0.25">
      <c r="D1055">
        <v>4.5399999999998002</v>
      </c>
      <c r="E1055">
        <f t="shared" si="76"/>
        <v>0.4453069975037145</v>
      </c>
      <c r="G1055">
        <v>-3.8920000000002299</v>
      </c>
      <c r="H1055">
        <f t="shared" si="77"/>
        <v>0.77948693400553626</v>
      </c>
      <c r="J1055">
        <f t="shared" si="78"/>
        <v>-3.8920000000002299</v>
      </c>
      <c r="K1055">
        <f t="shared" si="79"/>
        <v>2.0513065994463786E-2</v>
      </c>
      <c r="N1055">
        <v>-9.8919999999992996</v>
      </c>
      <c r="O1055">
        <v>0</v>
      </c>
      <c r="P1055">
        <f t="shared" si="80"/>
        <v>0.8</v>
      </c>
    </row>
    <row r="1056" spans="4:16" x14ac:dyDescent="0.25">
      <c r="D1056">
        <v>4.5499999999998</v>
      </c>
      <c r="E1056">
        <f t="shared" si="76"/>
        <v>0.43570435406529279</v>
      </c>
      <c r="G1056">
        <v>-3.8900000000002302</v>
      </c>
      <c r="H1056">
        <f t="shared" si="77"/>
        <v>0.77880751766765977</v>
      </c>
      <c r="J1056">
        <f t="shared" si="78"/>
        <v>-3.8900000000002302</v>
      </c>
      <c r="K1056">
        <f t="shared" si="79"/>
        <v>2.1192482332340279E-2</v>
      </c>
      <c r="N1056">
        <v>-9.8899999999993007</v>
      </c>
      <c r="O1056">
        <v>0</v>
      </c>
      <c r="P1056">
        <f t="shared" si="80"/>
        <v>0.8</v>
      </c>
    </row>
    <row r="1057" spans="4:16" x14ac:dyDescent="0.25">
      <c r="D1057">
        <v>4.5599999999997998</v>
      </c>
      <c r="E1057">
        <f t="shared" si="76"/>
        <v>0.42613829355162691</v>
      </c>
      <c r="G1057">
        <v>-3.8880000000002299</v>
      </c>
      <c r="H1057">
        <f t="shared" si="77"/>
        <v>0.77811624356309972</v>
      </c>
      <c r="J1057">
        <f t="shared" si="78"/>
        <v>-3.8880000000002299</v>
      </c>
      <c r="K1057">
        <f t="shared" si="79"/>
        <v>2.1883756436900326E-2</v>
      </c>
      <c r="N1057">
        <v>-9.8879999999992894</v>
      </c>
      <c r="O1057">
        <v>0</v>
      </c>
      <c r="P1057">
        <f t="shared" si="80"/>
        <v>0.8</v>
      </c>
    </row>
    <row r="1058" spans="4:16" x14ac:dyDescent="0.25">
      <c r="D1058">
        <v>4.5699999999997996</v>
      </c>
      <c r="E1058">
        <f t="shared" ref="E1058:E1121" si="81">_xlfn.NORM.DIST(D1058,4,0.5,FALSE)</f>
        <v>0.41661558009440713</v>
      </c>
      <c r="G1058">
        <v>-3.8860000000002302</v>
      </c>
      <c r="H1058">
        <f t="shared" si="77"/>
        <v>0.77741314432765651</v>
      </c>
      <c r="J1058">
        <f t="shared" si="78"/>
        <v>-3.8860000000002302</v>
      </c>
      <c r="K1058">
        <f t="shared" si="79"/>
        <v>2.2586855672343531E-2</v>
      </c>
      <c r="N1058">
        <v>-9.8859999999992905</v>
      </c>
      <c r="O1058">
        <v>0</v>
      </c>
      <c r="P1058">
        <f t="shared" si="80"/>
        <v>0.8</v>
      </c>
    </row>
    <row r="1059" spans="4:16" x14ac:dyDescent="0.25">
      <c r="D1059">
        <v>4.5799999999998002</v>
      </c>
      <c r="E1059">
        <f t="shared" si="81"/>
        <v>0.40714277658170756</v>
      </c>
      <c r="G1059">
        <v>-3.8840000000002299</v>
      </c>
      <c r="H1059">
        <f t="shared" si="77"/>
        <v>0.77669825313524865</v>
      </c>
      <c r="J1059">
        <f t="shared" si="78"/>
        <v>-3.8840000000002299</v>
      </c>
      <c r="K1059">
        <f t="shared" si="79"/>
        <v>2.3301746864751394E-2</v>
      </c>
      <c r="N1059">
        <v>-9.8839999999992898</v>
      </c>
      <c r="O1059">
        <v>0</v>
      </c>
      <c r="P1059">
        <f t="shared" si="80"/>
        <v>0.8</v>
      </c>
    </row>
    <row r="1060" spans="4:16" x14ac:dyDescent="0.25">
      <c r="D1060">
        <v>4.5899999999998</v>
      </c>
      <c r="E1060">
        <f t="shared" si="81"/>
        <v>0.3977262387747395</v>
      </c>
      <c r="G1060">
        <v>-3.8820000000002302</v>
      </c>
      <c r="H1060">
        <f t="shared" si="77"/>
        <v>0.7759716036953046</v>
      </c>
      <c r="J1060">
        <f t="shared" si="78"/>
        <v>-3.8820000000002302</v>
      </c>
      <c r="K1060">
        <f t="shared" si="79"/>
        <v>2.4028396304695443E-2</v>
      </c>
      <c r="N1060">
        <v>-9.8819999999992891</v>
      </c>
      <c r="O1060">
        <v>0</v>
      </c>
      <c r="P1060">
        <f t="shared" si="80"/>
        <v>0.8</v>
      </c>
    </row>
    <row r="1061" spans="4:16" x14ac:dyDescent="0.25">
      <c r="D1061">
        <v>4.5999999999997998</v>
      </c>
      <c r="E1061">
        <f t="shared" si="81"/>
        <v>0.38837210996661248</v>
      </c>
      <c r="G1061">
        <v>-3.8800000000002299</v>
      </c>
      <c r="H1061">
        <f t="shared" si="77"/>
        <v>0.77523323025011392</v>
      </c>
      <c r="J1061">
        <f t="shared" si="78"/>
        <v>-3.8800000000002299</v>
      </c>
      <c r="K1061">
        <f t="shared" si="79"/>
        <v>2.4766769749886119E-2</v>
      </c>
      <c r="N1061">
        <v>-9.8799999999992902</v>
      </c>
      <c r="O1061">
        <v>0</v>
      </c>
      <c r="P1061">
        <f t="shared" si="80"/>
        <v>0.8</v>
      </c>
    </row>
    <row r="1062" spans="4:16" x14ac:dyDescent="0.25">
      <c r="D1062">
        <v>4.6099999999997996</v>
      </c>
      <c r="E1062">
        <f t="shared" si="81"/>
        <v>0.37908631618346583</v>
      </c>
      <c r="G1062">
        <v>-3.8780000000002302</v>
      </c>
      <c r="H1062">
        <f t="shared" si="77"/>
        <v>0.7744831675721382</v>
      </c>
      <c r="J1062">
        <f t="shared" si="78"/>
        <v>-3.8780000000002302</v>
      </c>
      <c r="K1062">
        <f t="shared" si="79"/>
        <v>2.5516832427861846E-2</v>
      </c>
      <c r="N1062">
        <v>-9.8779999999992896</v>
      </c>
      <c r="O1062">
        <v>0</v>
      </c>
      <c r="P1062">
        <f t="shared" si="80"/>
        <v>0.8</v>
      </c>
    </row>
    <row r="1063" spans="4:16" x14ac:dyDescent="0.25">
      <c r="D1063">
        <v>4.6199999999998003</v>
      </c>
      <c r="E1063">
        <f t="shared" si="81"/>
        <v>0.3698745619267938</v>
      </c>
      <c r="G1063">
        <v>-3.8760000000002299</v>
      </c>
      <c r="H1063">
        <f t="shared" si="77"/>
        <v>0.77372145096128253</v>
      </c>
      <c r="J1063">
        <f t="shared" si="78"/>
        <v>-3.8760000000002299</v>
      </c>
      <c r="K1063">
        <f t="shared" si="79"/>
        <v>2.6278549038717514E-2</v>
      </c>
      <c r="N1063">
        <v>-9.8759999999992907</v>
      </c>
      <c r="O1063">
        <v>0</v>
      </c>
      <c r="P1063">
        <f t="shared" si="80"/>
        <v>0.8</v>
      </c>
    </row>
    <row r="1064" spans="4:16" x14ac:dyDescent="0.25">
      <c r="D1064">
        <v>4.6299999999998001</v>
      </c>
      <c r="E1064">
        <f t="shared" si="81"/>
        <v>0.36074232645434245</v>
      </c>
      <c r="G1064">
        <v>-3.8740000000002301</v>
      </c>
      <c r="H1064">
        <f t="shared" si="77"/>
        <v>0.77294811624212689</v>
      </c>
      <c r="J1064">
        <f t="shared" si="78"/>
        <v>-3.8740000000002301</v>
      </c>
      <c r="K1064">
        <f t="shared" si="79"/>
        <v>2.7051883757873152E-2</v>
      </c>
      <c r="N1064">
        <v>-9.87399999999929</v>
      </c>
      <c r="O1064">
        <v>0</v>
      </c>
      <c r="P1064">
        <f t="shared" si="80"/>
        <v>0.8</v>
      </c>
    </row>
    <row r="1065" spans="4:16" x14ac:dyDescent="0.25">
      <c r="D1065">
        <v>4.6399999999997998</v>
      </c>
      <c r="E1065">
        <f t="shared" si="81"/>
        <v>0.35169486059550498</v>
      </c>
      <c r="G1065">
        <v>-3.8720000000002299</v>
      </c>
      <c r="H1065">
        <f t="shared" si="77"/>
        <v>0.77216319976111814</v>
      </c>
      <c r="J1065">
        <f t="shared" si="78"/>
        <v>-3.8720000000002299</v>
      </c>
      <c r="K1065">
        <f t="shared" si="79"/>
        <v>2.7836800238881909E-2</v>
      </c>
      <c r="N1065">
        <v>-9.8719999999992893</v>
      </c>
      <c r="O1065">
        <v>0</v>
      </c>
      <c r="P1065">
        <f t="shared" si="80"/>
        <v>0.8</v>
      </c>
    </row>
    <row r="1066" spans="4:16" x14ac:dyDescent="0.25">
      <c r="D1066">
        <v>4.6499999999997996</v>
      </c>
      <c r="E1066">
        <f t="shared" si="81"/>
        <v>0.34273718409579329</v>
      </c>
      <c r="G1066">
        <v>-3.8700000000002301</v>
      </c>
      <c r="H1066">
        <f t="shared" si="77"/>
        <v>0.77136673838372449</v>
      </c>
      <c r="J1066">
        <f t="shared" si="78"/>
        <v>-3.8700000000002301</v>
      </c>
      <c r="K1066">
        <f t="shared" si="79"/>
        <v>2.8633261616275552E-2</v>
      </c>
      <c r="N1066">
        <v>-9.8699999999992905</v>
      </c>
      <c r="O1066">
        <v>0</v>
      </c>
      <c r="P1066">
        <f t="shared" si="80"/>
        <v>0.8</v>
      </c>
    </row>
    <row r="1067" spans="4:16" x14ac:dyDescent="0.25">
      <c r="D1067">
        <v>4.6599999999998003</v>
      </c>
      <c r="E1067">
        <f t="shared" si="81"/>
        <v>0.33387408348360365</v>
      </c>
      <c r="G1067">
        <v>-3.8680000000002299</v>
      </c>
      <c r="H1067">
        <f t="shared" si="77"/>
        <v>0.77055876949154878</v>
      </c>
      <c r="J1067">
        <f t="shared" si="78"/>
        <v>-3.8680000000002299</v>
      </c>
      <c r="K1067">
        <f t="shared" si="79"/>
        <v>2.9441230508451266E-2</v>
      </c>
      <c r="N1067">
        <v>-9.8679999999992898</v>
      </c>
      <c r="O1067">
        <v>0</v>
      </c>
      <c r="P1067">
        <f t="shared" si="80"/>
        <v>0.8</v>
      </c>
    </row>
    <row r="1068" spans="4:16" x14ac:dyDescent="0.25">
      <c r="D1068">
        <v>4.6699999999998001</v>
      </c>
      <c r="E1068">
        <f t="shared" si="81"/>
        <v>0.3251101104512425</v>
      </c>
      <c r="G1068">
        <v>-3.8660000000002399</v>
      </c>
      <c r="H1068">
        <f t="shared" si="77"/>
        <v>0.76973933097941072</v>
      </c>
      <c r="J1068">
        <f t="shared" si="78"/>
        <v>-3.8660000000002399</v>
      </c>
      <c r="K1068">
        <f t="shared" si="79"/>
        <v>3.0260669020589326E-2</v>
      </c>
      <c r="N1068">
        <v>-9.8659999999992891</v>
      </c>
      <c r="O1068">
        <v>0</v>
      </c>
      <c r="P1068">
        <f t="shared" si="80"/>
        <v>0.8</v>
      </c>
    </row>
    <row r="1069" spans="4:16" x14ac:dyDescent="0.25">
      <c r="D1069">
        <v>4.6799999999997999</v>
      </c>
      <c r="E1069">
        <f t="shared" si="81"/>
        <v>0.31644958074093837</v>
      </c>
      <c r="G1069">
        <v>-3.8640000000002401</v>
      </c>
      <c r="H1069">
        <f t="shared" si="77"/>
        <v>0.76890846125236767</v>
      </c>
      <c r="J1069">
        <f t="shared" si="78"/>
        <v>-3.8640000000002401</v>
      </c>
      <c r="K1069">
        <f t="shared" si="79"/>
        <v>3.1091538747632375E-2</v>
      </c>
      <c r="N1069">
        <v>-9.8639999999992902</v>
      </c>
      <c r="O1069">
        <v>0</v>
      </c>
      <c r="P1069">
        <f t="shared" si="80"/>
        <v>0.8</v>
      </c>
    </row>
    <row r="1070" spans="4:16" x14ac:dyDescent="0.25">
      <c r="D1070">
        <v>4.6899999999997997</v>
      </c>
      <c r="E1070">
        <f t="shared" si="81"/>
        <v>0.30789657352543764</v>
      </c>
      <c r="G1070">
        <v>-3.8620000000002399</v>
      </c>
      <c r="H1070">
        <f t="shared" si="77"/>
        <v>0.76806619922274022</v>
      </c>
      <c r="J1070">
        <f t="shared" si="78"/>
        <v>-3.8620000000002399</v>
      </c>
      <c r="K1070">
        <f t="shared" si="79"/>
        <v>3.1933800777259824E-2</v>
      </c>
      <c r="N1070">
        <v>-9.8619999999992896</v>
      </c>
      <c r="O1070">
        <v>0</v>
      </c>
      <c r="P1070">
        <f t="shared" si="80"/>
        <v>0.8</v>
      </c>
    </row>
    <row r="1071" spans="4:16" x14ac:dyDescent="0.25">
      <c r="D1071">
        <v>4.6999999999998003</v>
      </c>
      <c r="E1071">
        <f t="shared" si="81"/>
        <v>0.29945493127165712</v>
      </c>
      <c r="G1071">
        <v>-3.8600000000002401</v>
      </c>
      <c r="H1071">
        <f t="shared" si="77"/>
        <v>0.76721258430706019</v>
      </c>
      <c r="J1071">
        <f t="shared" si="78"/>
        <v>-3.8600000000002401</v>
      </c>
      <c r="K1071">
        <f t="shared" si="79"/>
        <v>3.2787415692939859E-2</v>
      </c>
      <c r="N1071">
        <v>-9.8599999999992907</v>
      </c>
      <c r="O1071">
        <v>0</v>
      </c>
      <c r="P1071">
        <f t="shared" si="80"/>
        <v>0.8</v>
      </c>
    </row>
    <row r="1072" spans="4:16" x14ac:dyDescent="0.25">
      <c r="D1072">
        <v>4.7099999999998001</v>
      </c>
      <c r="E1072">
        <f t="shared" si="81"/>
        <v>0.29112826007486042</v>
      </c>
      <c r="G1072">
        <v>-3.8580000000002399</v>
      </c>
      <c r="H1072">
        <f t="shared" si="77"/>
        <v>0.76634765642299996</v>
      </c>
      <c r="J1072">
        <f t="shared" si="78"/>
        <v>-3.8580000000002399</v>
      </c>
      <c r="K1072">
        <f t="shared" si="79"/>
        <v>3.3652343577000088E-2</v>
      </c>
      <c r="N1072">
        <v>-9.8579999999992793</v>
      </c>
      <c r="O1072">
        <v>0</v>
      </c>
      <c r="P1072">
        <f t="shared" si="80"/>
        <v>0.8</v>
      </c>
    </row>
    <row r="1073" spans="4:16" x14ac:dyDescent="0.25">
      <c r="D1073">
        <v>4.7199999999997999</v>
      </c>
      <c r="E1073">
        <f t="shared" si="81"/>
        <v>0.2829199304498406</v>
      </c>
      <c r="G1073">
        <v>-3.8560000000002401</v>
      </c>
      <c r="H1073">
        <f t="shared" si="77"/>
        <v>0.76547145598626298</v>
      </c>
      <c r="J1073">
        <f t="shared" si="78"/>
        <v>-3.8560000000002401</v>
      </c>
      <c r="K1073">
        <f t="shared" si="79"/>
        <v>3.4528544013737061E-2</v>
      </c>
      <c r="N1073">
        <v>-9.8559999999992804</v>
      </c>
      <c r="O1073">
        <v>0</v>
      </c>
      <c r="P1073">
        <f t="shared" si="80"/>
        <v>0.8</v>
      </c>
    </row>
    <row r="1074" spans="4:16" x14ac:dyDescent="0.25">
      <c r="D1074">
        <v>4.7299999999997997</v>
      </c>
      <c r="E1074">
        <f t="shared" si="81"/>
        <v>0.27483307856472422</v>
      </c>
      <c r="G1074">
        <v>-3.8540000000002399</v>
      </c>
      <c r="H1074">
        <f t="shared" si="77"/>
        <v>0.76458402390743663</v>
      </c>
      <c r="J1074">
        <f t="shared" si="78"/>
        <v>-3.8540000000002399</v>
      </c>
      <c r="K1074">
        <f t="shared" si="79"/>
        <v>3.5415976092563417E-2</v>
      </c>
      <c r="N1074">
        <v>-9.8539999999992798</v>
      </c>
      <c r="O1074">
        <v>0</v>
      </c>
      <c r="P1074">
        <f t="shared" si="80"/>
        <v>0.8</v>
      </c>
    </row>
    <row r="1075" spans="4:16" x14ac:dyDescent="0.25">
      <c r="D1075">
        <v>4.7399999999998004</v>
      </c>
      <c r="E1075">
        <f t="shared" si="81"/>
        <v>0.26687060790216233</v>
      </c>
      <c r="G1075">
        <v>-3.8520000000002401</v>
      </c>
      <c r="H1075">
        <f t="shared" si="77"/>
        <v>0.76368540158881093</v>
      </c>
      <c r="J1075">
        <f t="shared" si="78"/>
        <v>-3.8520000000002401</v>
      </c>
      <c r="K1075">
        <f t="shared" si="79"/>
        <v>3.6314598411189114E-2</v>
      </c>
      <c r="N1075">
        <v>-9.8519999999992791</v>
      </c>
      <c r="O1075">
        <v>0</v>
      </c>
      <c r="P1075">
        <f t="shared" si="80"/>
        <v>0.8</v>
      </c>
    </row>
    <row r="1076" spans="4:16" x14ac:dyDescent="0.25">
      <c r="D1076">
        <v>4.7499999999998002</v>
      </c>
      <c r="E1076">
        <f t="shared" si="81"/>
        <v>0.25903519133193875</v>
      </c>
      <c r="G1076">
        <v>-3.8500000000002399</v>
      </c>
      <c r="H1076">
        <f t="shared" si="77"/>
        <v>0.76277563092115797</v>
      </c>
      <c r="J1076">
        <f t="shared" si="78"/>
        <v>-3.8500000000002399</v>
      </c>
      <c r="K1076">
        <f t="shared" si="79"/>
        <v>3.7224369078842079E-2</v>
      </c>
      <c r="N1076">
        <v>-9.8499999999992802</v>
      </c>
      <c r="O1076">
        <v>0</v>
      </c>
      <c r="P1076">
        <f t="shared" si="80"/>
        <v>0.8</v>
      </c>
    </row>
    <row r="1077" spans="4:16" x14ac:dyDescent="0.25">
      <c r="D1077">
        <v>4.7599999999997999</v>
      </c>
      <c r="E1077">
        <f t="shared" si="81"/>
        <v>0.25132927357832913</v>
      </c>
      <c r="G1077">
        <v>-3.8480000000002401</v>
      </c>
      <c r="H1077">
        <f t="shared" si="77"/>
        <v>0.76185475428048122</v>
      </c>
      <c r="J1077">
        <f t="shared" si="78"/>
        <v>-3.8480000000002401</v>
      </c>
      <c r="K1077">
        <f t="shared" si="79"/>
        <v>3.8145245719518828E-2</v>
      </c>
      <c r="N1077">
        <v>-9.8479999999992796</v>
      </c>
      <c r="O1077">
        <v>0</v>
      </c>
      <c r="P1077">
        <f t="shared" si="80"/>
        <v>0.8</v>
      </c>
    </row>
    <row r="1078" spans="4:16" x14ac:dyDescent="0.25">
      <c r="D1078">
        <v>4.7699999999997997</v>
      </c>
      <c r="E1078">
        <f t="shared" si="81"/>
        <v>0.24375507406495392</v>
      </c>
      <c r="G1078">
        <v>-3.8460000000002399</v>
      </c>
      <c r="H1078">
        <f t="shared" si="77"/>
        <v>0.76092281452472466</v>
      </c>
      <c r="J1078">
        <f t="shared" si="78"/>
        <v>-3.8460000000002399</v>
      </c>
      <c r="K1078">
        <f t="shared" si="79"/>
        <v>3.9077185475275389E-2</v>
      </c>
      <c r="N1078">
        <v>-9.8459999999992807</v>
      </c>
      <c r="O1078">
        <v>0</v>
      </c>
      <c r="P1078">
        <f t="shared" si="80"/>
        <v>0.8</v>
      </c>
    </row>
    <row r="1079" spans="4:16" x14ac:dyDescent="0.25">
      <c r="D1079">
        <v>4.7799999999998004</v>
      </c>
      <c r="E1079">
        <f t="shared" si="81"/>
        <v>0.23631459011931172</v>
      </c>
      <c r="G1079">
        <v>-3.8440000000002401</v>
      </c>
      <c r="H1079">
        <f t="shared" si="77"/>
        <v>0.7599798549904514</v>
      </c>
      <c r="J1079">
        <f t="shared" si="78"/>
        <v>-3.8440000000002401</v>
      </c>
      <c r="K1079">
        <f t="shared" si="79"/>
        <v>4.0020145009548647E-2</v>
      </c>
      <c r="N1079">
        <v>-9.84399999999928</v>
      </c>
      <c r="O1079">
        <v>0</v>
      </c>
      <c r="P1079">
        <f t="shared" si="80"/>
        <v>0.8</v>
      </c>
    </row>
    <row r="1080" spans="4:16" x14ac:dyDescent="0.25">
      <c r="D1080">
        <v>4.7899999999998002</v>
      </c>
      <c r="E1080">
        <f t="shared" si="81"/>
        <v>0.22900960051872934</v>
      </c>
      <c r="G1080">
        <v>-3.8420000000002399</v>
      </c>
      <c r="H1080">
        <f t="shared" si="77"/>
        <v>0.75902591948948495</v>
      </c>
      <c r="J1080">
        <f t="shared" si="78"/>
        <v>-3.8420000000002399</v>
      </c>
      <c r="K1080">
        <f t="shared" si="79"/>
        <v>4.0974080510515098E-2</v>
      </c>
      <c r="N1080">
        <v>-9.8419999999992793</v>
      </c>
      <c r="O1080">
        <v>0</v>
      </c>
      <c r="P1080">
        <f t="shared" si="80"/>
        <v>0.8</v>
      </c>
    </row>
    <row r="1081" spans="4:16" x14ac:dyDescent="0.25">
      <c r="D1081">
        <v>4.7999999999998</v>
      </c>
      <c r="E1081">
        <f t="shared" si="81"/>
        <v>0.22184166935905314</v>
      </c>
      <c r="G1081">
        <v>-3.8400000000002401</v>
      </c>
      <c r="H1081">
        <f t="shared" si="77"/>
        <v>0.7580610523055199</v>
      </c>
      <c r="J1081">
        <f t="shared" si="78"/>
        <v>-3.8400000000002401</v>
      </c>
      <c r="K1081">
        <f t="shared" si="79"/>
        <v>4.1938947694480144E-2</v>
      </c>
      <c r="N1081">
        <v>-9.8399999999992804</v>
      </c>
      <c r="O1081">
        <v>0</v>
      </c>
      <c r="P1081">
        <f t="shared" si="80"/>
        <v>0.8</v>
      </c>
    </row>
    <row r="1082" spans="4:16" x14ac:dyDescent="0.25">
      <c r="D1082">
        <v>4.8099999999997998</v>
      </c>
      <c r="E1082">
        <f t="shared" si="81"/>
        <v>0.21481215022710701</v>
      </c>
      <c r="G1082">
        <v>-3.8380000000002399</v>
      </c>
      <c r="H1082">
        <f t="shared" si="77"/>
        <v>0.75708529819069503</v>
      </c>
      <c r="J1082">
        <f t="shared" si="78"/>
        <v>-3.8380000000002399</v>
      </c>
      <c r="K1082">
        <f t="shared" si="79"/>
        <v>4.2914701809305011E-2</v>
      </c>
      <c r="N1082">
        <v>-9.8379999999992798</v>
      </c>
      <c r="O1082">
        <v>0</v>
      </c>
      <c r="P1082">
        <f t="shared" si="80"/>
        <v>0.8</v>
      </c>
    </row>
    <row r="1083" spans="4:16" x14ac:dyDescent="0.25">
      <c r="D1083">
        <v>4.8199999999997996</v>
      </c>
      <c r="E1083">
        <f t="shared" si="81"/>
        <v>0.2079221906576651</v>
      </c>
      <c r="G1083">
        <v>-3.8360000000002401</v>
      </c>
      <c r="H1083">
        <f t="shared" si="77"/>
        <v>0.75609870236213816</v>
      </c>
      <c r="J1083">
        <f t="shared" si="78"/>
        <v>-3.8360000000002401</v>
      </c>
      <c r="K1083">
        <f t="shared" si="79"/>
        <v>4.390129763786188E-2</v>
      </c>
      <c r="N1083">
        <v>-9.8359999999992809</v>
      </c>
      <c r="O1083">
        <v>0</v>
      </c>
      <c r="P1083">
        <f t="shared" si="80"/>
        <v>0.8</v>
      </c>
    </row>
    <row r="1084" spans="4:16" x14ac:dyDescent="0.25">
      <c r="D1084">
        <v>4.8299999999998002</v>
      </c>
      <c r="E1084">
        <f t="shared" si="81"/>
        <v>0.20117273685551454</v>
      </c>
      <c r="G1084">
        <v>-3.8340000000002399</v>
      </c>
      <c r="H1084">
        <f t="shared" si="77"/>
        <v>0.75510131049847284</v>
      </c>
      <c r="J1084">
        <f t="shared" si="78"/>
        <v>-3.8340000000002399</v>
      </c>
      <c r="K1084">
        <f t="shared" si="79"/>
        <v>4.48986895015272E-2</v>
      </c>
      <c r="N1084">
        <v>-9.8339999999992802</v>
      </c>
      <c r="O1084">
        <v>0</v>
      </c>
      <c r="P1084">
        <f t="shared" si="80"/>
        <v>0.8</v>
      </c>
    </row>
    <row r="1085" spans="4:16" x14ac:dyDescent="0.25">
      <c r="D1085">
        <v>4.8399999999998</v>
      </c>
      <c r="E1085">
        <f t="shared" si="81"/>
        <v>0.19456453866306572</v>
      </c>
      <c r="G1085">
        <v>-3.8320000000002401</v>
      </c>
      <c r="H1085">
        <f t="shared" si="77"/>
        <v>0.75409316873629784</v>
      </c>
      <c r="J1085">
        <f t="shared" si="78"/>
        <v>-3.8320000000002401</v>
      </c>
      <c r="K1085">
        <f t="shared" si="79"/>
        <v>4.5906831263702208E-2</v>
      </c>
      <c r="N1085">
        <v>-9.8319999999992795</v>
      </c>
      <c r="O1085">
        <v>0</v>
      </c>
      <c r="P1085">
        <f t="shared" si="80"/>
        <v>0.8</v>
      </c>
    </row>
    <row r="1086" spans="4:16" x14ac:dyDescent="0.25">
      <c r="D1086">
        <v>4.8499999999997998</v>
      </c>
      <c r="E1086">
        <f t="shared" si="81"/>
        <v>0.1880981547539019</v>
      </c>
      <c r="G1086">
        <v>-3.8300000000002399</v>
      </c>
      <c r="H1086">
        <f t="shared" si="77"/>
        <v>0.75307432366663074</v>
      </c>
      <c r="J1086">
        <f t="shared" si="78"/>
        <v>-3.8300000000002399</v>
      </c>
      <c r="K1086">
        <f t="shared" si="79"/>
        <v>4.6925676333369304E-2</v>
      </c>
      <c r="N1086">
        <v>-9.8299999999992806</v>
      </c>
      <c r="O1086">
        <v>0</v>
      </c>
      <c r="P1086">
        <f t="shared" si="80"/>
        <v>0.8</v>
      </c>
    </row>
    <row r="1087" spans="4:16" x14ac:dyDescent="0.25">
      <c r="D1087">
        <v>4.8599999999997996</v>
      </c>
      <c r="E1087">
        <f t="shared" si="81"/>
        <v>0.18177395803269103</v>
      </c>
      <c r="G1087">
        <v>-3.8280000000002401</v>
      </c>
      <c r="H1087">
        <f t="shared" si="77"/>
        <v>0.75204482233132253</v>
      </c>
      <c r="J1087">
        <f t="shared" si="78"/>
        <v>-3.8280000000002401</v>
      </c>
      <c r="K1087">
        <f t="shared" si="79"/>
        <v>4.7955177668677518E-2</v>
      </c>
      <c r="N1087">
        <v>-9.8279999999992693</v>
      </c>
      <c r="O1087">
        <v>0</v>
      </c>
      <c r="P1087">
        <f t="shared" si="80"/>
        <v>0.8</v>
      </c>
    </row>
    <row r="1088" spans="4:16" x14ac:dyDescent="0.25">
      <c r="D1088">
        <v>4.8699999999998003</v>
      </c>
      <c r="E1088">
        <f t="shared" si="81"/>
        <v>0.17559214122193328</v>
      </c>
      <c r="G1088">
        <v>-3.8260000000002399</v>
      </c>
      <c r="H1088">
        <f t="shared" si="77"/>
        <v>0.75100471221943843</v>
      </c>
      <c r="J1088">
        <f t="shared" si="78"/>
        <v>-3.8260000000002399</v>
      </c>
      <c r="K1088">
        <f t="shared" si="79"/>
        <v>4.8995287780561614E-2</v>
      </c>
      <c r="N1088">
        <v>-9.8259999999992704</v>
      </c>
      <c r="O1088">
        <v>0</v>
      </c>
      <c r="P1088">
        <f t="shared" si="80"/>
        <v>0.8</v>
      </c>
    </row>
    <row r="1089" spans="4:16" x14ac:dyDescent="0.25">
      <c r="D1089">
        <v>4.8799999999998001</v>
      </c>
      <c r="E1089">
        <f t="shared" si="81"/>
        <v>0.16955272261616378</v>
      </c>
      <c r="G1089">
        <v>-3.8240000000002401</v>
      </c>
      <c r="H1089">
        <f t="shared" si="77"/>
        <v>0.74995404126361143</v>
      </c>
      <c r="J1089">
        <f t="shared" si="78"/>
        <v>-3.8240000000002401</v>
      </c>
      <c r="K1089">
        <f t="shared" si="79"/>
        <v>5.0045958736388618E-2</v>
      </c>
      <c r="N1089">
        <v>-9.8239999999992698</v>
      </c>
      <c r="O1089">
        <v>0</v>
      </c>
      <c r="P1089">
        <f t="shared" si="80"/>
        <v>0.8</v>
      </c>
    </row>
    <row r="1090" spans="4:16" x14ac:dyDescent="0.25">
      <c r="D1090">
        <v>4.8899999999997998</v>
      </c>
      <c r="E1090">
        <f t="shared" si="81"/>
        <v>0.16365555198440221</v>
      </c>
      <c r="G1090">
        <v>-3.8220000000002399</v>
      </c>
      <c r="H1090">
        <f t="shared" ref="H1090:H1153" si="82">_xlfn.NORM.DIST(G1090,-4,0.5,FALSE)</f>
        <v>0.74889285783636095</v>
      </c>
      <c r="J1090">
        <f t="shared" ref="J1090:J1153" si="83">G1090</f>
        <v>-3.8220000000002399</v>
      </c>
      <c r="K1090">
        <f t="shared" ref="K1090:K1153" si="84">0.8-H1090</f>
        <v>5.1107142163639097E-2</v>
      </c>
      <c r="N1090">
        <v>-9.8219999999992709</v>
      </c>
      <c r="O1090">
        <v>0</v>
      </c>
      <c r="P1090">
        <f t="shared" ref="P1090:P1153" si="85">0.8-O1090</f>
        <v>0.8</v>
      </c>
    </row>
    <row r="1091" spans="4:16" x14ac:dyDescent="0.25">
      <c r="D1091">
        <v>4.8999999999997996</v>
      </c>
      <c r="E1091">
        <f t="shared" si="81"/>
        <v>0.15790031660190221</v>
      </c>
      <c r="G1091">
        <v>-3.8200000000002401</v>
      </c>
      <c r="H1091">
        <f t="shared" si="82"/>
        <v>0.74782121074638608</v>
      </c>
      <c r="J1091">
        <f t="shared" si="83"/>
        <v>-3.8200000000002401</v>
      </c>
      <c r="K1091">
        <f t="shared" si="84"/>
        <v>5.2178789253613966E-2</v>
      </c>
      <c r="N1091">
        <v>-9.8199999999992702</v>
      </c>
      <c r="O1091">
        <v>0</v>
      </c>
      <c r="P1091">
        <f t="shared" si="85"/>
        <v>0.8</v>
      </c>
    </row>
    <row r="1092" spans="4:16" x14ac:dyDescent="0.25">
      <c r="D1092">
        <v>4.9099999999998003</v>
      </c>
      <c r="E1092">
        <f t="shared" si="81"/>
        <v>0.15228654739252534</v>
      </c>
      <c r="G1092">
        <v>-3.8180000000002399</v>
      </c>
      <c r="H1092">
        <f t="shared" si="82"/>
        <v>0.74673914923482454</v>
      </c>
      <c r="J1092">
        <f t="shared" si="83"/>
        <v>-3.8180000000002399</v>
      </c>
      <c r="K1092">
        <f t="shared" si="84"/>
        <v>5.3260850765175505E-2</v>
      </c>
      <c r="N1092">
        <v>-9.8179999999992695</v>
      </c>
      <c r="O1092">
        <v>0</v>
      </c>
      <c r="P1092">
        <f t="shared" si="85"/>
        <v>0.8</v>
      </c>
    </row>
    <row r="1093" spans="4:16" x14ac:dyDescent="0.25">
      <c r="D1093">
        <v>4.9199999999998001</v>
      </c>
      <c r="E1093">
        <f t="shared" si="81"/>
        <v>0.14681362516342181</v>
      </c>
      <c r="G1093">
        <v>-3.8160000000002401</v>
      </c>
      <c r="H1093">
        <f t="shared" si="82"/>
        <v>0.74564672297148715</v>
      </c>
      <c r="J1093">
        <f t="shared" si="83"/>
        <v>-3.8160000000002401</v>
      </c>
      <c r="K1093">
        <f t="shared" si="84"/>
        <v>5.4353277028512892E-2</v>
      </c>
      <c r="N1093">
        <v>-9.8159999999992706</v>
      </c>
      <c r="O1093">
        <v>0</v>
      </c>
      <c r="P1093">
        <f t="shared" si="85"/>
        <v>0.8</v>
      </c>
    </row>
    <row r="1094" spans="4:16" x14ac:dyDescent="0.25">
      <c r="D1094">
        <v>4.9299999999997999</v>
      </c>
      <c r="E1094">
        <f t="shared" si="81"/>
        <v>0.14148078691407209</v>
      </c>
      <c r="G1094">
        <v>-3.8140000000002399</v>
      </c>
      <c r="H1094">
        <f t="shared" si="82"/>
        <v>0.74454398205105876</v>
      </c>
      <c r="J1094">
        <f t="shared" si="83"/>
        <v>-3.8140000000002399</v>
      </c>
      <c r="K1094">
        <f t="shared" si="84"/>
        <v>5.5456017948941283E-2</v>
      </c>
      <c r="N1094">
        <v>-9.81399999999927</v>
      </c>
      <c r="O1094">
        <v>0</v>
      </c>
      <c r="P1094">
        <f t="shared" si="85"/>
        <v>0.8</v>
      </c>
    </row>
    <row r="1095" spans="4:16" x14ac:dyDescent="0.25">
      <c r="D1095">
        <v>4.9399999999997997</v>
      </c>
      <c r="E1095">
        <f t="shared" si="81"/>
        <v>0.13628713220219182</v>
      </c>
      <c r="G1095">
        <v>-3.8120000000002401</v>
      </c>
      <c r="H1095">
        <f t="shared" si="82"/>
        <v>0.74343097698927507</v>
      </c>
      <c r="J1095">
        <f t="shared" si="83"/>
        <v>-3.8120000000002401</v>
      </c>
      <c r="K1095">
        <f t="shared" si="84"/>
        <v>5.6569023010724973E-2</v>
      </c>
      <c r="N1095">
        <v>-9.8119999999992693</v>
      </c>
      <c r="O1095">
        <v>0</v>
      </c>
      <c r="P1095">
        <f t="shared" si="85"/>
        <v>0.8</v>
      </c>
    </row>
    <row r="1096" spans="4:16" x14ac:dyDescent="0.25">
      <c r="D1096">
        <v>4.9499999999998003</v>
      </c>
      <c r="E1096">
        <f t="shared" si="81"/>
        <v>0.13123162954945275</v>
      </c>
      <c r="G1096">
        <v>-3.8100000000002399</v>
      </c>
      <c r="H1096">
        <f t="shared" si="82"/>
        <v>0.7423077587190674</v>
      </c>
      <c r="J1096">
        <f t="shared" si="83"/>
        <v>-3.8100000000002399</v>
      </c>
      <c r="K1096">
        <f t="shared" si="84"/>
        <v>5.7692241280932643E-2</v>
      </c>
      <c r="N1096">
        <v>-9.8099999999992704</v>
      </c>
      <c r="O1096">
        <v>0</v>
      </c>
      <c r="P1096">
        <f t="shared" si="85"/>
        <v>0.8</v>
      </c>
    </row>
    <row r="1097" spans="4:16" x14ac:dyDescent="0.25">
      <c r="D1097">
        <v>4.9599999999998001</v>
      </c>
      <c r="E1097">
        <f t="shared" si="81"/>
        <v>0.12631312287049423</v>
      </c>
      <c r="G1097">
        <v>-3.8080000000002401</v>
      </c>
      <c r="H1097">
        <f t="shared" si="82"/>
        <v>0.74117437858668378</v>
      </c>
      <c r="J1097">
        <f t="shared" si="83"/>
        <v>-3.8080000000002401</v>
      </c>
      <c r="K1097">
        <f t="shared" si="84"/>
        <v>5.8825621413316265E-2</v>
      </c>
      <c r="N1097">
        <v>-9.8079999999992697</v>
      </c>
      <c r="O1097">
        <v>0</v>
      </c>
      <c r="P1097">
        <f t="shared" si="85"/>
        <v>0.8</v>
      </c>
    </row>
    <row r="1098" spans="4:16" x14ac:dyDescent="0.25">
      <c r="D1098">
        <v>4.9699999999997999</v>
      </c>
      <c r="E1098">
        <f t="shared" si="81"/>
        <v>0.12153033790922389</v>
      </c>
      <c r="G1098">
        <v>-3.8060000000002399</v>
      </c>
      <c r="H1098">
        <f t="shared" si="82"/>
        <v>0.74003088834777897</v>
      </c>
      <c r="J1098">
        <f t="shared" si="83"/>
        <v>-3.8060000000002399</v>
      </c>
      <c r="K1098">
        <f t="shared" si="84"/>
        <v>5.9969111652221074E-2</v>
      </c>
      <c r="N1098">
        <v>-9.8059999999992709</v>
      </c>
      <c r="O1098">
        <v>0</v>
      </c>
      <c r="P1098">
        <f t="shared" si="85"/>
        <v>0.8</v>
      </c>
    </row>
    <row r="1099" spans="4:16" x14ac:dyDescent="0.25">
      <c r="D1099">
        <v>4.9799999999997997</v>
      </c>
      <c r="E1099">
        <f t="shared" si="81"/>
        <v>0.1168818886669947</v>
      </c>
      <c r="G1099">
        <v>-3.8040000000002401</v>
      </c>
      <c r="H1099">
        <f t="shared" si="82"/>
        <v>0.73887734016348128</v>
      </c>
      <c r="J1099">
        <f t="shared" si="83"/>
        <v>-3.8040000000002401</v>
      </c>
      <c r="K1099">
        <f t="shared" si="84"/>
        <v>6.1122659836518767E-2</v>
      </c>
      <c r="N1099">
        <v>-9.8039999999992702</v>
      </c>
      <c r="O1099">
        <v>0</v>
      </c>
      <c r="P1099">
        <f t="shared" si="85"/>
        <v>0.8</v>
      </c>
    </row>
    <row r="1100" spans="4:16" x14ac:dyDescent="0.25">
      <c r="D1100">
        <v>4.9899999999998004</v>
      </c>
      <c r="E1100">
        <f t="shared" si="81"/>
        <v>0.11236628380782492</v>
      </c>
      <c r="G1100">
        <v>-3.8020000000002399</v>
      </c>
      <c r="H1100">
        <f t="shared" si="82"/>
        <v>0.73771378659642961</v>
      </c>
      <c r="J1100">
        <f t="shared" si="83"/>
        <v>-3.8020000000002399</v>
      </c>
      <c r="K1100">
        <f t="shared" si="84"/>
        <v>6.2286213403570434E-2</v>
      </c>
      <c r="N1100">
        <v>-9.8019999999992695</v>
      </c>
      <c r="O1100">
        <v>0</v>
      </c>
      <c r="P1100">
        <f t="shared" si="85"/>
        <v>0.8</v>
      </c>
    </row>
    <row r="1101" spans="4:16" x14ac:dyDescent="0.25">
      <c r="D1101">
        <v>4.9999999999998002</v>
      </c>
      <c r="E1101">
        <f t="shared" si="81"/>
        <v>0.10798193302646242</v>
      </c>
      <c r="G1101">
        <v>-3.8000000000002401</v>
      </c>
      <c r="H1101">
        <f t="shared" si="82"/>
        <v>0.73654028060678811</v>
      </c>
      <c r="J1101">
        <f t="shared" si="83"/>
        <v>-3.8000000000002401</v>
      </c>
      <c r="K1101">
        <f t="shared" si="84"/>
        <v>6.3459719393211933E-2</v>
      </c>
      <c r="N1101">
        <v>-9.7999999999992706</v>
      </c>
      <c r="O1101">
        <v>0</v>
      </c>
      <c r="P1101">
        <f t="shared" si="85"/>
        <v>0.8</v>
      </c>
    </row>
    <row r="1102" spans="4:16" x14ac:dyDescent="0.25">
      <c r="D1102">
        <v>5.0099999999997999</v>
      </c>
      <c r="E1102">
        <f t="shared" si="81"/>
        <v>0.10372715336572495</v>
      </c>
      <c r="G1102">
        <v>-3.7980000000002399</v>
      </c>
      <c r="H1102">
        <f t="shared" si="82"/>
        <v>0.73535687554823148</v>
      </c>
      <c r="J1102">
        <f t="shared" si="83"/>
        <v>-3.7980000000002399</v>
      </c>
      <c r="K1102">
        <f t="shared" si="84"/>
        <v>6.4643124451768563E-2</v>
      </c>
      <c r="N1102">
        <v>-9.7979999999992593</v>
      </c>
      <c r="O1102">
        <v>0</v>
      </c>
      <c r="P1102">
        <f t="shared" si="85"/>
        <v>0.8</v>
      </c>
    </row>
    <row r="1103" spans="4:16" x14ac:dyDescent="0.25">
      <c r="D1103">
        <v>5.0199999999997997</v>
      </c>
      <c r="E1103">
        <f t="shared" si="81"/>
        <v>9.9600175470222929E-2</v>
      </c>
      <c r="G1103">
        <v>-3.7960000000002401</v>
      </c>
      <c r="H1103">
        <f t="shared" si="82"/>
        <v>0.73416362516390876</v>
      </c>
      <c r="J1103">
        <f t="shared" si="83"/>
        <v>-3.7960000000002401</v>
      </c>
      <c r="K1103">
        <f t="shared" si="84"/>
        <v>6.5836374836091283E-2</v>
      </c>
      <c r="N1103">
        <v>-9.7959999999992604</v>
      </c>
      <c r="O1103">
        <v>0</v>
      </c>
      <c r="P1103">
        <f t="shared" si="85"/>
        <v>0.8</v>
      </c>
    </row>
    <row r="1104" spans="4:16" x14ac:dyDescent="0.25">
      <c r="D1104">
        <v>5.0299999999998004</v>
      </c>
      <c r="E1104">
        <f t="shared" si="81"/>
        <v>9.5599149764232644E-2</v>
      </c>
      <c r="G1104">
        <v>-3.7940000000002398</v>
      </c>
      <c r="H1104">
        <f t="shared" si="82"/>
        <v>0.73296058358237992</v>
      </c>
      <c r="J1104">
        <f t="shared" si="83"/>
        <v>-3.7940000000002398</v>
      </c>
      <c r="K1104">
        <f t="shared" si="84"/>
        <v>6.7039416417620123E-2</v>
      </c>
      <c r="N1104">
        <v>-9.7939999999992597</v>
      </c>
      <c r="O1104">
        <v>0</v>
      </c>
      <c r="P1104">
        <f t="shared" si="85"/>
        <v>0.8</v>
      </c>
    </row>
    <row r="1105" spans="4:16" x14ac:dyDescent="0.25">
      <c r="D1105">
        <v>5.0399999999998002</v>
      </c>
      <c r="E1105">
        <f t="shared" si="81"/>
        <v>9.1722152542186033E-2</v>
      </c>
      <c r="G1105">
        <v>-3.7920000000002401</v>
      </c>
      <c r="H1105">
        <f t="shared" si="82"/>
        <v>0.73174780531352934</v>
      </c>
      <c r="J1105">
        <f t="shared" si="83"/>
        <v>-3.7920000000002401</v>
      </c>
      <c r="K1105">
        <f t="shared" si="84"/>
        <v>6.8252194686470702E-2</v>
      </c>
      <c r="N1105">
        <v>-9.7919999999992609</v>
      </c>
      <c r="O1105">
        <v>0</v>
      </c>
      <c r="P1105">
        <f t="shared" si="85"/>
        <v>0.8</v>
      </c>
    </row>
    <row r="1106" spans="4:16" x14ac:dyDescent="0.25">
      <c r="D1106">
        <v>5.0499999999998</v>
      </c>
      <c r="E1106">
        <f t="shared" si="81"/>
        <v>8.7967191960928295E-2</v>
      </c>
      <c r="G1106">
        <v>-3.7900000000002398</v>
      </c>
      <c r="H1106">
        <f t="shared" si="82"/>
        <v>0.73052534524445489</v>
      </c>
      <c r="J1106">
        <f t="shared" si="83"/>
        <v>-3.7900000000002398</v>
      </c>
      <c r="K1106">
        <f t="shared" si="84"/>
        <v>6.9474654755545151E-2</v>
      </c>
      <c r="N1106">
        <v>-9.7899999999992602</v>
      </c>
      <c r="O1106">
        <v>0</v>
      </c>
      <c r="P1106">
        <f t="shared" si="85"/>
        <v>0.8</v>
      </c>
    </row>
    <row r="1107" spans="4:16" x14ac:dyDescent="0.25">
      <c r="D1107">
        <v>5.0599999999997998</v>
      </c>
      <c r="E1107">
        <f t="shared" si="81"/>
        <v>8.4332213923612218E-2</v>
      </c>
      <c r="G1107">
        <v>-3.7880000000002401</v>
      </c>
      <c r="H1107">
        <f t="shared" si="82"/>
        <v>0.72929325863533523</v>
      </c>
      <c r="J1107">
        <f t="shared" si="83"/>
        <v>-3.7880000000002401</v>
      </c>
      <c r="K1107">
        <f t="shared" si="84"/>
        <v>7.0706741364664816E-2</v>
      </c>
      <c r="N1107">
        <v>-9.7879999999992595</v>
      </c>
      <c r="O1107">
        <v>0</v>
      </c>
      <c r="P1107">
        <f t="shared" si="85"/>
        <v>0.8</v>
      </c>
    </row>
    <row r="1108" spans="4:16" x14ac:dyDescent="0.25">
      <c r="D1108">
        <v>5.0699999999997996</v>
      </c>
      <c r="E1108">
        <f t="shared" si="81"/>
        <v>8.0815107845789949E-2</v>
      </c>
      <c r="G1108">
        <v>-3.7860000000002398</v>
      </c>
      <c r="H1108">
        <f t="shared" si="82"/>
        <v>0.72805160111527023</v>
      </c>
      <c r="J1108">
        <f t="shared" si="83"/>
        <v>-3.7860000000002398</v>
      </c>
      <c r="K1108">
        <f t="shared" si="84"/>
        <v>7.1948398884729814E-2</v>
      </c>
      <c r="N1108">
        <v>-9.7859999999992606</v>
      </c>
      <c r="O1108">
        <v>0</v>
      </c>
      <c r="P1108">
        <f t="shared" si="85"/>
        <v>0.8</v>
      </c>
    </row>
    <row r="1109" spans="4:16" x14ac:dyDescent="0.25">
      <c r="D1109">
        <v>5.0799999999998002</v>
      </c>
      <c r="E1109">
        <f t="shared" si="81"/>
        <v>7.7413712294978052E-2</v>
      </c>
      <c r="G1109">
        <v>-3.7840000000002401</v>
      </c>
      <c r="H1109">
        <f t="shared" si="82"/>
        <v>0.72680042867810524</v>
      </c>
      <c r="J1109">
        <f t="shared" si="83"/>
        <v>-3.7840000000002401</v>
      </c>
      <c r="K1109">
        <f t="shared" si="84"/>
        <v>7.3199571321894807E-2</v>
      </c>
      <c r="N1109">
        <v>-9.78399999999926</v>
      </c>
      <c r="O1109">
        <v>0</v>
      </c>
      <c r="P1109">
        <f t="shared" si="85"/>
        <v>0.8</v>
      </c>
    </row>
    <row r="1110" spans="4:16" x14ac:dyDescent="0.25">
      <c r="D1110">
        <v>5.0899999999998</v>
      </c>
      <c r="E1110">
        <f t="shared" si="81"/>
        <v>7.4125820495677591E-2</v>
      </c>
      <c r="G1110">
        <v>-3.7820000000002398</v>
      </c>
      <c r="H1110">
        <f t="shared" si="82"/>
        <v>0.72553979767822563</v>
      </c>
      <c r="J1110">
        <f t="shared" si="83"/>
        <v>-3.7820000000002398</v>
      </c>
      <c r="K1110">
        <f t="shared" si="84"/>
        <v>7.4460202321774416E-2</v>
      </c>
      <c r="N1110">
        <v>-9.7819999999992593</v>
      </c>
      <c r="O1110">
        <v>0</v>
      </c>
      <c r="P1110">
        <f t="shared" si="85"/>
        <v>0.8</v>
      </c>
    </row>
    <row r="1111" spans="4:16" x14ac:dyDescent="0.25">
      <c r="D1111">
        <v>5.0999999999997998</v>
      </c>
      <c r="E1111">
        <f t="shared" si="81"/>
        <v>7.0949185692525354E-2</v>
      </c>
      <c r="G1111">
        <v>-3.7800000000002401</v>
      </c>
      <c r="H1111">
        <f t="shared" si="82"/>
        <v>0.72426976482633743</v>
      </c>
      <c r="J1111">
        <f t="shared" si="83"/>
        <v>-3.7800000000002401</v>
      </c>
      <c r="K1111">
        <f t="shared" si="84"/>
        <v>7.5730235173662619E-2</v>
      </c>
      <c r="N1111">
        <v>-9.7799999999992604</v>
      </c>
      <c r="O1111">
        <v>0</v>
      </c>
      <c r="P1111">
        <f t="shared" si="85"/>
        <v>0.8</v>
      </c>
    </row>
    <row r="1112" spans="4:16" x14ac:dyDescent="0.25">
      <c r="D1112">
        <v>5.1099999999997996</v>
      </c>
      <c r="E1112">
        <f t="shared" si="81"/>
        <v>6.7881526364958797E-2</v>
      </c>
      <c r="G1112">
        <v>-3.7780000000002398</v>
      </c>
      <c r="H1112">
        <f t="shared" si="82"/>
        <v>0.72299038718521957</v>
      </c>
      <c r="J1112">
        <f t="shared" si="83"/>
        <v>-3.7780000000002398</v>
      </c>
      <c r="K1112">
        <f t="shared" si="84"/>
        <v>7.700961281478047E-2</v>
      </c>
      <c r="N1112">
        <v>-9.7779999999992597</v>
      </c>
      <c r="O1112">
        <v>0</v>
      </c>
      <c r="P1112">
        <f t="shared" si="85"/>
        <v>0.8</v>
      </c>
    </row>
    <row r="1113" spans="4:16" x14ac:dyDescent="0.25">
      <c r="D1113">
        <v>5.1199999999998003</v>
      </c>
      <c r="E1113">
        <f t="shared" si="81"/>
        <v>6.4920531287453009E-2</v>
      </c>
      <c r="G1113">
        <v>-3.7760000000002401</v>
      </c>
      <c r="H1113">
        <f t="shared" si="82"/>
        <v>0.72170172216546169</v>
      </c>
      <c r="J1113">
        <f t="shared" si="83"/>
        <v>-3.7760000000002401</v>
      </c>
      <c r="K1113">
        <f t="shared" si="84"/>
        <v>7.8298277834538355E-2</v>
      </c>
      <c r="N1113">
        <v>-9.7759999999992608</v>
      </c>
      <c r="O1113">
        <v>0</v>
      </c>
      <c r="P1113">
        <f t="shared" si="85"/>
        <v>0.8</v>
      </c>
    </row>
    <row r="1114" spans="4:16" x14ac:dyDescent="0.25">
      <c r="D1114">
        <v>5.1299999999998001</v>
      </c>
      <c r="E1114">
        <f t="shared" si="81"/>
        <v>6.2063864430072606E-2</v>
      </c>
      <c r="G1114">
        <v>-3.77400000000025</v>
      </c>
      <c r="H1114">
        <f t="shared" si="82"/>
        <v>0.72040382752118315</v>
      </c>
      <c r="J1114">
        <f t="shared" si="83"/>
        <v>-3.77400000000025</v>
      </c>
      <c r="K1114">
        <f t="shared" si="84"/>
        <v>7.9596172478816896E-2</v>
      </c>
      <c r="N1114">
        <v>-9.7739999999992602</v>
      </c>
      <c r="O1114">
        <v>0</v>
      </c>
      <c r="P1114">
        <f t="shared" si="85"/>
        <v>0.8</v>
      </c>
    </row>
    <row r="1115" spans="4:16" x14ac:dyDescent="0.25">
      <c r="D1115">
        <v>5.1399999999997998</v>
      </c>
      <c r="E1115">
        <f t="shared" si="81"/>
        <v>5.930916969473668E-2</v>
      </c>
      <c r="G1115">
        <v>-3.7720000000002498</v>
      </c>
      <c r="H1115">
        <f t="shared" si="82"/>
        <v>0.71909676134570299</v>
      </c>
      <c r="J1115">
        <f t="shared" si="83"/>
        <v>-3.7720000000002498</v>
      </c>
      <c r="K1115">
        <f t="shared" si="84"/>
        <v>8.0903238654297049E-2</v>
      </c>
      <c r="N1115">
        <v>-9.7719999999992595</v>
      </c>
      <c r="O1115">
        <v>0</v>
      </c>
      <c r="P1115">
        <f t="shared" si="85"/>
        <v>0.8</v>
      </c>
    </row>
    <row r="1116" spans="4:16" x14ac:dyDescent="0.25">
      <c r="D1116">
        <v>5.1499999999997996</v>
      </c>
      <c r="E1116">
        <f t="shared" si="81"/>
        <v>5.665407548325458E-2</v>
      </c>
      <c r="G1116">
        <v>-3.77000000000025</v>
      </c>
      <c r="H1116">
        <f t="shared" si="82"/>
        <v>0.71778058206725437</v>
      </c>
      <c r="J1116">
        <f t="shared" si="83"/>
        <v>-3.77000000000025</v>
      </c>
      <c r="K1116">
        <f t="shared" si="84"/>
        <v>8.2219417932745675E-2</v>
      </c>
      <c r="N1116">
        <v>-9.7699999999992606</v>
      </c>
      <c r="O1116">
        <v>0</v>
      </c>
      <c r="P1116">
        <f t="shared" si="85"/>
        <v>0.8</v>
      </c>
    </row>
    <row r="1117" spans="4:16" x14ac:dyDescent="0.25">
      <c r="D1117">
        <v>5.1599999999998003</v>
      </c>
      <c r="E1117">
        <f t="shared" si="81"/>
        <v>5.4096199093813684E-2</v>
      </c>
      <c r="G1117">
        <v>-3.7680000000002498</v>
      </c>
      <c r="H1117">
        <f t="shared" si="82"/>
        <v>0.71645534844461345</v>
      </c>
      <c r="J1117">
        <f t="shared" si="83"/>
        <v>-3.7680000000002498</v>
      </c>
      <c r="K1117">
        <f t="shared" si="84"/>
        <v>8.3544651555386595E-2</v>
      </c>
      <c r="N1117">
        <v>-9.7679999999992493</v>
      </c>
      <c r="O1117">
        <v>0</v>
      </c>
      <c r="P1117">
        <f t="shared" si="85"/>
        <v>0.8</v>
      </c>
    </row>
    <row r="1118" spans="4:16" x14ac:dyDescent="0.25">
      <c r="D1118">
        <v>5.1699999999998001</v>
      </c>
      <c r="E1118">
        <f t="shared" si="81"/>
        <v>5.1633150943223682E-2</v>
      </c>
      <c r="G1118">
        <v>-3.76600000000025</v>
      </c>
      <c r="H1118">
        <f t="shared" si="82"/>
        <v>0.7151211195627466</v>
      </c>
      <c r="J1118">
        <f t="shared" si="83"/>
        <v>-3.76600000000025</v>
      </c>
      <c r="K1118">
        <f t="shared" si="84"/>
        <v>8.4878880437253446E-2</v>
      </c>
      <c r="N1118">
        <v>-9.7659999999992504</v>
      </c>
      <c r="O1118">
        <v>0</v>
      </c>
      <c r="P1118">
        <f t="shared" si="85"/>
        <v>0.8</v>
      </c>
    </row>
    <row r="1119" spans="4:16" x14ac:dyDescent="0.25">
      <c r="D1119">
        <v>5.1799999999997999</v>
      </c>
      <c r="E1119">
        <f t="shared" si="81"/>
        <v>4.9262538612811525E-2</v>
      </c>
      <c r="G1119">
        <v>-3.7640000000002498</v>
      </c>
      <c r="H1119">
        <f t="shared" si="82"/>
        <v>0.71377795482842699</v>
      </c>
      <c r="J1119">
        <f t="shared" si="83"/>
        <v>-3.7640000000002498</v>
      </c>
      <c r="K1119">
        <f t="shared" si="84"/>
        <v>8.6222045171573058E-2</v>
      </c>
      <c r="N1119">
        <v>-9.7639999999992497</v>
      </c>
      <c r="O1119">
        <v>0</v>
      </c>
      <c r="P1119">
        <f t="shared" si="85"/>
        <v>0.8</v>
      </c>
    </row>
    <row r="1120" spans="4:16" x14ac:dyDescent="0.25">
      <c r="D1120">
        <v>5.1899999999997997</v>
      </c>
      <c r="E1120">
        <f t="shared" si="81"/>
        <v>4.6981970716447524E-2</v>
      </c>
      <c r="G1120">
        <v>-3.76200000000025</v>
      </c>
      <c r="H1120">
        <f t="shared" si="82"/>
        <v>0.71242591396583976</v>
      </c>
      <c r="J1120">
        <f t="shared" si="83"/>
        <v>-3.76200000000025</v>
      </c>
      <c r="K1120">
        <f t="shared" si="84"/>
        <v>8.7574086034160281E-2</v>
      </c>
      <c r="N1120">
        <v>-9.7619999999992508</v>
      </c>
      <c r="O1120">
        <v>0</v>
      </c>
      <c r="P1120">
        <f t="shared" si="85"/>
        <v>0.8</v>
      </c>
    </row>
    <row r="1121" spans="4:16" x14ac:dyDescent="0.25">
      <c r="D1121">
        <v>5.1999999999998003</v>
      </c>
      <c r="E1121">
        <f t="shared" si="81"/>
        <v>4.4789060589728723E-2</v>
      </c>
      <c r="G1121">
        <v>-3.7600000000002498</v>
      </c>
      <c r="H1121">
        <f t="shared" si="82"/>
        <v>0.71106505701216471</v>
      </c>
      <c r="J1121">
        <f t="shared" si="83"/>
        <v>-3.7600000000002498</v>
      </c>
      <c r="K1121">
        <f t="shared" si="84"/>
        <v>8.893494298783533E-2</v>
      </c>
      <c r="N1121">
        <v>-9.7599999999992502</v>
      </c>
      <c r="O1121">
        <v>0</v>
      </c>
      <c r="P1121">
        <f t="shared" si="85"/>
        <v>0.8</v>
      </c>
    </row>
    <row r="1122" spans="4:16" x14ac:dyDescent="0.25">
      <c r="D1122">
        <v>5.2099999999998001</v>
      </c>
      <c r="E1122">
        <f t="shared" ref="E1122:E1185" si="86">_xlfn.NORM.DIST(D1122,4,0.5,FALSE)</f>
        <v>4.2681429799886851E-2</v>
      </c>
      <c r="G1122">
        <v>-3.75800000000025</v>
      </c>
      <c r="H1122">
        <f t="shared" si="82"/>
        <v>0.70969544431314724</v>
      </c>
      <c r="J1122">
        <f t="shared" si="83"/>
        <v>-3.75800000000025</v>
      </c>
      <c r="K1122">
        <f t="shared" si="84"/>
        <v>9.0304555686852805E-2</v>
      </c>
      <c r="N1122">
        <v>-9.7579999999992495</v>
      </c>
      <c r="O1122">
        <v>0</v>
      </c>
      <c r="P1122">
        <f t="shared" si="85"/>
        <v>0.8</v>
      </c>
    </row>
    <row r="1123" spans="4:16" x14ac:dyDescent="0.25">
      <c r="D1123">
        <v>5.2199999999997999</v>
      </c>
      <c r="E1123">
        <f t="shared" si="86"/>
        <v>4.0656711476491365E-2</v>
      </c>
      <c r="G1123">
        <v>-3.7560000000002498</v>
      </c>
      <c r="H1123">
        <f t="shared" si="82"/>
        <v>0.70831713651864769</v>
      </c>
      <c r="J1123">
        <f t="shared" si="83"/>
        <v>-3.7560000000002498</v>
      </c>
      <c r="K1123">
        <f t="shared" si="84"/>
        <v>9.168286348135235E-2</v>
      </c>
      <c r="N1123">
        <v>-9.7559999999992506</v>
      </c>
      <c r="O1123">
        <v>0</v>
      </c>
      <c r="P1123">
        <f t="shared" si="85"/>
        <v>0.8</v>
      </c>
    </row>
    <row r="1124" spans="4:16" x14ac:dyDescent="0.25">
      <c r="D1124">
        <v>5.2299999999997997</v>
      </c>
      <c r="E1124">
        <f t="shared" si="86"/>
        <v>3.871255346351208E-2</v>
      </c>
      <c r="G1124">
        <v>-3.75400000000025</v>
      </c>
      <c r="H1124">
        <f t="shared" si="82"/>
        <v>0.70693019457818063</v>
      </c>
      <c r="J1124">
        <f t="shared" si="83"/>
        <v>-3.75400000000025</v>
      </c>
      <c r="K1124">
        <f t="shared" si="84"/>
        <v>9.3069805421819418E-2</v>
      </c>
      <c r="N1124">
        <v>-9.7539999999992499</v>
      </c>
      <c r="O1124">
        <v>0</v>
      </c>
      <c r="P1124">
        <f t="shared" si="85"/>
        <v>0.8</v>
      </c>
    </row>
    <row r="1125" spans="4:16" x14ac:dyDescent="0.25">
      <c r="D1125">
        <v>5.2399999999998004</v>
      </c>
      <c r="E1125">
        <f t="shared" si="86"/>
        <v>3.6846621293760581E-2</v>
      </c>
      <c r="G1125">
        <v>-3.7520000000002498</v>
      </c>
      <c r="H1125">
        <f t="shared" si="82"/>
        <v>0.70553467973643347</v>
      </c>
      <c r="J1125">
        <f t="shared" si="83"/>
        <v>-3.7520000000002498</v>
      </c>
      <c r="K1125">
        <f t="shared" si="84"/>
        <v>9.4465320263566577E-2</v>
      </c>
      <c r="N1125">
        <v>-9.7519999999992493</v>
      </c>
      <c r="O1125">
        <v>0</v>
      </c>
      <c r="P1125">
        <f t="shared" si="85"/>
        <v>0.8</v>
      </c>
    </row>
    <row r="1126" spans="4:16" x14ac:dyDescent="0.25">
      <c r="D1126">
        <v>5.2499999999998002</v>
      </c>
      <c r="E1126">
        <f t="shared" si="86"/>
        <v>3.5056600987172101E-2</v>
      </c>
      <c r="G1126">
        <v>-3.75000000000025</v>
      </c>
      <c r="H1126">
        <f t="shared" si="82"/>
        <v>0.70413065352877502</v>
      </c>
      <c r="J1126">
        <f t="shared" si="83"/>
        <v>-3.75000000000025</v>
      </c>
      <c r="K1126">
        <f t="shared" si="84"/>
        <v>9.5869346471225025E-2</v>
      </c>
      <c r="N1126">
        <v>-9.7499999999992504</v>
      </c>
      <c r="O1126">
        <v>0</v>
      </c>
      <c r="P1126">
        <f t="shared" si="85"/>
        <v>0.8</v>
      </c>
    </row>
    <row r="1127" spans="4:16" x14ac:dyDescent="0.25">
      <c r="D1127">
        <v>5.2599999999997999</v>
      </c>
      <c r="E1127">
        <f t="shared" si="86"/>
        <v>3.334020167479574E-2</v>
      </c>
      <c r="G1127">
        <v>-3.7480000000002498</v>
      </c>
      <c r="H1127">
        <f t="shared" si="82"/>
        <v>0.70271817777674483</v>
      </c>
      <c r="J1127">
        <f t="shared" si="83"/>
        <v>-3.7480000000002498</v>
      </c>
      <c r="K1127">
        <f t="shared" si="84"/>
        <v>9.728182222325521E-2</v>
      </c>
      <c r="N1127">
        <v>-9.7479999999992497</v>
      </c>
      <c r="O1127">
        <v>0</v>
      </c>
      <c r="P1127">
        <f t="shared" si="85"/>
        <v>0.8</v>
      </c>
    </row>
    <row r="1128" spans="4:16" x14ac:dyDescent="0.25">
      <c r="D1128">
        <v>5.2699999999997997</v>
      </c>
      <c r="E1128">
        <f t="shared" si="86"/>
        <v>3.1695158050753881E-2</v>
      </c>
      <c r="G1128">
        <v>-3.74600000000025</v>
      </c>
      <c r="H1128">
        <f t="shared" si="82"/>
        <v>0.70129731458353395</v>
      </c>
      <c r="J1128">
        <f t="shared" si="83"/>
        <v>-3.74600000000025</v>
      </c>
      <c r="K1128">
        <f t="shared" si="84"/>
        <v>9.8702685416466096E-2</v>
      </c>
      <c r="N1128">
        <v>-9.7459999999992508</v>
      </c>
      <c r="O1128">
        <v>0</v>
      </c>
      <c r="P1128">
        <f t="shared" si="85"/>
        <v>0.8</v>
      </c>
    </row>
    <row r="1129" spans="4:16" x14ac:dyDescent="0.25">
      <c r="D1129">
        <v>5.2799999999998004</v>
      </c>
      <c r="E1129">
        <f t="shared" si="86"/>
        <v>3.0119232654785676E-2</v>
      </c>
      <c r="G1129">
        <v>-3.7440000000002498</v>
      </c>
      <c r="H1129">
        <f t="shared" si="82"/>
        <v>0.6998681263294465</v>
      </c>
      <c r="J1129">
        <f t="shared" si="83"/>
        <v>-3.7440000000002498</v>
      </c>
      <c r="K1129">
        <f t="shared" si="84"/>
        <v>0.10013187367055354</v>
      </c>
      <c r="N1129">
        <v>-9.7439999999992502</v>
      </c>
      <c r="O1129">
        <v>0</v>
      </c>
      <c r="P1129">
        <f t="shared" si="85"/>
        <v>0.8</v>
      </c>
    </row>
    <row r="1130" spans="4:16" x14ac:dyDescent="0.25">
      <c r="D1130">
        <v>5.2899999999998002</v>
      </c>
      <c r="E1130">
        <f t="shared" si="86"/>
        <v>2.8610217988328877E-2</v>
      </c>
      <c r="G1130">
        <v>-3.74200000000025</v>
      </c>
      <c r="H1130">
        <f t="shared" si="82"/>
        <v>0.69843067566735362</v>
      </c>
      <c r="J1130">
        <f t="shared" si="83"/>
        <v>-3.74200000000025</v>
      </c>
      <c r="K1130">
        <f t="shared" si="84"/>
        <v>0.10156932433264643</v>
      </c>
      <c r="N1130">
        <v>-9.7419999999992495</v>
      </c>
      <c r="O1130">
        <v>0</v>
      </c>
      <c r="P1130">
        <f t="shared" si="85"/>
        <v>0.8</v>
      </c>
    </row>
    <row r="1131" spans="4:16" x14ac:dyDescent="0.25">
      <c r="D1131">
        <v>5.2999999999998</v>
      </c>
      <c r="E1131">
        <f t="shared" si="86"/>
        <v>2.7165938467399491E-2</v>
      </c>
      <c r="G1131">
        <v>-3.7400000000002498</v>
      </c>
      <c r="H1131">
        <f t="shared" si="82"/>
        <v>0.69698502551813002</v>
      </c>
      <c r="J1131">
        <f t="shared" si="83"/>
        <v>-3.7400000000002498</v>
      </c>
      <c r="K1131">
        <f t="shared" si="84"/>
        <v>0.10301497448187003</v>
      </c>
      <c r="N1131">
        <v>-9.7399999999992506</v>
      </c>
      <c r="O1131">
        <v>0</v>
      </c>
      <c r="P1131">
        <f t="shared" si="85"/>
        <v>0.8</v>
      </c>
    </row>
    <row r="1132" spans="4:16" x14ac:dyDescent="0.25">
      <c r="D1132">
        <v>5.3099999999997998</v>
      </c>
      <c r="E1132">
        <f t="shared" si="86"/>
        <v>2.5784252215817663E-2</v>
      </c>
      <c r="G1132">
        <v>-3.73800000000025</v>
      </c>
      <c r="H1132">
        <f t="shared" si="82"/>
        <v>0.69553123906608372</v>
      </c>
      <c r="J1132">
        <f t="shared" si="83"/>
        <v>-3.73800000000025</v>
      </c>
      <c r="K1132">
        <f t="shared" si="84"/>
        <v>0.10446876093391633</v>
      </c>
      <c r="N1132">
        <v>-9.7379999999992393</v>
      </c>
      <c r="O1132">
        <v>0</v>
      </c>
      <c r="P1132">
        <f t="shared" si="85"/>
        <v>0.8</v>
      </c>
    </row>
    <row r="1133" spans="4:16" x14ac:dyDescent="0.25">
      <c r="D1133">
        <v>5.3199999999997996</v>
      </c>
      <c r="E1133">
        <f t="shared" si="86"/>
        <v>2.4463052702581842E-2</v>
      </c>
      <c r="G1133">
        <v>-3.7360000000002498</v>
      </c>
      <c r="H1133">
        <f t="shared" si="82"/>
        <v>0.69406937975436767</v>
      </c>
      <c r="J1133">
        <f t="shared" si="83"/>
        <v>-3.7360000000002498</v>
      </c>
      <c r="K1133">
        <f t="shared" si="84"/>
        <v>0.10593062024563238</v>
      </c>
      <c r="N1133">
        <v>-9.7359999999992404</v>
      </c>
      <c r="O1133">
        <v>0</v>
      </c>
      <c r="P1133">
        <f t="shared" si="85"/>
        <v>0.8</v>
      </c>
    </row>
    <row r="1134" spans="4:16" x14ac:dyDescent="0.25">
      <c r="D1134">
        <v>5.3299999999998002</v>
      </c>
      <c r="E1134">
        <f t="shared" si="86"/>
        <v>2.3200270227429789E-2</v>
      </c>
      <c r="G1134">
        <v>-3.73400000000025</v>
      </c>
      <c r="H1134">
        <f t="shared" si="82"/>
        <v>0.6925995112803871</v>
      </c>
      <c r="J1134">
        <f t="shared" si="83"/>
        <v>-3.73400000000025</v>
      </c>
      <c r="K1134">
        <f t="shared" si="84"/>
        <v>0.10740048871961294</v>
      </c>
      <c r="N1134">
        <v>-9.7339999999992397</v>
      </c>
      <c r="O1134">
        <v>0</v>
      </c>
      <c r="P1134">
        <f t="shared" si="85"/>
        <v>0.8</v>
      </c>
    </row>
    <row r="1135" spans="4:16" x14ac:dyDescent="0.25">
      <c r="D1135">
        <v>5.3399999999998</v>
      </c>
      <c r="E1135">
        <f t="shared" si="86"/>
        <v>2.1993873258834732E-2</v>
      </c>
      <c r="G1135">
        <v>-3.7320000000002498</v>
      </c>
      <c r="H1135">
        <f t="shared" si="82"/>
        <v>0.69112169759119002</v>
      </c>
      <c r="J1135">
        <f t="shared" si="83"/>
        <v>-3.7320000000002498</v>
      </c>
      <c r="K1135">
        <f t="shared" si="84"/>
        <v>0.10887830240881002</v>
      </c>
      <c r="N1135">
        <v>-9.7319999999992408</v>
      </c>
      <c r="O1135">
        <v>0</v>
      </c>
      <c r="P1135">
        <f t="shared" si="85"/>
        <v>0.8</v>
      </c>
    </row>
    <row r="1136" spans="4:16" x14ac:dyDescent="0.25">
      <c r="D1136">
        <v>5.3499999999997998</v>
      </c>
      <c r="E1136">
        <f t="shared" si="86"/>
        <v>2.0841869628867717E-2</v>
      </c>
      <c r="G1136">
        <v>-3.73000000000025</v>
      </c>
      <c r="H1136">
        <f t="shared" si="82"/>
        <v>0.68963600287885296</v>
      </c>
      <c r="J1136">
        <f t="shared" si="83"/>
        <v>-3.73000000000025</v>
      </c>
      <c r="K1136">
        <f t="shared" si="84"/>
        <v>0.11036399712114708</v>
      </c>
      <c r="N1136">
        <v>-9.7299999999992401</v>
      </c>
      <c r="O1136">
        <v>0</v>
      </c>
      <c r="P1136">
        <f t="shared" si="85"/>
        <v>0.8</v>
      </c>
    </row>
    <row r="1137" spans="4:16" x14ac:dyDescent="0.25">
      <c r="D1137">
        <v>5.3599999999997996</v>
      </c>
      <c r="E1137">
        <f t="shared" si="86"/>
        <v>1.9742307589523802E-2</v>
      </c>
      <c r="G1137">
        <v>-3.7280000000002498</v>
      </c>
      <c r="H1137">
        <f t="shared" si="82"/>
        <v>0.68814249157585172</v>
      </c>
      <c r="J1137">
        <f t="shared" si="83"/>
        <v>-3.7280000000002498</v>
      </c>
      <c r="K1137">
        <f t="shared" si="84"/>
        <v>0.11185750842414832</v>
      </c>
      <c r="N1137">
        <v>-9.7279999999992395</v>
      </c>
      <c r="O1137">
        <v>0</v>
      </c>
      <c r="P1137">
        <f t="shared" si="85"/>
        <v>0.8</v>
      </c>
    </row>
    <row r="1138" spans="4:16" x14ac:dyDescent="0.25">
      <c r="D1138">
        <v>5.3699999999998003</v>
      </c>
      <c r="E1138">
        <f t="shared" si="86"/>
        <v>1.8693276735245037E-2</v>
      </c>
      <c r="G1138">
        <v>-3.72600000000025</v>
      </c>
      <c r="H1138">
        <f t="shared" si="82"/>
        <v>0.68664122835042773</v>
      </c>
      <c r="J1138">
        <f t="shared" si="83"/>
        <v>-3.72600000000025</v>
      </c>
      <c r="K1138">
        <f t="shared" si="84"/>
        <v>0.11335877164957231</v>
      </c>
      <c r="N1138">
        <v>-9.7259999999992406</v>
      </c>
      <c r="O1138">
        <v>0</v>
      </c>
      <c r="P1138">
        <f t="shared" si="85"/>
        <v>0.8</v>
      </c>
    </row>
    <row r="1139" spans="4:16" x14ac:dyDescent="0.25">
      <c r="D1139">
        <v>5.3799999999998001</v>
      </c>
      <c r="E1139">
        <f t="shared" si="86"/>
        <v>1.7692908796493979E-2</v>
      </c>
      <c r="G1139">
        <v>-3.7240000000002502</v>
      </c>
      <c r="H1139">
        <f t="shared" si="82"/>
        <v>0.68513227810194155</v>
      </c>
      <c r="J1139">
        <f t="shared" si="83"/>
        <v>-3.7240000000002502</v>
      </c>
      <c r="K1139">
        <f t="shared" si="84"/>
        <v>0.11486772189805849</v>
      </c>
      <c r="N1139">
        <v>-9.7239999999992399</v>
      </c>
      <c r="O1139">
        <v>0</v>
      </c>
      <c r="P1139">
        <f t="shared" si="85"/>
        <v>0.8</v>
      </c>
    </row>
    <row r="1140" spans="4:16" x14ac:dyDescent="0.25">
      <c r="D1140">
        <v>5.3899999999997998</v>
      </c>
      <c r="E1140">
        <f t="shared" si="86"/>
        <v>1.673937830932469E-2</v>
      </c>
      <c r="G1140">
        <v>-3.72200000000025</v>
      </c>
      <c r="H1140">
        <f t="shared" si="82"/>
        <v>0.68361570595622001</v>
      </c>
      <c r="J1140">
        <f t="shared" si="83"/>
        <v>-3.72200000000025</v>
      </c>
      <c r="K1140">
        <f t="shared" si="84"/>
        <v>0.11638429404378003</v>
      </c>
      <c r="N1140">
        <v>-9.7219999999992393</v>
      </c>
      <c r="O1140">
        <v>0</v>
      </c>
      <c r="P1140">
        <f t="shared" si="85"/>
        <v>0.8</v>
      </c>
    </row>
    <row r="1141" spans="4:16" x14ac:dyDescent="0.25">
      <c r="D1141">
        <v>5.3999999999997996</v>
      </c>
      <c r="E1141">
        <f t="shared" si="86"/>
        <v>1.5830903165977694E-2</v>
      </c>
      <c r="G1141">
        <v>-3.7200000000002502</v>
      </c>
      <c r="H1141">
        <f t="shared" si="82"/>
        <v>0.68209157726089631</v>
      </c>
      <c r="J1141">
        <f t="shared" si="83"/>
        <v>-3.7200000000002502</v>
      </c>
      <c r="K1141">
        <f t="shared" si="84"/>
        <v>0.11790842273910374</v>
      </c>
      <c r="N1141">
        <v>-9.7199999999992404</v>
      </c>
      <c r="O1141">
        <v>0</v>
      </c>
      <c r="P1141">
        <f t="shared" si="85"/>
        <v>0.8</v>
      </c>
    </row>
    <row r="1142" spans="4:16" x14ac:dyDescent="0.25">
      <c r="D1142">
        <v>5.4099999999998003</v>
      </c>
      <c r="E1142">
        <f t="shared" si="86"/>
        <v>1.4965745051577975E-2</v>
      </c>
      <c r="G1142">
        <v>-3.71800000000025</v>
      </c>
      <c r="H1142">
        <f t="shared" si="82"/>
        <v>0.68055995758073928</v>
      </c>
      <c r="J1142">
        <f t="shared" si="83"/>
        <v>-3.71800000000025</v>
      </c>
      <c r="K1142">
        <f t="shared" si="84"/>
        <v>0.11944004241926076</v>
      </c>
      <c r="N1142">
        <v>-9.7179999999992397</v>
      </c>
      <c r="O1142">
        <v>0</v>
      </c>
      <c r="P1142">
        <f t="shared" si="85"/>
        <v>0.8</v>
      </c>
    </row>
    <row r="1143" spans="4:16" x14ac:dyDescent="0.25">
      <c r="D1143">
        <v>5.4199999999998001</v>
      </c>
      <c r="E1143">
        <f t="shared" si="86"/>
        <v>1.4142209772054951E-2</v>
      </c>
      <c r="G1143">
        <v>-3.7160000000002502</v>
      </c>
      <c r="H1143">
        <f t="shared" si="82"/>
        <v>0.67902091269298048</v>
      </c>
      <c r="J1143">
        <f t="shared" si="83"/>
        <v>-3.7160000000002502</v>
      </c>
      <c r="K1143">
        <f t="shared" si="84"/>
        <v>0.12097908730701956</v>
      </c>
      <c r="N1143">
        <v>-9.7159999999992408</v>
      </c>
      <c r="O1143">
        <v>0</v>
      </c>
      <c r="P1143">
        <f t="shared" si="85"/>
        <v>0.8</v>
      </c>
    </row>
    <row r="1144" spans="4:16" x14ac:dyDescent="0.25">
      <c r="D1144">
        <v>5.4299999999997999</v>
      </c>
      <c r="E1144">
        <f t="shared" si="86"/>
        <v>1.3358647478420523E-2</v>
      </c>
      <c r="G1144">
        <v>-3.71400000000025</v>
      </c>
      <c r="H1144">
        <f t="shared" si="82"/>
        <v>0.67747450858262981</v>
      </c>
      <c r="J1144">
        <f t="shared" si="83"/>
        <v>-3.71400000000025</v>
      </c>
      <c r="K1144">
        <f t="shared" si="84"/>
        <v>0.12252549141737024</v>
      </c>
      <c r="N1144">
        <v>-9.7139999999992401</v>
      </c>
      <c r="O1144">
        <v>0</v>
      </c>
      <c r="P1144">
        <f t="shared" si="85"/>
        <v>0.8</v>
      </c>
    </row>
    <row r="1145" spans="4:16" x14ac:dyDescent="0.25">
      <c r="D1145">
        <v>5.4399999999997997</v>
      </c>
      <c r="E1145">
        <f t="shared" si="86"/>
        <v>1.2613452792546408E-2</v>
      </c>
      <c r="G1145">
        <v>-3.7120000000002502</v>
      </c>
      <c r="H1145">
        <f t="shared" si="82"/>
        <v>0.67592081143778893</v>
      </c>
      <c r="J1145">
        <f t="shared" si="83"/>
        <v>-3.7120000000002502</v>
      </c>
      <c r="K1145">
        <f t="shared" si="84"/>
        <v>0.12407918856221112</v>
      </c>
      <c r="N1145">
        <v>-9.7119999999992395</v>
      </c>
      <c r="O1145">
        <v>0</v>
      </c>
      <c r="P1145">
        <f t="shared" si="85"/>
        <v>0.8</v>
      </c>
    </row>
    <row r="1146" spans="4:16" x14ac:dyDescent="0.25">
      <c r="D1146">
        <v>5.4499999999998003</v>
      </c>
      <c r="E1146">
        <f t="shared" si="86"/>
        <v>1.1905064839565497E-2</v>
      </c>
      <c r="G1146">
        <v>-3.71000000000025</v>
      </c>
      <c r="H1146">
        <f t="shared" si="82"/>
        <v>0.67435988764495669</v>
      </c>
      <c r="J1146">
        <f t="shared" si="83"/>
        <v>-3.71000000000025</v>
      </c>
      <c r="K1146">
        <f t="shared" si="84"/>
        <v>0.12564011235504335</v>
      </c>
      <c r="N1146">
        <v>-9.7099999999992406</v>
      </c>
      <c r="O1146">
        <v>0</v>
      </c>
      <c r="P1146">
        <f t="shared" si="85"/>
        <v>0.8</v>
      </c>
    </row>
    <row r="1147" spans="4:16" x14ac:dyDescent="0.25">
      <c r="D1147">
        <v>5.4599999999998001</v>
      </c>
      <c r="E1147">
        <f t="shared" si="86"/>
        <v>1.1231967191995046E-2</v>
      </c>
      <c r="G1147">
        <v>-3.7080000000002502</v>
      </c>
      <c r="H1147">
        <f t="shared" si="82"/>
        <v>0.67279180378433123</v>
      </c>
      <c r="J1147">
        <f t="shared" si="83"/>
        <v>-3.7080000000002502</v>
      </c>
      <c r="K1147">
        <f t="shared" si="84"/>
        <v>0.12720819621566881</v>
      </c>
      <c r="N1147">
        <v>-9.7079999999992292</v>
      </c>
      <c r="O1147">
        <v>0</v>
      </c>
      <c r="P1147">
        <f t="shared" si="85"/>
        <v>0.8</v>
      </c>
    </row>
    <row r="1148" spans="4:16" x14ac:dyDescent="0.25">
      <c r="D1148">
        <v>5.4699999999997999</v>
      </c>
      <c r="E1148">
        <f t="shared" si="86"/>
        <v>1.0592687730634497E-2</v>
      </c>
      <c r="G1148">
        <v>-3.70600000000025</v>
      </c>
      <c r="H1148">
        <f t="shared" si="82"/>
        <v>0.67121662662510528</v>
      </c>
      <c r="J1148">
        <f t="shared" si="83"/>
        <v>-3.70600000000025</v>
      </c>
      <c r="K1148">
        <f t="shared" si="84"/>
        <v>0.12878337337489476</v>
      </c>
      <c r="N1148">
        <v>-9.7059999999992304</v>
      </c>
      <c r="O1148">
        <v>0</v>
      </c>
      <c r="P1148">
        <f t="shared" si="85"/>
        <v>0.8</v>
      </c>
    </row>
    <row r="1149" spans="4:16" x14ac:dyDescent="0.25">
      <c r="D1149">
        <v>5.4799999999997997</v>
      </c>
      <c r="E1149">
        <f t="shared" si="86"/>
        <v>9.9857984272365922E-3</v>
      </c>
      <c r="G1149">
        <v>-3.7040000000002502</v>
      </c>
      <c r="H1149">
        <f t="shared" si="82"/>
        <v>0.66963442312075994</v>
      </c>
      <c r="J1149">
        <f t="shared" si="83"/>
        <v>-3.7040000000002502</v>
      </c>
      <c r="K1149">
        <f t="shared" si="84"/>
        <v>0.13036557687924011</v>
      </c>
      <c r="N1149">
        <v>-9.7039999999992297</v>
      </c>
      <c r="O1149">
        <v>0</v>
      </c>
      <c r="P1149">
        <f t="shared" si="85"/>
        <v>0.8</v>
      </c>
    </row>
    <row r="1150" spans="4:16" x14ac:dyDescent="0.25">
      <c r="D1150">
        <v>5.4899999999998004</v>
      </c>
      <c r="E1150">
        <f t="shared" si="86"/>
        <v>9.4099150538791507E-3</v>
      </c>
      <c r="G1150">
        <v>-3.70200000000025</v>
      </c>
      <c r="H1150">
        <f t="shared" si="82"/>
        <v>0.66804526040435164</v>
      </c>
      <c r="J1150">
        <f t="shared" si="83"/>
        <v>-3.70200000000025</v>
      </c>
      <c r="K1150">
        <f t="shared" si="84"/>
        <v>0.13195473959564841</v>
      </c>
      <c r="N1150">
        <v>-9.7019999999992308</v>
      </c>
      <c r="O1150">
        <v>0</v>
      </c>
      <c r="P1150">
        <f t="shared" si="85"/>
        <v>0.8</v>
      </c>
    </row>
    <row r="1151" spans="4:16" x14ac:dyDescent="0.25">
      <c r="D1151">
        <v>5.4999999999998002</v>
      </c>
      <c r="E1151">
        <f t="shared" si="86"/>
        <v>8.8636968238866437E-3</v>
      </c>
      <c r="G1151">
        <v>-3.7000000000002502</v>
      </c>
      <c r="H1151">
        <f t="shared" si="82"/>
        <v>0.6664492057837994</v>
      </c>
      <c r="J1151">
        <f t="shared" si="83"/>
        <v>-3.7000000000002502</v>
      </c>
      <c r="K1151">
        <f t="shared" si="84"/>
        <v>0.13355079421620064</v>
      </c>
      <c r="N1151">
        <v>-9.6999999999992301</v>
      </c>
      <c r="O1151">
        <v>0</v>
      </c>
      <c r="P1151">
        <f t="shared" si="85"/>
        <v>0.8</v>
      </c>
    </row>
    <row r="1152" spans="4:16" x14ac:dyDescent="0.25">
      <c r="D1152">
        <v>5.5099999999997999</v>
      </c>
      <c r="E1152">
        <f t="shared" si="86"/>
        <v>8.345845969058005E-3</v>
      </c>
      <c r="G1152">
        <v>-3.69800000000025</v>
      </c>
      <c r="H1152">
        <f t="shared" si="82"/>
        <v>0.66484632673716493</v>
      </c>
      <c r="J1152">
        <f t="shared" si="83"/>
        <v>-3.69800000000025</v>
      </c>
      <c r="K1152">
        <f t="shared" si="84"/>
        <v>0.13515367326283512</v>
      </c>
      <c r="N1152">
        <v>-9.6979999999992295</v>
      </c>
      <c r="O1152">
        <v>0</v>
      </c>
      <c r="P1152">
        <f t="shared" si="85"/>
        <v>0.8</v>
      </c>
    </row>
    <row r="1153" spans="4:16" x14ac:dyDescent="0.25">
      <c r="D1153">
        <v>5.5199999999997997</v>
      </c>
      <c r="E1153">
        <f t="shared" si="86"/>
        <v>7.855107257859123E-3</v>
      </c>
      <c r="G1153">
        <v>-3.6960000000002502</v>
      </c>
      <c r="H1153">
        <f t="shared" si="82"/>
        <v>0.66323669090793547</v>
      </c>
      <c r="J1153">
        <f t="shared" si="83"/>
        <v>-3.6960000000002502</v>
      </c>
      <c r="K1153">
        <f t="shared" si="84"/>
        <v>0.13676330909206458</v>
      </c>
      <c r="N1153">
        <v>-9.6959999999992306</v>
      </c>
      <c r="O1153">
        <v>0</v>
      </c>
      <c r="P1153">
        <f t="shared" si="85"/>
        <v>0.8</v>
      </c>
    </row>
    <row r="1154" spans="4:16" x14ac:dyDescent="0.25">
      <c r="D1154">
        <v>5.5299999999998004</v>
      </c>
      <c r="E1154">
        <f t="shared" si="86"/>
        <v>7.3902674591270956E-3</v>
      </c>
      <c r="G1154">
        <v>-3.69400000000025</v>
      </c>
      <c r="H1154">
        <f t="shared" ref="H1154:H1217" si="87">_xlfn.NORM.DIST(G1154,-4,0.5,FALSE)</f>
        <v>0.66162036610029906</v>
      </c>
      <c r="J1154">
        <f t="shared" ref="J1154:J1217" si="88">G1154</f>
        <v>-3.69400000000025</v>
      </c>
      <c r="K1154">
        <f t="shared" ref="K1154:K1217" si="89">0.8-H1154</f>
        <v>0.13837963389970098</v>
      </c>
      <c r="N1154">
        <v>-9.6939999999992299</v>
      </c>
      <c r="O1154">
        <v>0</v>
      </c>
      <c r="P1154">
        <f t="shared" ref="P1154:P1217" si="90">0.8-O1154</f>
        <v>0.8</v>
      </c>
    </row>
    <row r="1155" spans="4:16" x14ac:dyDescent="0.25">
      <c r="D1155">
        <v>5.5399999999998002</v>
      </c>
      <c r="E1155">
        <f t="shared" si="86"/>
        <v>6.9501547557184315E-3</v>
      </c>
      <c r="G1155">
        <v>-3.6920000000002502</v>
      </c>
      <c r="H1155">
        <f t="shared" si="87"/>
        <v>0.65999742027442454</v>
      </c>
      <c r="J1155">
        <f t="shared" si="88"/>
        <v>-3.6920000000002502</v>
      </c>
      <c r="K1155">
        <f t="shared" si="89"/>
        <v>0.1400025797255755</v>
      </c>
      <c r="N1155">
        <v>-9.6919999999992292</v>
      </c>
      <c r="O1155">
        <v>0</v>
      </c>
      <c r="P1155">
        <f t="shared" si="90"/>
        <v>0.8</v>
      </c>
    </row>
    <row r="1156" spans="4:16" x14ac:dyDescent="0.25">
      <c r="D1156">
        <v>5.5499999999998</v>
      </c>
      <c r="E1156">
        <f t="shared" si="86"/>
        <v>6.5336381124079437E-3</v>
      </c>
      <c r="G1156">
        <v>-3.69000000000025</v>
      </c>
      <c r="H1156">
        <f t="shared" si="87"/>
        <v>0.65836792154173363</v>
      </c>
      <c r="J1156">
        <f t="shared" si="88"/>
        <v>-3.69000000000025</v>
      </c>
      <c r="K1156">
        <f t="shared" si="89"/>
        <v>0.14163207845826642</v>
      </c>
      <c r="N1156">
        <v>-9.6899999999992303</v>
      </c>
      <c r="O1156">
        <v>0</v>
      </c>
      <c r="P1156">
        <f t="shared" si="90"/>
        <v>0.8</v>
      </c>
    </row>
    <row r="1157" spans="4:16" x14ac:dyDescent="0.25">
      <c r="D1157">
        <v>5.5599999999997998</v>
      </c>
      <c r="E1157">
        <f t="shared" si="86"/>
        <v>6.1396266022171533E-3</v>
      </c>
      <c r="G1157">
        <v>-3.6880000000002502</v>
      </c>
      <c r="H1157">
        <f t="shared" si="87"/>
        <v>0.65673193816018027</v>
      </c>
      <c r="J1157">
        <f t="shared" si="88"/>
        <v>-3.6880000000002502</v>
      </c>
      <c r="K1157">
        <f t="shared" si="89"/>
        <v>0.14326806183981977</v>
      </c>
      <c r="N1157">
        <v>-9.6879999999992297</v>
      </c>
      <c r="O1157">
        <v>0</v>
      </c>
      <c r="P1157">
        <f t="shared" si="90"/>
        <v>0.8</v>
      </c>
    </row>
    <row r="1158" spans="4:16" x14ac:dyDescent="0.25">
      <c r="D1158">
        <v>5.5699999999997996</v>
      </c>
      <c r="E1158">
        <f t="shared" si="86"/>
        <v>5.7670686952141365E-3</v>
      </c>
      <c r="G1158">
        <v>-3.68600000000025</v>
      </c>
      <c r="H1158">
        <f t="shared" si="87"/>
        <v>0.6550895385295219</v>
      </c>
      <c r="J1158">
        <f t="shared" si="88"/>
        <v>-3.68600000000025</v>
      </c>
      <c r="K1158">
        <f t="shared" si="89"/>
        <v>0.14491046147047815</v>
      </c>
      <c r="N1158">
        <v>-9.6859999999992308</v>
      </c>
      <c r="O1158">
        <v>0</v>
      </c>
      <c r="P1158">
        <f t="shared" si="90"/>
        <v>0.8</v>
      </c>
    </row>
    <row r="1159" spans="4:16" x14ac:dyDescent="0.25">
      <c r="D1159">
        <v>5.5799999999998002</v>
      </c>
      <c r="E1159">
        <f t="shared" si="86"/>
        <v>5.414951513688239E-3</v>
      </c>
      <c r="G1159">
        <v>-3.68400000000026</v>
      </c>
      <c r="H1159">
        <f t="shared" si="87"/>
        <v>0.65344079118660614</v>
      </c>
      <c r="J1159">
        <f t="shared" si="88"/>
        <v>-3.68400000000026</v>
      </c>
      <c r="K1159">
        <f t="shared" si="89"/>
        <v>0.1465592088133939</v>
      </c>
      <c r="N1159">
        <v>-9.6839999999992301</v>
      </c>
      <c r="O1159">
        <v>0</v>
      </c>
      <c r="P1159">
        <f t="shared" si="90"/>
        <v>0.8</v>
      </c>
    </row>
    <row r="1160" spans="4:16" x14ac:dyDescent="0.25">
      <c r="D1160">
        <v>5.5899999999998</v>
      </c>
      <c r="E1160">
        <f t="shared" si="86"/>
        <v>5.0823000574595116E-3</v>
      </c>
      <c r="G1160">
        <v>-3.6820000000002602</v>
      </c>
      <c r="H1160">
        <f t="shared" si="87"/>
        <v>0.65178576480061268</v>
      </c>
      <c r="J1160">
        <f t="shared" si="88"/>
        <v>-3.6820000000002602</v>
      </c>
      <c r="K1160">
        <f t="shared" si="89"/>
        <v>0.14821423519938737</v>
      </c>
      <c r="N1160">
        <v>-9.6819999999992294</v>
      </c>
      <c r="O1160">
        <v>0</v>
      </c>
      <c r="P1160">
        <f t="shared" si="90"/>
        <v>0.8</v>
      </c>
    </row>
    <row r="1161" spans="4:16" x14ac:dyDescent="0.25">
      <c r="D1161">
        <v>5.5999999999997998</v>
      </c>
      <c r="E1161">
        <f t="shared" si="86"/>
        <v>4.7681764029357957E-3</v>
      </c>
      <c r="G1161">
        <v>-3.68000000000026</v>
      </c>
      <c r="H1161">
        <f t="shared" si="87"/>
        <v>0.65012452816838062</v>
      </c>
      <c r="J1161">
        <f t="shared" si="88"/>
        <v>-3.68000000000026</v>
      </c>
      <c r="K1161">
        <f t="shared" si="89"/>
        <v>0.14987547183161942</v>
      </c>
      <c r="N1161">
        <v>-9.6799999999992306</v>
      </c>
      <c r="O1161">
        <v>0</v>
      </c>
      <c r="P1161">
        <f t="shared" si="90"/>
        <v>0.8</v>
      </c>
    </row>
    <row r="1162" spans="4:16" x14ac:dyDescent="0.25">
      <c r="D1162">
        <v>5.6099999999997996</v>
      </c>
      <c r="E1162">
        <f t="shared" si="86"/>
        <v>4.471678879382851E-3</v>
      </c>
      <c r="G1162">
        <v>-3.6780000000002602</v>
      </c>
      <c r="H1162">
        <f t="shared" si="87"/>
        <v>0.64845715020965555</v>
      </c>
      <c r="J1162">
        <f t="shared" si="88"/>
        <v>-3.6780000000002602</v>
      </c>
      <c r="K1162">
        <f t="shared" si="89"/>
        <v>0.15154284979034449</v>
      </c>
      <c r="N1162">
        <v>-9.6779999999992192</v>
      </c>
      <c r="O1162">
        <v>0</v>
      </c>
      <c r="P1162">
        <f t="shared" si="90"/>
        <v>0.8</v>
      </c>
    </row>
    <row r="1163" spans="4:16" x14ac:dyDescent="0.25">
      <c r="D1163">
        <v>5.6199999999998003</v>
      </c>
      <c r="E1163">
        <f t="shared" si="86"/>
        <v>4.1919412257213117E-3</v>
      </c>
      <c r="G1163">
        <v>-3.6760000000002599</v>
      </c>
      <c r="H1163">
        <f t="shared" si="87"/>
        <v>0.64678369996237772</v>
      </c>
      <c r="J1163">
        <f t="shared" si="88"/>
        <v>-3.6760000000002599</v>
      </c>
      <c r="K1163">
        <f t="shared" si="89"/>
        <v>0.15321630003762232</v>
      </c>
      <c r="N1163">
        <v>-9.6759999999992203</v>
      </c>
      <c r="O1163">
        <v>0</v>
      </c>
      <c r="P1163">
        <f t="shared" si="90"/>
        <v>0.8</v>
      </c>
    </row>
    <row r="1164" spans="4:16" x14ac:dyDescent="0.25">
      <c r="D1164">
        <v>5.6299999999998001</v>
      </c>
      <c r="E1164">
        <f t="shared" si="86"/>
        <v>3.9281317310138697E-3</v>
      </c>
      <c r="G1164">
        <v>-3.6740000000002602</v>
      </c>
      <c r="H1164">
        <f t="shared" si="87"/>
        <v>0.64510424657796883</v>
      </c>
      <c r="J1164">
        <f t="shared" si="88"/>
        <v>-3.6740000000002602</v>
      </c>
      <c r="K1164">
        <f t="shared" si="89"/>
        <v>0.15489575342203121</v>
      </c>
      <c r="N1164">
        <v>-9.6739999999992197</v>
      </c>
      <c r="O1164">
        <v>0</v>
      </c>
      <c r="P1164">
        <f t="shared" si="90"/>
        <v>0.8</v>
      </c>
    </row>
    <row r="1165" spans="4:16" x14ac:dyDescent="0.25">
      <c r="D1165">
        <v>5.6399999999997998</v>
      </c>
      <c r="E1165">
        <f t="shared" si="86"/>
        <v>3.6794523616533884E-3</v>
      </c>
      <c r="G1165">
        <v>-3.6720000000002599</v>
      </c>
      <c r="H1165">
        <f t="shared" si="87"/>
        <v>0.6434188593166158</v>
      </c>
      <c r="J1165">
        <f t="shared" si="88"/>
        <v>-3.6720000000002599</v>
      </c>
      <c r="K1165">
        <f t="shared" si="89"/>
        <v>0.15658114068338425</v>
      </c>
      <c r="N1165">
        <v>-9.6719999999992208</v>
      </c>
      <c r="O1165">
        <v>0</v>
      </c>
      <c r="P1165">
        <f t="shared" si="90"/>
        <v>0.8</v>
      </c>
    </row>
    <row r="1166" spans="4:16" x14ac:dyDescent="0.25">
      <c r="D1166">
        <v>5.6499999999997996</v>
      </c>
      <c r="E1166">
        <f t="shared" si="86"/>
        <v>3.4451378781119161E-3</v>
      </c>
      <c r="G1166">
        <v>-3.6700000000002602</v>
      </c>
      <c r="H1166">
        <f t="shared" si="87"/>
        <v>0.64172760754256541</v>
      </c>
      <c r="J1166">
        <f t="shared" si="88"/>
        <v>-3.6700000000002602</v>
      </c>
      <c r="K1166">
        <f t="shared" si="89"/>
        <v>0.15827239245743463</v>
      </c>
      <c r="N1166">
        <v>-9.6699999999992201</v>
      </c>
      <c r="O1166">
        <v>0</v>
      </c>
      <c r="P1166">
        <f t="shared" si="90"/>
        <v>0.8</v>
      </c>
    </row>
    <row r="1167" spans="4:16" x14ac:dyDescent="0.25">
      <c r="D1167">
        <v>5.6599999999998003</v>
      </c>
      <c r="E1167">
        <f t="shared" si="86"/>
        <v>3.2244549439585249E-3</v>
      </c>
      <c r="G1167">
        <v>-3.6680000000002599</v>
      </c>
      <c r="H1167">
        <f t="shared" si="87"/>
        <v>0.640030560719415</v>
      </c>
      <c r="J1167">
        <f t="shared" si="88"/>
        <v>-3.6680000000002599</v>
      </c>
      <c r="K1167">
        <f t="shared" si="89"/>
        <v>0.15996943928058505</v>
      </c>
      <c r="N1167">
        <v>-9.6679999999992194</v>
      </c>
      <c r="O1167">
        <v>0</v>
      </c>
      <c r="P1167">
        <f t="shared" si="90"/>
        <v>0.8</v>
      </c>
    </row>
    <row r="1168" spans="4:16" x14ac:dyDescent="0.25">
      <c r="D1168">
        <v>5.6699999999998001</v>
      </c>
      <c r="E1168">
        <f t="shared" si="86"/>
        <v>3.0167012297046417E-3</v>
      </c>
      <c r="G1168">
        <v>-3.6660000000002602</v>
      </c>
      <c r="H1168">
        <f t="shared" si="87"/>
        <v>0.63832778840541526</v>
      </c>
      <c r="J1168">
        <f t="shared" si="88"/>
        <v>-3.6660000000002602</v>
      </c>
      <c r="K1168">
        <f t="shared" si="89"/>
        <v>0.16167221159458478</v>
      </c>
      <c r="N1168">
        <v>-9.6659999999992205</v>
      </c>
      <c r="O1168">
        <v>0</v>
      </c>
      <c r="P1168">
        <f t="shared" si="90"/>
        <v>0.8</v>
      </c>
    </row>
    <row r="1169" spans="4:16" x14ac:dyDescent="0.25">
      <c r="D1169">
        <v>5.6799999999997999</v>
      </c>
      <c r="E1169">
        <f t="shared" si="86"/>
        <v>2.8212045138865608E-3</v>
      </c>
      <c r="G1169">
        <v>-3.6640000000002599</v>
      </c>
      <c r="H1169">
        <f t="shared" si="87"/>
        <v>0.63661936024877097</v>
      </c>
      <c r="J1169">
        <f t="shared" si="88"/>
        <v>-3.6640000000002599</v>
      </c>
      <c r="K1169">
        <f t="shared" si="89"/>
        <v>0.16338063975122907</v>
      </c>
      <c r="N1169">
        <v>-9.6639999999992199</v>
      </c>
      <c r="O1169">
        <v>0</v>
      </c>
      <c r="P1169">
        <f t="shared" si="90"/>
        <v>0.8</v>
      </c>
    </row>
    <row r="1170" spans="4:16" x14ac:dyDescent="0.25">
      <c r="D1170">
        <v>5.6899999999997997</v>
      </c>
      <c r="E1170">
        <f t="shared" si="86"/>
        <v>2.6373217836490543E-3</v>
      </c>
      <c r="G1170">
        <v>-3.6620000000002602</v>
      </c>
      <c r="H1170">
        <f t="shared" si="87"/>
        <v>0.63490534598295267</v>
      </c>
      <c r="J1170">
        <f t="shared" si="88"/>
        <v>-3.6620000000002602</v>
      </c>
      <c r="K1170">
        <f t="shared" si="89"/>
        <v>0.16509465401704737</v>
      </c>
      <c r="N1170">
        <v>-9.6619999999992192</v>
      </c>
      <c r="O1170">
        <v>0</v>
      </c>
      <c r="P1170">
        <f t="shared" si="90"/>
        <v>0.8</v>
      </c>
    </row>
    <row r="1171" spans="4:16" x14ac:dyDescent="0.25">
      <c r="D1171">
        <v>5.6999999999998003</v>
      </c>
      <c r="E1171">
        <f t="shared" si="86"/>
        <v>2.464438336949384E-3</v>
      </c>
      <c r="G1171">
        <v>-3.6600000000002599</v>
      </c>
      <c r="H1171">
        <f t="shared" si="87"/>
        <v>0.63318581542200947</v>
      </c>
      <c r="J1171">
        <f t="shared" si="88"/>
        <v>-3.6600000000002599</v>
      </c>
      <c r="K1171">
        <f t="shared" si="89"/>
        <v>0.16681418457799058</v>
      </c>
      <c r="N1171">
        <v>-9.6599999999992203</v>
      </c>
      <c r="O1171">
        <v>0</v>
      </c>
      <c r="P1171">
        <f t="shared" si="90"/>
        <v>0.8</v>
      </c>
    </row>
    <row r="1172" spans="4:16" x14ac:dyDescent="0.25">
      <c r="D1172">
        <v>5.7099999999998001</v>
      </c>
      <c r="E1172">
        <f t="shared" si="86"/>
        <v>2.3019668883601154E-3</v>
      </c>
      <c r="G1172">
        <v>-3.6580000000002602</v>
      </c>
      <c r="H1172">
        <f t="shared" si="87"/>
        <v>0.63146083845589229</v>
      </c>
      <c r="J1172">
        <f t="shared" si="88"/>
        <v>-3.6580000000002602</v>
      </c>
      <c r="K1172">
        <f t="shared" si="89"/>
        <v>0.16853916154410775</v>
      </c>
      <c r="N1172">
        <v>-9.6579999999992197</v>
      </c>
      <c r="O1172">
        <v>0</v>
      </c>
      <c r="P1172">
        <f t="shared" si="90"/>
        <v>0.8</v>
      </c>
    </row>
    <row r="1173" spans="4:16" x14ac:dyDescent="0.25">
      <c r="D1173">
        <v>5.7199999999997999</v>
      </c>
      <c r="E1173">
        <f t="shared" si="86"/>
        <v>2.1493466803104285E-3</v>
      </c>
      <c r="G1173">
        <v>-3.6560000000002599</v>
      </c>
      <c r="H1173">
        <f t="shared" si="87"/>
        <v>0.62973048504577878</v>
      </c>
      <c r="J1173">
        <f t="shared" si="88"/>
        <v>-3.6560000000002599</v>
      </c>
      <c r="K1173">
        <f t="shared" si="89"/>
        <v>0.17026951495422127</v>
      </c>
      <c r="N1173">
        <v>-9.6559999999992208</v>
      </c>
      <c r="O1173">
        <v>0</v>
      </c>
      <c r="P1173">
        <f t="shared" si="90"/>
        <v>0.8</v>
      </c>
    </row>
    <row r="1174" spans="4:16" x14ac:dyDescent="0.25">
      <c r="D1174">
        <v>5.7299999999997002</v>
      </c>
      <c r="E1174">
        <f t="shared" si="86"/>
        <v>2.0060426014726373E-3</v>
      </c>
      <c r="G1174">
        <v>-3.6540000000002602</v>
      </c>
      <c r="H1174">
        <f t="shared" si="87"/>
        <v>0.62799482521941108</v>
      </c>
      <c r="J1174">
        <f t="shared" si="88"/>
        <v>-3.6540000000002602</v>
      </c>
      <c r="K1174">
        <f t="shared" si="89"/>
        <v>0.17200517478058897</v>
      </c>
      <c r="N1174">
        <v>-9.6539999999992201</v>
      </c>
      <c r="O1174">
        <v>0</v>
      </c>
      <c r="P1174">
        <f t="shared" si="90"/>
        <v>0.8</v>
      </c>
    </row>
    <row r="1175" spans="4:16" x14ac:dyDescent="0.25">
      <c r="D1175">
        <v>5.7399999999997</v>
      </c>
      <c r="E1175">
        <f t="shared" si="86"/>
        <v>1.8715443138588674E-3</v>
      </c>
      <c r="G1175">
        <v>-3.6520000000002599</v>
      </c>
      <c r="H1175">
        <f t="shared" si="87"/>
        <v>0.62625392906643429</v>
      </c>
      <c r="J1175">
        <f t="shared" si="88"/>
        <v>-3.6520000000002599</v>
      </c>
      <c r="K1175">
        <f t="shared" si="89"/>
        <v>0.17374607093356575</v>
      </c>
      <c r="N1175">
        <v>-9.6519999999992194</v>
      </c>
      <c r="O1175">
        <v>0</v>
      </c>
      <c r="P1175">
        <f t="shared" si="90"/>
        <v>0.8</v>
      </c>
    </row>
    <row r="1176" spans="4:16" x14ac:dyDescent="0.25">
      <c r="D1176">
        <v>5.7499999999996998</v>
      </c>
      <c r="E1176">
        <f t="shared" si="86"/>
        <v>1.7453653900951882E-3</v>
      </c>
      <c r="G1176">
        <v>-3.6500000000002601</v>
      </c>
      <c r="H1176">
        <f t="shared" si="87"/>
        <v>0.62450786673375003</v>
      </c>
      <c r="J1176">
        <f t="shared" si="88"/>
        <v>-3.6500000000002601</v>
      </c>
      <c r="K1176">
        <f t="shared" si="89"/>
        <v>0.17549213326625002</v>
      </c>
      <c r="N1176">
        <v>-9.6499999999992205</v>
      </c>
      <c r="O1176">
        <v>0</v>
      </c>
      <c r="P1176">
        <f t="shared" si="90"/>
        <v>0.8</v>
      </c>
    </row>
    <row r="1177" spans="4:16" x14ac:dyDescent="0.25">
      <c r="D1177">
        <v>5.7599999999996996</v>
      </c>
      <c r="E1177">
        <f t="shared" si="86"/>
        <v>1.6270424621670574E-3</v>
      </c>
      <c r="G1177">
        <v>-3.6480000000002599</v>
      </c>
      <c r="H1177">
        <f t="shared" si="87"/>
        <v>0.62275670842087094</v>
      </c>
      <c r="J1177">
        <f t="shared" si="88"/>
        <v>-3.6480000000002599</v>
      </c>
      <c r="K1177">
        <f t="shared" si="89"/>
        <v>0.1772432915791291</v>
      </c>
      <c r="N1177">
        <v>-9.6479999999992092</v>
      </c>
      <c r="O1177">
        <v>0</v>
      </c>
      <c r="P1177">
        <f t="shared" si="90"/>
        <v>0.8</v>
      </c>
    </row>
    <row r="1178" spans="4:16" x14ac:dyDescent="0.25">
      <c r="D1178">
        <v>5.7699999999997003</v>
      </c>
      <c r="E1178">
        <f t="shared" si="86"/>
        <v>1.516134382860639E-3</v>
      </c>
      <c r="G1178">
        <v>-3.6460000000002601</v>
      </c>
      <c r="H1178">
        <f t="shared" si="87"/>
        <v>0.6210005243752913</v>
      </c>
      <c r="J1178">
        <f t="shared" si="88"/>
        <v>-3.6460000000002601</v>
      </c>
      <c r="K1178">
        <f t="shared" si="89"/>
        <v>0.17899947562470875</v>
      </c>
      <c r="N1178">
        <v>-9.6459999999992103</v>
      </c>
      <c r="O1178">
        <v>0</v>
      </c>
      <c r="P1178">
        <f t="shared" si="90"/>
        <v>0.8</v>
      </c>
    </row>
    <row r="1179" spans="4:16" x14ac:dyDescent="0.25">
      <c r="D1179">
        <v>5.7799999999997</v>
      </c>
      <c r="E1179">
        <f t="shared" si="86"/>
        <v>1.4122214009790891E-3</v>
      </c>
      <c r="G1179">
        <v>-3.6440000000002599</v>
      </c>
      <c r="H1179">
        <f t="shared" si="87"/>
        <v>0.61923938488785912</v>
      </c>
      <c r="J1179">
        <f t="shared" si="88"/>
        <v>-3.6440000000002599</v>
      </c>
      <c r="K1179">
        <f t="shared" si="89"/>
        <v>0.18076061511214092</v>
      </c>
      <c r="N1179">
        <v>-9.6439999999992096</v>
      </c>
      <c r="O1179">
        <v>0</v>
      </c>
      <c r="P1179">
        <f t="shared" si="90"/>
        <v>0.8</v>
      </c>
    </row>
    <row r="1180" spans="4:16" x14ac:dyDescent="0.25">
      <c r="D1180">
        <v>5.7899999999996998</v>
      </c>
      <c r="E1180">
        <f t="shared" si="86"/>
        <v>1.3149043513121792E-3</v>
      </c>
      <c r="G1180">
        <v>-3.6420000000002601</v>
      </c>
      <c r="H1180">
        <f t="shared" si="87"/>
        <v>0.61747336028816546</v>
      </c>
      <c r="J1180">
        <f t="shared" si="88"/>
        <v>-3.6420000000002601</v>
      </c>
      <c r="K1180">
        <f t="shared" si="89"/>
        <v>0.18252663971183458</v>
      </c>
      <c r="N1180">
        <v>-9.6419999999992108</v>
      </c>
      <c r="O1180">
        <v>0</v>
      </c>
      <c r="P1180">
        <f t="shared" si="90"/>
        <v>0.8</v>
      </c>
    </row>
    <row r="1181" spans="4:16" x14ac:dyDescent="0.25">
      <c r="D1181">
        <v>5.7999999999996996</v>
      </c>
      <c r="E1181">
        <f t="shared" si="86"/>
        <v>1.2238038602301916E-3</v>
      </c>
      <c r="G1181">
        <v>-3.6400000000002599</v>
      </c>
      <c r="H1181">
        <f t="shared" si="87"/>
        <v>0.61570252093993627</v>
      </c>
      <c r="J1181">
        <f t="shared" si="88"/>
        <v>-3.6400000000002599</v>
      </c>
      <c r="K1181">
        <f t="shared" si="89"/>
        <v>0.18429747906006377</v>
      </c>
      <c r="N1181">
        <v>-9.6399999999992101</v>
      </c>
      <c r="O1181">
        <v>0</v>
      </c>
      <c r="P1181">
        <f t="shared" si="90"/>
        <v>0.8</v>
      </c>
    </row>
    <row r="1182" spans="4:16" x14ac:dyDescent="0.25">
      <c r="D1182">
        <v>5.8099999999997003</v>
      </c>
      <c r="E1182">
        <f t="shared" si="86"/>
        <v>1.1385595676709757E-3</v>
      </c>
      <c r="G1182">
        <v>-3.6380000000002601</v>
      </c>
      <c r="H1182">
        <f t="shared" si="87"/>
        <v>0.61392693723644209</v>
      </c>
      <c r="J1182">
        <f t="shared" si="88"/>
        <v>-3.6380000000002601</v>
      </c>
      <c r="K1182">
        <f t="shared" si="89"/>
        <v>0.18607306276355795</v>
      </c>
      <c r="N1182">
        <v>-9.6379999999992094</v>
      </c>
      <c r="O1182">
        <v>0</v>
      </c>
      <c r="P1182">
        <f t="shared" si="90"/>
        <v>0.8</v>
      </c>
    </row>
    <row r="1183" spans="4:16" x14ac:dyDescent="0.25">
      <c r="D1183">
        <v>5.8199999999997001</v>
      </c>
      <c r="E1183">
        <f t="shared" si="86"/>
        <v>1.0588293661921819E-3</v>
      </c>
      <c r="G1183">
        <v>-3.6360000000002599</v>
      </c>
      <c r="H1183">
        <f t="shared" si="87"/>
        <v>0.61214667959591051</v>
      </c>
      <c r="J1183">
        <f t="shared" si="88"/>
        <v>-3.6360000000002599</v>
      </c>
      <c r="K1183">
        <f t="shared" si="89"/>
        <v>0.18785332040408953</v>
      </c>
      <c r="N1183">
        <v>-9.6359999999992105</v>
      </c>
      <c r="O1183">
        <v>0</v>
      </c>
      <c r="P1183">
        <f t="shared" si="90"/>
        <v>0.8</v>
      </c>
    </row>
    <row r="1184" spans="4:16" x14ac:dyDescent="0.25">
      <c r="D1184">
        <v>5.8299999999996999</v>
      </c>
      <c r="E1184">
        <f t="shared" si="86"/>
        <v>9.8428865766794988E-4</v>
      </c>
      <c r="G1184">
        <v>-3.6340000000002601</v>
      </c>
      <c r="H1184">
        <f t="shared" si="87"/>
        <v>0.61036181845695792</v>
      </c>
      <c r="J1184">
        <f t="shared" si="88"/>
        <v>-3.6340000000002601</v>
      </c>
      <c r="K1184">
        <f t="shared" si="89"/>
        <v>0.18963818154304213</v>
      </c>
      <c r="N1184">
        <v>-9.6339999999992099</v>
      </c>
      <c r="O1184">
        <v>0</v>
      </c>
      <c r="P1184">
        <f t="shared" si="90"/>
        <v>0.8</v>
      </c>
    </row>
    <row r="1185" spans="4:16" x14ac:dyDescent="0.25">
      <c r="D1185">
        <v>5.8399999999996997</v>
      </c>
      <c r="E1185">
        <f t="shared" si="86"/>
        <v>9.1462962812173553E-4</v>
      </c>
      <c r="G1185">
        <v>-3.6320000000002599</v>
      </c>
      <c r="H1185">
        <f t="shared" si="87"/>
        <v>0.60857242427402558</v>
      </c>
      <c r="J1185">
        <f t="shared" si="88"/>
        <v>-3.6320000000002599</v>
      </c>
      <c r="K1185">
        <f t="shared" si="89"/>
        <v>0.19142757572597446</v>
      </c>
      <c r="N1185">
        <v>-9.6319999999992092</v>
      </c>
      <c r="O1185">
        <v>0</v>
      </c>
      <c r="P1185">
        <f t="shared" si="90"/>
        <v>0.8</v>
      </c>
    </row>
    <row r="1186" spans="4:16" x14ac:dyDescent="0.25">
      <c r="D1186">
        <v>5.8499999999997003</v>
      </c>
      <c r="E1186">
        <f t="shared" ref="E1186:E1201" si="91">_xlfn.NORM.DIST(D1186,4,0.5,FALSE)</f>
        <v>8.49560541103387E-4</v>
      </c>
      <c r="G1186">
        <v>-3.6300000000002601</v>
      </c>
      <c r="H1186">
        <f t="shared" si="87"/>
        <v>0.60677856751283388</v>
      </c>
      <c r="J1186">
        <f t="shared" si="88"/>
        <v>-3.6300000000002601</v>
      </c>
      <c r="K1186">
        <f t="shared" si="89"/>
        <v>0.19322143248716617</v>
      </c>
      <c r="N1186">
        <v>-9.6299999999992103</v>
      </c>
      <c r="O1186">
        <v>0</v>
      </c>
      <c r="P1186">
        <f t="shared" si="90"/>
        <v>0.8</v>
      </c>
    </row>
    <row r="1187" spans="4:16" x14ac:dyDescent="0.25">
      <c r="D1187">
        <v>5.8599999999997001</v>
      </c>
      <c r="E1187">
        <f t="shared" si="91"/>
        <v>7.8880504994007308E-4</v>
      </c>
      <c r="G1187">
        <v>-3.6280000000002599</v>
      </c>
      <c r="H1187">
        <f t="shared" si="87"/>
        <v>0.60498031864584334</v>
      </c>
      <c r="J1187">
        <f t="shared" si="88"/>
        <v>-3.6280000000002599</v>
      </c>
      <c r="K1187">
        <f t="shared" si="89"/>
        <v>0.1950196813541567</v>
      </c>
      <c r="N1187">
        <v>-9.6279999999992096</v>
      </c>
      <c r="O1187">
        <v>0</v>
      </c>
      <c r="P1187">
        <f t="shared" si="90"/>
        <v>0.8</v>
      </c>
    </row>
    <row r="1188" spans="4:16" x14ac:dyDescent="0.25">
      <c r="D1188">
        <v>5.8699999999996999</v>
      </c>
      <c r="E1188">
        <f t="shared" si="91"/>
        <v>7.3210152911631443E-4</v>
      </c>
      <c r="G1188">
        <v>-3.6260000000002601</v>
      </c>
      <c r="H1188">
        <f t="shared" si="87"/>
        <v>0.60317774814773439</v>
      </c>
      <c r="J1188">
        <f t="shared" si="88"/>
        <v>-3.6260000000002601</v>
      </c>
      <c r="K1188">
        <f t="shared" si="89"/>
        <v>0.19682225185226565</v>
      </c>
      <c r="N1188">
        <v>-9.6259999999992107</v>
      </c>
      <c r="O1188">
        <v>0</v>
      </c>
      <c r="P1188">
        <f t="shared" si="90"/>
        <v>0.8</v>
      </c>
    </row>
    <row r="1189" spans="4:16" x14ac:dyDescent="0.25">
      <c r="D1189">
        <v>5.8799999999996997</v>
      </c>
      <c r="E1189">
        <f t="shared" si="91"/>
        <v>6.7920242496884305E-4</v>
      </c>
      <c r="G1189">
        <v>-3.6240000000002599</v>
      </c>
      <c r="H1189">
        <f t="shared" si="87"/>
        <v>0.60137092649089352</v>
      </c>
      <c r="J1189">
        <f t="shared" si="88"/>
        <v>-3.6240000000002599</v>
      </c>
      <c r="K1189">
        <f t="shared" si="89"/>
        <v>0.19862907350910652</v>
      </c>
      <c r="N1189">
        <v>-9.6239999999992101</v>
      </c>
      <c r="O1189">
        <v>0</v>
      </c>
      <c r="P1189">
        <f t="shared" si="90"/>
        <v>0.8</v>
      </c>
    </row>
    <row r="1190" spans="4:16" x14ac:dyDescent="0.25">
      <c r="D1190">
        <v>5.8899999999997004</v>
      </c>
      <c r="E1190">
        <f t="shared" si="91"/>
        <v>6.2987362581647024E-4</v>
      </c>
      <c r="G1190">
        <v>-3.6220000000002601</v>
      </c>
      <c r="H1190">
        <f t="shared" si="87"/>
        <v>0.59955992414092041</v>
      </c>
      <c r="J1190">
        <f t="shared" si="88"/>
        <v>-3.6220000000002601</v>
      </c>
      <c r="K1190">
        <f t="shared" si="89"/>
        <v>0.20044007585907964</v>
      </c>
      <c r="N1190">
        <v>-9.6219999999992094</v>
      </c>
      <c r="O1190">
        <v>0</v>
      </c>
      <c r="P1190">
        <f t="shared" si="90"/>
        <v>0.8</v>
      </c>
    </row>
    <row r="1191" spans="4:16" x14ac:dyDescent="0.25">
      <c r="D1191">
        <v>5.8999999999997002</v>
      </c>
      <c r="E1191">
        <f t="shared" si="91"/>
        <v>5.8389385158425075E-4</v>
      </c>
      <c r="G1191">
        <v>-3.6200000000002599</v>
      </c>
      <c r="H1191">
        <f t="shared" si="87"/>
        <v>0.59774481155214165</v>
      </c>
      <c r="J1191">
        <f t="shared" si="88"/>
        <v>-3.6200000000002599</v>
      </c>
      <c r="K1191">
        <f t="shared" si="89"/>
        <v>0.20225518844785839</v>
      </c>
      <c r="N1191">
        <v>-9.6199999999992105</v>
      </c>
      <c r="O1191">
        <v>0</v>
      </c>
      <c r="P1191">
        <f t="shared" si="90"/>
        <v>0.8</v>
      </c>
    </row>
    <row r="1192" spans="4:16" x14ac:dyDescent="0.25">
      <c r="D1192">
        <v>5.9099999999996999</v>
      </c>
      <c r="E1192">
        <f t="shared" si="91"/>
        <v>5.4105406292428234E-4</v>
      </c>
      <c r="G1192">
        <v>-3.6180000000002601</v>
      </c>
      <c r="H1192">
        <f t="shared" si="87"/>
        <v>0.5959256591631461</v>
      </c>
      <c r="J1192">
        <f t="shared" si="88"/>
        <v>-3.6180000000002601</v>
      </c>
      <c r="K1192">
        <f t="shared" si="89"/>
        <v>0.20407434083685394</v>
      </c>
      <c r="N1192">
        <v>-9.6179999999991992</v>
      </c>
      <c r="O1192">
        <v>0</v>
      </c>
      <c r="P1192">
        <f t="shared" si="90"/>
        <v>0.8</v>
      </c>
    </row>
    <row r="1193" spans="4:16" x14ac:dyDescent="0.25">
      <c r="D1193">
        <v>5.9199999999996997</v>
      </c>
      <c r="E1193">
        <f t="shared" si="91"/>
        <v>5.0115688978287704E-4</v>
      </c>
      <c r="G1193">
        <v>-3.6160000000002599</v>
      </c>
      <c r="H1193">
        <f t="shared" si="87"/>
        <v>0.59410253739232743</v>
      </c>
      <c r="J1193">
        <f t="shared" si="88"/>
        <v>-3.6160000000002599</v>
      </c>
      <c r="K1193">
        <f t="shared" si="89"/>
        <v>0.20589746260767261</v>
      </c>
      <c r="N1193">
        <v>-9.6159999999992003</v>
      </c>
      <c r="O1193">
        <v>0</v>
      </c>
      <c r="P1193">
        <f t="shared" si="90"/>
        <v>0.8</v>
      </c>
    </row>
    <row r="1194" spans="4:16" x14ac:dyDescent="0.25">
      <c r="D1194">
        <v>5.9299999999997004</v>
      </c>
      <c r="E1194">
        <f t="shared" si="91"/>
        <v>4.6401607931495796E-4</v>
      </c>
      <c r="G1194">
        <v>-3.6140000000002601</v>
      </c>
      <c r="H1194">
        <f t="shared" si="87"/>
        <v>0.59227551663344968</v>
      </c>
      <c r="J1194">
        <f t="shared" si="88"/>
        <v>-3.6140000000002601</v>
      </c>
      <c r="K1194">
        <f t="shared" si="89"/>
        <v>0.20772448336655036</v>
      </c>
      <c r="N1194">
        <v>-9.6139999999991996</v>
      </c>
      <c r="O1194">
        <v>0</v>
      </c>
      <c r="P1194">
        <f t="shared" si="90"/>
        <v>0.8</v>
      </c>
    </row>
    <row r="1195" spans="4:16" x14ac:dyDescent="0.25">
      <c r="D1195">
        <v>5.9399999999997002</v>
      </c>
      <c r="E1195">
        <f t="shared" si="91"/>
        <v>4.2945596300173307E-4</v>
      </c>
      <c r="G1195">
        <v>-3.6120000000002599</v>
      </c>
      <c r="H1195">
        <f t="shared" si="87"/>
        <v>0.59044466725122091</v>
      </c>
      <c r="J1195">
        <f t="shared" si="88"/>
        <v>-3.6120000000002599</v>
      </c>
      <c r="K1195">
        <f t="shared" si="89"/>
        <v>0.20955533274877913</v>
      </c>
      <c r="N1195">
        <v>-9.6119999999992007</v>
      </c>
      <c r="O1195">
        <v>0</v>
      </c>
      <c r="P1195">
        <f t="shared" si="90"/>
        <v>0.8</v>
      </c>
    </row>
    <row r="1196" spans="4:16" x14ac:dyDescent="0.25">
      <c r="D1196">
        <v>5.9499999999997</v>
      </c>
      <c r="E1196">
        <f t="shared" si="91"/>
        <v>3.9731094278647492E-4</v>
      </c>
      <c r="G1196">
        <v>-3.6100000000002601</v>
      </c>
      <c r="H1196">
        <f t="shared" si="87"/>
        <v>0.58861005957688906</v>
      </c>
      <c r="J1196">
        <f t="shared" si="88"/>
        <v>-3.6100000000002601</v>
      </c>
      <c r="K1196">
        <f t="shared" si="89"/>
        <v>0.21138994042311099</v>
      </c>
      <c r="N1196">
        <v>-9.6099999999992001</v>
      </c>
      <c r="O1196">
        <v>0</v>
      </c>
      <c r="P1196">
        <f t="shared" si="90"/>
        <v>0.8</v>
      </c>
    </row>
    <row r="1197" spans="4:16" x14ac:dyDescent="0.25">
      <c r="D1197">
        <v>5.9599999999996998</v>
      </c>
      <c r="E1197">
        <f t="shared" si="91"/>
        <v>3.6742499600577903E-4</v>
      </c>
      <c r="G1197">
        <v>-3.6080000000002599</v>
      </c>
      <c r="H1197">
        <f t="shared" si="87"/>
        <v>0.58677176390384855</v>
      </c>
      <c r="J1197">
        <f t="shared" si="88"/>
        <v>-3.6080000000002599</v>
      </c>
      <c r="K1197">
        <f t="shared" si="89"/>
        <v>0.21322823609615149</v>
      </c>
      <c r="N1197">
        <v>-9.6079999999991994</v>
      </c>
      <c r="O1197">
        <v>0</v>
      </c>
      <c r="P1197">
        <f t="shared" si="90"/>
        <v>0.8</v>
      </c>
    </row>
    <row r="1198" spans="4:16" x14ac:dyDescent="0.25">
      <c r="D1198">
        <v>5.9699999999997004</v>
      </c>
      <c r="E1198">
        <f t="shared" si="91"/>
        <v>3.3965119885948899E-4</v>
      </c>
      <c r="G1198">
        <v>-3.6060000000002601</v>
      </c>
      <c r="H1198">
        <f t="shared" si="87"/>
        <v>0.58492985048326884</v>
      </c>
      <c r="J1198">
        <f t="shared" si="88"/>
        <v>-3.6060000000002601</v>
      </c>
      <c r="K1198">
        <f t="shared" si="89"/>
        <v>0.2150701495167312</v>
      </c>
      <c r="N1198">
        <v>-9.6059999999992005</v>
      </c>
      <c r="O1198">
        <v>0</v>
      </c>
      <c r="P1198">
        <f t="shared" si="90"/>
        <v>0.8</v>
      </c>
    </row>
    <row r="1199" spans="4:16" x14ac:dyDescent="0.25">
      <c r="D1199">
        <v>5.9799999999997002</v>
      </c>
      <c r="E1199">
        <f t="shared" si="91"/>
        <v>3.1385126813180964E-4</v>
      </c>
      <c r="G1199">
        <v>-3.6040000000002599</v>
      </c>
      <c r="H1199">
        <f t="shared" si="87"/>
        <v>0.58308438951973451</v>
      </c>
      <c r="J1199">
        <f t="shared" si="88"/>
        <v>-3.6040000000002599</v>
      </c>
      <c r="K1199">
        <f t="shared" si="89"/>
        <v>0.21691561048026553</v>
      </c>
      <c r="N1199">
        <v>-9.6039999999991998</v>
      </c>
      <c r="O1199">
        <v>0</v>
      </c>
      <c r="P1199">
        <f t="shared" si="90"/>
        <v>0.8</v>
      </c>
    </row>
    <row r="1200" spans="4:16" x14ac:dyDescent="0.25">
      <c r="D1200">
        <v>5.9899999999997</v>
      </c>
      <c r="E1200">
        <f t="shared" si="91"/>
        <v>2.8989512084847443E-4</v>
      </c>
      <c r="G1200">
        <v>-3.6020000000002601</v>
      </c>
      <c r="H1200">
        <f t="shared" si="87"/>
        <v>0.58123545116690822</v>
      </c>
      <c r="J1200">
        <f t="shared" si="88"/>
        <v>-3.6020000000002601</v>
      </c>
      <c r="K1200">
        <f t="shared" si="89"/>
        <v>0.21876454883309182</v>
      </c>
      <c r="N1200">
        <v>-9.6019999999991992</v>
      </c>
      <c r="O1200">
        <v>0</v>
      </c>
      <c r="P1200">
        <f t="shared" si="90"/>
        <v>0.8</v>
      </c>
    </row>
    <row r="1201" spans="4:16" x14ac:dyDescent="0.25">
      <c r="D1201">
        <v>5.9999999999996998</v>
      </c>
      <c r="E1201">
        <f t="shared" si="91"/>
        <v>2.6766045153041356E-4</v>
      </c>
      <c r="G1201">
        <v>-3.6000000000002599</v>
      </c>
      <c r="H1201">
        <f t="shared" si="87"/>
        <v>0.57938310552320649</v>
      </c>
      <c r="J1201">
        <f t="shared" si="88"/>
        <v>-3.6000000000002599</v>
      </c>
      <c r="K1201">
        <f t="shared" si="89"/>
        <v>0.22061689447679356</v>
      </c>
      <c r="N1201">
        <v>-9.5999999999992003</v>
      </c>
      <c r="O1201">
        <v>0</v>
      </c>
      <c r="P1201">
        <f t="shared" si="90"/>
        <v>0.8</v>
      </c>
    </row>
    <row r="1202" spans="4:16" x14ac:dyDescent="0.25">
      <c r="G1202">
        <v>-3.5980000000002601</v>
      </c>
      <c r="H1202">
        <f t="shared" si="87"/>
        <v>0.57752742262749734</v>
      </c>
      <c r="J1202">
        <f t="shared" si="88"/>
        <v>-3.5980000000002601</v>
      </c>
      <c r="K1202">
        <f t="shared" si="89"/>
        <v>0.2224725773725027</v>
      </c>
      <c r="N1202">
        <v>-9.5979999999991996</v>
      </c>
      <c r="O1202">
        <v>0</v>
      </c>
      <c r="P1202">
        <f t="shared" si="90"/>
        <v>0.8</v>
      </c>
    </row>
    <row r="1203" spans="4:16" x14ac:dyDescent="0.25">
      <c r="G1203">
        <v>-3.5960000000002599</v>
      </c>
      <c r="H1203">
        <f t="shared" si="87"/>
        <v>0.57566847245481334</v>
      </c>
      <c r="J1203">
        <f t="shared" si="88"/>
        <v>-3.5960000000002599</v>
      </c>
      <c r="K1203">
        <f t="shared" si="89"/>
        <v>0.2243315275451867</v>
      </c>
      <c r="N1203">
        <v>-9.5959999999992007</v>
      </c>
      <c r="O1203">
        <v>0</v>
      </c>
      <c r="P1203">
        <f t="shared" si="90"/>
        <v>0.8</v>
      </c>
    </row>
    <row r="1204" spans="4:16" x14ac:dyDescent="0.25">
      <c r="G1204">
        <v>-3.5940000000002601</v>
      </c>
      <c r="H1204">
        <f t="shared" si="87"/>
        <v>0.57380632491208672</v>
      </c>
      <c r="J1204">
        <f t="shared" si="88"/>
        <v>-3.5940000000002601</v>
      </c>
      <c r="K1204">
        <f t="shared" si="89"/>
        <v>0.22619367508791333</v>
      </c>
      <c r="N1204">
        <v>-9.5939999999992001</v>
      </c>
      <c r="O1204">
        <v>0</v>
      </c>
      <c r="P1204">
        <f t="shared" si="90"/>
        <v>0.8</v>
      </c>
    </row>
    <row r="1205" spans="4:16" x14ac:dyDescent="0.25">
      <c r="G1205">
        <v>-3.5920000000002701</v>
      </c>
      <c r="H1205">
        <f t="shared" si="87"/>
        <v>0.57194104983390892</v>
      </c>
      <c r="J1205">
        <f t="shared" si="88"/>
        <v>-3.5920000000002701</v>
      </c>
      <c r="K1205">
        <f t="shared" si="89"/>
        <v>0.22805895016609112</v>
      </c>
      <c r="N1205">
        <v>-9.5919999999991994</v>
      </c>
      <c r="O1205">
        <v>0</v>
      </c>
      <c r="P1205">
        <f t="shared" si="90"/>
        <v>0.8</v>
      </c>
    </row>
    <row r="1206" spans="4:16" x14ac:dyDescent="0.25">
      <c r="G1206">
        <v>-3.5900000000002699</v>
      </c>
      <c r="H1206">
        <f t="shared" si="87"/>
        <v>0.57007271697826678</v>
      </c>
      <c r="J1206">
        <f t="shared" si="88"/>
        <v>-3.5900000000002699</v>
      </c>
      <c r="K1206">
        <f t="shared" si="89"/>
        <v>0.22992728302173326</v>
      </c>
      <c r="N1206">
        <v>-9.5899999999992005</v>
      </c>
      <c r="O1206">
        <v>0</v>
      </c>
      <c r="P1206">
        <f t="shared" si="90"/>
        <v>0.8</v>
      </c>
    </row>
    <row r="1207" spans="4:16" x14ac:dyDescent="0.25">
      <c r="G1207">
        <v>-3.5880000000002701</v>
      </c>
      <c r="H1207">
        <f t="shared" si="87"/>
        <v>0.56820139602239028</v>
      </c>
      <c r="J1207">
        <f t="shared" si="88"/>
        <v>-3.5880000000002701</v>
      </c>
      <c r="K1207">
        <f t="shared" si="89"/>
        <v>0.23179860397760976</v>
      </c>
      <c r="N1207">
        <v>-9.5879999999991892</v>
      </c>
      <c r="O1207">
        <v>0</v>
      </c>
      <c r="P1207">
        <f t="shared" si="90"/>
        <v>0.8</v>
      </c>
    </row>
    <row r="1208" spans="4:16" x14ac:dyDescent="0.25">
      <c r="G1208">
        <v>-3.5860000000002699</v>
      </c>
      <c r="H1208">
        <f t="shared" si="87"/>
        <v>0.5663271565585255</v>
      </c>
      <c r="J1208">
        <f t="shared" si="88"/>
        <v>-3.5860000000002699</v>
      </c>
      <c r="K1208">
        <f t="shared" si="89"/>
        <v>0.23367284344147454</v>
      </c>
      <c r="N1208">
        <v>-9.5859999999991903</v>
      </c>
      <c r="O1208">
        <v>0</v>
      </c>
      <c r="P1208">
        <f t="shared" si="90"/>
        <v>0.8</v>
      </c>
    </row>
    <row r="1209" spans="4:16" x14ac:dyDescent="0.25">
      <c r="G1209">
        <v>-3.5840000000002701</v>
      </c>
      <c r="H1209">
        <f t="shared" si="87"/>
        <v>0.56445006808977871</v>
      </c>
      <c r="J1209">
        <f t="shared" si="88"/>
        <v>-3.5840000000002701</v>
      </c>
      <c r="K1209">
        <f t="shared" si="89"/>
        <v>0.23554993191022133</v>
      </c>
      <c r="N1209">
        <v>-9.5839999999991896</v>
      </c>
      <c r="O1209">
        <v>0</v>
      </c>
      <c r="P1209">
        <f t="shared" si="90"/>
        <v>0.8</v>
      </c>
    </row>
    <row r="1210" spans="4:16" x14ac:dyDescent="0.25">
      <c r="G1210">
        <v>-3.5820000000002699</v>
      </c>
      <c r="H1210">
        <f t="shared" si="87"/>
        <v>0.56257020002596703</v>
      </c>
      <c r="J1210">
        <f t="shared" si="88"/>
        <v>-3.5820000000002699</v>
      </c>
      <c r="K1210">
        <f t="shared" si="89"/>
        <v>0.23742979997403302</v>
      </c>
      <c r="N1210">
        <v>-9.5819999999991907</v>
      </c>
      <c r="O1210">
        <v>0</v>
      </c>
      <c r="P1210">
        <f t="shared" si="90"/>
        <v>0.8</v>
      </c>
    </row>
    <row r="1211" spans="4:16" x14ac:dyDescent="0.25">
      <c r="G1211">
        <v>-3.5800000000002701</v>
      </c>
      <c r="H1211">
        <f t="shared" si="87"/>
        <v>0.56068762167949548</v>
      </c>
      <c r="J1211">
        <f t="shared" si="88"/>
        <v>-3.5800000000002701</v>
      </c>
      <c r="K1211">
        <f t="shared" si="89"/>
        <v>0.23931237832050456</v>
      </c>
      <c r="N1211">
        <v>-9.5799999999991901</v>
      </c>
      <c r="O1211">
        <v>0</v>
      </c>
      <c r="P1211">
        <f t="shared" si="90"/>
        <v>0.8</v>
      </c>
    </row>
    <row r="1212" spans="4:16" x14ac:dyDescent="0.25">
      <c r="G1212">
        <v>-3.5780000000002699</v>
      </c>
      <c r="H1212">
        <f t="shared" si="87"/>
        <v>0.55880240226125022</v>
      </c>
      <c r="J1212">
        <f t="shared" si="88"/>
        <v>-3.5780000000002699</v>
      </c>
      <c r="K1212">
        <f t="shared" si="89"/>
        <v>0.24119759773874982</v>
      </c>
      <c r="N1212">
        <v>-9.5779999999991894</v>
      </c>
      <c r="O1212">
        <v>0</v>
      </c>
      <c r="P1212">
        <f t="shared" si="90"/>
        <v>0.8</v>
      </c>
    </row>
    <row r="1213" spans="4:16" x14ac:dyDescent="0.25">
      <c r="G1213">
        <v>-3.5760000000002701</v>
      </c>
      <c r="H1213">
        <f t="shared" si="87"/>
        <v>0.55691461087651895</v>
      </c>
      <c r="J1213">
        <f t="shared" si="88"/>
        <v>-3.5760000000002701</v>
      </c>
      <c r="K1213">
        <f t="shared" si="89"/>
        <v>0.2430853891234811</v>
      </c>
      <c r="N1213">
        <v>-9.5759999999991905</v>
      </c>
      <c r="O1213">
        <v>0</v>
      </c>
      <c r="P1213">
        <f t="shared" si="90"/>
        <v>0.8</v>
      </c>
    </row>
    <row r="1214" spans="4:16" x14ac:dyDescent="0.25">
      <c r="G1214">
        <v>-3.5740000000002698</v>
      </c>
      <c r="H1214">
        <f t="shared" si="87"/>
        <v>0.55502431652092743</v>
      </c>
      <c r="J1214">
        <f t="shared" si="88"/>
        <v>-3.5740000000002698</v>
      </c>
      <c r="K1214">
        <f t="shared" si="89"/>
        <v>0.24497568347907261</v>
      </c>
      <c r="N1214">
        <v>-9.5739999999991898</v>
      </c>
      <c r="O1214">
        <v>0</v>
      </c>
      <c r="P1214">
        <f t="shared" si="90"/>
        <v>0.8</v>
      </c>
    </row>
    <row r="1215" spans="4:16" x14ac:dyDescent="0.25">
      <c r="G1215">
        <v>-3.5720000000002701</v>
      </c>
      <c r="H1215">
        <f t="shared" si="87"/>
        <v>0.55313158807640572</v>
      </c>
      <c r="J1215">
        <f t="shared" si="88"/>
        <v>-3.5720000000002701</v>
      </c>
      <c r="K1215">
        <f t="shared" si="89"/>
        <v>0.24686841192359432</v>
      </c>
      <c r="N1215">
        <v>-9.5719999999991892</v>
      </c>
      <c r="O1215">
        <v>0</v>
      </c>
      <c r="P1215">
        <f t="shared" si="90"/>
        <v>0.8</v>
      </c>
    </row>
    <row r="1216" spans="4:16" x14ac:dyDescent="0.25">
      <c r="G1216">
        <v>-3.5700000000002698</v>
      </c>
      <c r="H1216">
        <f t="shared" si="87"/>
        <v>0.55123649430716926</v>
      </c>
      <c r="J1216">
        <f t="shared" si="88"/>
        <v>-3.5700000000002698</v>
      </c>
      <c r="K1216">
        <f t="shared" si="89"/>
        <v>0.24876350569283079</v>
      </c>
      <c r="N1216">
        <v>-9.5699999999991903</v>
      </c>
      <c r="O1216">
        <v>0</v>
      </c>
      <c r="P1216">
        <f t="shared" si="90"/>
        <v>0.8</v>
      </c>
    </row>
    <row r="1217" spans="7:16" x14ac:dyDescent="0.25">
      <c r="G1217">
        <v>-3.5680000000002701</v>
      </c>
      <c r="H1217">
        <f t="shared" si="87"/>
        <v>0.54933910385573026</v>
      </c>
      <c r="J1217">
        <f t="shared" si="88"/>
        <v>-3.5680000000002701</v>
      </c>
      <c r="K1217">
        <f t="shared" si="89"/>
        <v>0.25066089614426978</v>
      </c>
      <c r="N1217">
        <v>-9.5679999999991896</v>
      </c>
      <c r="O1217">
        <v>0</v>
      </c>
      <c r="P1217">
        <f t="shared" si="90"/>
        <v>0.8</v>
      </c>
    </row>
    <row r="1218" spans="7:16" x14ac:dyDescent="0.25">
      <c r="G1218">
        <v>-3.5660000000002698</v>
      </c>
      <c r="H1218">
        <f t="shared" ref="H1218:H1281" si="92">_xlfn.NORM.DIST(G1218,-4,0.5,FALSE)</f>
        <v>0.54743948523892605</v>
      </c>
      <c r="J1218">
        <f t="shared" ref="J1218:J1281" si="93">G1218</f>
        <v>-3.5660000000002698</v>
      </c>
      <c r="K1218">
        <f t="shared" ref="K1218:K1281" si="94">0.8-H1218</f>
        <v>0.252560514761074</v>
      </c>
      <c r="N1218">
        <v>-9.5659999999991907</v>
      </c>
      <c r="O1218">
        <v>0</v>
      </c>
      <c r="P1218">
        <f t="shared" ref="P1218:P1281" si="95">0.8-O1218</f>
        <v>0.8</v>
      </c>
    </row>
    <row r="1219" spans="7:16" x14ac:dyDescent="0.25">
      <c r="G1219">
        <v>-3.5640000000002701</v>
      </c>
      <c r="H1219">
        <f t="shared" si="92"/>
        <v>0.54553770684397751</v>
      </c>
      <c r="J1219">
        <f t="shared" si="93"/>
        <v>-3.5640000000002701</v>
      </c>
      <c r="K1219">
        <f t="shared" si="94"/>
        <v>0.25446229315602253</v>
      </c>
      <c r="N1219">
        <v>-9.56399999999919</v>
      </c>
      <c r="O1219">
        <v>0</v>
      </c>
      <c r="P1219">
        <f t="shared" si="95"/>
        <v>0.8</v>
      </c>
    </row>
    <row r="1220" spans="7:16" x14ac:dyDescent="0.25">
      <c r="G1220">
        <v>-3.5620000000002698</v>
      </c>
      <c r="H1220">
        <f t="shared" si="92"/>
        <v>0.54363383692456468</v>
      </c>
      <c r="J1220">
        <f t="shared" si="93"/>
        <v>-3.5620000000002698</v>
      </c>
      <c r="K1220">
        <f t="shared" si="94"/>
        <v>0.25636616307543536</v>
      </c>
      <c r="N1220">
        <v>-9.5619999999991894</v>
      </c>
      <c r="O1220">
        <v>0</v>
      </c>
      <c r="P1220">
        <f t="shared" si="95"/>
        <v>0.8</v>
      </c>
    </row>
    <row r="1221" spans="7:16" x14ac:dyDescent="0.25">
      <c r="G1221">
        <v>-3.5600000000002701</v>
      </c>
      <c r="H1221">
        <f t="shared" si="92"/>
        <v>0.54172794359693355</v>
      </c>
      <c r="J1221">
        <f t="shared" si="93"/>
        <v>-3.5600000000002701</v>
      </c>
      <c r="K1221">
        <f t="shared" si="94"/>
        <v>0.2582720564030665</v>
      </c>
      <c r="N1221">
        <v>-9.5599999999991905</v>
      </c>
      <c r="O1221">
        <v>0</v>
      </c>
      <c r="P1221">
        <f t="shared" si="95"/>
        <v>0.8</v>
      </c>
    </row>
    <row r="1222" spans="7:16" x14ac:dyDescent="0.25">
      <c r="G1222">
        <v>-3.5580000000002698</v>
      </c>
      <c r="H1222">
        <f t="shared" si="92"/>
        <v>0.53982009483602011</v>
      </c>
      <c r="J1222">
        <f t="shared" si="93"/>
        <v>-3.5580000000002698</v>
      </c>
      <c r="K1222">
        <f t="shared" si="94"/>
        <v>0.26017990516397993</v>
      </c>
      <c r="N1222">
        <v>-9.5579999999991792</v>
      </c>
      <c r="O1222">
        <v>0</v>
      </c>
      <c r="P1222">
        <f t="shared" si="95"/>
        <v>0.8</v>
      </c>
    </row>
    <row r="1223" spans="7:16" x14ac:dyDescent="0.25">
      <c r="G1223">
        <v>-3.5560000000002701</v>
      </c>
      <c r="H1223">
        <f t="shared" si="92"/>
        <v>0.53791035847160718</v>
      </c>
      <c r="J1223">
        <f t="shared" si="93"/>
        <v>-3.5560000000002701</v>
      </c>
      <c r="K1223">
        <f t="shared" si="94"/>
        <v>0.26208964152839287</v>
      </c>
      <c r="N1223">
        <v>-9.5559999999991803</v>
      </c>
      <c r="O1223">
        <v>0</v>
      </c>
      <c r="P1223">
        <f t="shared" si="95"/>
        <v>0.8</v>
      </c>
    </row>
    <row r="1224" spans="7:16" x14ac:dyDescent="0.25">
      <c r="G1224">
        <v>-3.5540000000002698</v>
      </c>
      <c r="H1224">
        <f t="shared" si="92"/>
        <v>0.53599880218449814</v>
      </c>
      <c r="J1224">
        <f t="shared" si="93"/>
        <v>-3.5540000000002698</v>
      </c>
      <c r="K1224">
        <f t="shared" si="94"/>
        <v>0.26400119781550191</v>
      </c>
      <c r="N1224">
        <v>-9.5539999999991796</v>
      </c>
      <c r="O1224">
        <v>0</v>
      </c>
      <c r="P1224">
        <f t="shared" si="95"/>
        <v>0.8</v>
      </c>
    </row>
    <row r="1225" spans="7:16" x14ac:dyDescent="0.25">
      <c r="G1225">
        <v>-3.5520000000002701</v>
      </c>
      <c r="H1225">
        <f t="shared" si="92"/>
        <v>0.53408549350272394</v>
      </c>
      <c r="J1225">
        <f t="shared" si="93"/>
        <v>-3.5520000000002701</v>
      </c>
      <c r="K1225">
        <f t="shared" si="94"/>
        <v>0.2659145064972761</v>
      </c>
      <c r="N1225">
        <v>-9.5519999999991807</v>
      </c>
      <c r="O1225">
        <v>0</v>
      </c>
      <c r="P1225">
        <f t="shared" si="95"/>
        <v>0.8</v>
      </c>
    </row>
    <row r="1226" spans="7:16" x14ac:dyDescent="0.25">
      <c r="G1226">
        <v>-3.5500000000002698</v>
      </c>
      <c r="H1226">
        <f t="shared" si="92"/>
        <v>0.53217049979776809</v>
      </c>
      <c r="J1226">
        <f t="shared" si="93"/>
        <v>-3.5500000000002698</v>
      </c>
      <c r="K1226">
        <f t="shared" si="94"/>
        <v>0.26782950020223195</v>
      </c>
      <c r="N1226">
        <v>-9.54999999999918</v>
      </c>
      <c r="O1226">
        <v>0</v>
      </c>
      <c r="P1226">
        <f t="shared" si="95"/>
        <v>0.8</v>
      </c>
    </row>
    <row r="1227" spans="7:16" x14ac:dyDescent="0.25">
      <c r="G1227">
        <v>-3.54800000000027</v>
      </c>
      <c r="H1227">
        <f t="shared" si="92"/>
        <v>0.53025388828082565</v>
      </c>
      <c r="J1227">
        <f t="shared" si="93"/>
        <v>-3.54800000000027</v>
      </c>
      <c r="K1227">
        <f t="shared" si="94"/>
        <v>0.2697461117191744</v>
      </c>
      <c r="N1227">
        <v>-9.5479999999991794</v>
      </c>
      <c r="O1227">
        <v>0</v>
      </c>
      <c r="P1227">
        <f t="shared" si="95"/>
        <v>0.8</v>
      </c>
    </row>
    <row r="1228" spans="7:16" x14ac:dyDescent="0.25">
      <c r="G1228">
        <v>-3.5460000000002698</v>
      </c>
      <c r="H1228">
        <f t="shared" si="92"/>
        <v>0.52833572599907985</v>
      </c>
      <c r="J1228">
        <f t="shared" si="93"/>
        <v>-3.5460000000002698</v>
      </c>
      <c r="K1228">
        <f t="shared" si="94"/>
        <v>0.27166427400092019</v>
      </c>
      <c r="N1228">
        <v>-9.5459999999991805</v>
      </c>
      <c r="O1228">
        <v>0</v>
      </c>
      <c r="P1228">
        <f t="shared" si="95"/>
        <v>0.8</v>
      </c>
    </row>
    <row r="1229" spans="7:16" x14ac:dyDescent="0.25">
      <c r="G1229">
        <v>-3.54400000000027</v>
      </c>
      <c r="H1229">
        <f t="shared" si="92"/>
        <v>0.52641607983201344</v>
      </c>
      <c r="J1229">
        <f t="shared" si="93"/>
        <v>-3.54400000000027</v>
      </c>
      <c r="K1229">
        <f t="shared" si="94"/>
        <v>0.27358392016798661</v>
      </c>
      <c r="N1229">
        <v>-9.5439999999991798</v>
      </c>
      <c r="O1229">
        <v>0</v>
      </c>
      <c r="P1229">
        <f t="shared" si="95"/>
        <v>0.8</v>
      </c>
    </row>
    <row r="1230" spans="7:16" x14ac:dyDescent="0.25">
      <c r="G1230">
        <v>-3.5420000000002698</v>
      </c>
      <c r="H1230">
        <f t="shared" si="92"/>
        <v>0.52449501648773955</v>
      </c>
      <c r="J1230">
        <f t="shared" si="93"/>
        <v>-3.5420000000002698</v>
      </c>
      <c r="K1230">
        <f t="shared" si="94"/>
        <v>0.27550498351226049</v>
      </c>
      <c r="N1230">
        <v>-9.5419999999991791</v>
      </c>
      <c r="O1230">
        <v>0</v>
      </c>
      <c r="P1230">
        <f t="shared" si="95"/>
        <v>0.8</v>
      </c>
    </row>
    <row r="1231" spans="7:16" x14ac:dyDescent="0.25">
      <c r="G1231">
        <v>-3.54000000000027</v>
      </c>
      <c r="H1231">
        <f t="shared" si="92"/>
        <v>0.52257260249936599</v>
      </c>
      <c r="J1231">
        <f t="shared" si="93"/>
        <v>-3.54000000000027</v>
      </c>
      <c r="K1231">
        <f t="shared" si="94"/>
        <v>0.27742739750063405</v>
      </c>
      <c r="N1231">
        <v>-9.5399999999991802</v>
      </c>
      <c r="O1231">
        <v>0</v>
      </c>
      <c r="P1231">
        <f t="shared" si="95"/>
        <v>0.8</v>
      </c>
    </row>
    <row r="1232" spans="7:16" x14ac:dyDescent="0.25">
      <c r="G1232">
        <v>-3.5380000000002698</v>
      </c>
      <c r="H1232">
        <f t="shared" si="92"/>
        <v>0.52064890422138022</v>
      </c>
      <c r="J1232">
        <f t="shared" si="93"/>
        <v>-3.5380000000002698</v>
      </c>
      <c r="K1232">
        <f t="shared" si="94"/>
        <v>0.27935109577861983</v>
      </c>
      <c r="N1232">
        <v>-9.5379999999991796</v>
      </c>
      <c r="O1232">
        <v>0</v>
      </c>
      <c r="P1232">
        <f t="shared" si="95"/>
        <v>0.8</v>
      </c>
    </row>
    <row r="1233" spans="7:16" x14ac:dyDescent="0.25">
      <c r="G1233">
        <v>-3.53600000000027</v>
      </c>
      <c r="H1233">
        <f t="shared" si="92"/>
        <v>0.51872398782606854</v>
      </c>
      <c r="J1233">
        <f t="shared" si="93"/>
        <v>-3.53600000000027</v>
      </c>
      <c r="K1233">
        <f t="shared" si="94"/>
        <v>0.2812760121739315</v>
      </c>
      <c r="N1233">
        <v>-9.5359999999991807</v>
      </c>
      <c r="O1233">
        <v>0</v>
      </c>
      <c r="P1233">
        <f t="shared" si="95"/>
        <v>0.8</v>
      </c>
    </row>
    <row r="1234" spans="7:16" x14ac:dyDescent="0.25">
      <c r="G1234">
        <v>-3.5340000000002698</v>
      </c>
      <c r="H1234">
        <f t="shared" si="92"/>
        <v>0.51679791929995678</v>
      </c>
      <c r="J1234">
        <f t="shared" si="93"/>
        <v>-3.5340000000002698</v>
      </c>
      <c r="K1234">
        <f t="shared" si="94"/>
        <v>0.28320208070004327</v>
      </c>
      <c r="N1234">
        <v>-9.53399999999918</v>
      </c>
      <c r="O1234">
        <v>0</v>
      </c>
      <c r="P1234">
        <f t="shared" si="95"/>
        <v>0.8</v>
      </c>
    </row>
    <row r="1235" spans="7:16" x14ac:dyDescent="0.25">
      <c r="G1235">
        <v>-3.53200000000027</v>
      </c>
      <c r="H1235">
        <f t="shared" si="92"/>
        <v>0.51487076444028423</v>
      </c>
      <c r="J1235">
        <f t="shared" si="93"/>
        <v>-3.53200000000027</v>
      </c>
      <c r="K1235">
        <f t="shared" si="94"/>
        <v>0.28512923555971581</v>
      </c>
      <c r="N1235">
        <v>-9.5319999999991794</v>
      </c>
      <c r="O1235">
        <v>0</v>
      </c>
      <c r="P1235">
        <f t="shared" si="95"/>
        <v>0.8</v>
      </c>
    </row>
    <row r="1236" spans="7:16" x14ac:dyDescent="0.25">
      <c r="G1236">
        <v>-3.5300000000002698</v>
      </c>
      <c r="H1236">
        <f t="shared" si="92"/>
        <v>0.5129425888515009</v>
      </c>
      <c r="J1236">
        <f t="shared" si="93"/>
        <v>-3.5300000000002698</v>
      </c>
      <c r="K1236">
        <f t="shared" si="94"/>
        <v>0.28705741114849914</v>
      </c>
      <c r="N1236">
        <v>-9.5299999999991805</v>
      </c>
      <c r="O1236">
        <v>0</v>
      </c>
      <c r="P1236">
        <f t="shared" si="95"/>
        <v>0.8</v>
      </c>
    </row>
    <row r="1237" spans="7:16" x14ac:dyDescent="0.25">
      <c r="G1237">
        <v>-3.52800000000027</v>
      </c>
      <c r="H1237">
        <f t="shared" si="92"/>
        <v>0.5110134579417982</v>
      </c>
      <c r="J1237">
        <f t="shared" si="93"/>
        <v>-3.52800000000027</v>
      </c>
      <c r="K1237">
        <f t="shared" si="94"/>
        <v>0.28898654205820185</v>
      </c>
      <c r="N1237">
        <v>-9.5279999999991691</v>
      </c>
      <c r="O1237">
        <v>0</v>
      </c>
      <c r="P1237">
        <f t="shared" si="95"/>
        <v>0.8</v>
      </c>
    </row>
    <row r="1238" spans="7:16" x14ac:dyDescent="0.25">
      <c r="G1238">
        <v>-3.5260000000002698</v>
      </c>
      <c r="H1238">
        <f t="shared" si="92"/>
        <v>0.50908343691966296</v>
      </c>
      <c r="J1238">
        <f t="shared" si="93"/>
        <v>-3.5260000000002698</v>
      </c>
      <c r="K1238">
        <f t="shared" si="94"/>
        <v>0.29091656308033709</v>
      </c>
      <c r="N1238">
        <v>-9.5259999999991702</v>
      </c>
      <c r="O1238">
        <v>0</v>
      </c>
      <c r="P1238">
        <f t="shared" si="95"/>
        <v>0.8</v>
      </c>
    </row>
    <row r="1239" spans="7:16" x14ac:dyDescent="0.25">
      <c r="G1239">
        <v>-3.52400000000027</v>
      </c>
      <c r="H1239">
        <f t="shared" si="92"/>
        <v>0.50715259079046593</v>
      </c>
      <c r="J1239">
        <f t="shared" si="93"/>
        <v>-3.52400000000027</v>
      </c>
      <c r="K1239">
        <f t="shared" si="94"/>
        <v>0.29284740920953412</v>
      </c>
      <c r="N1239">
        <v>-9.5239999999991696</v>
      </c>
      <c r="O1239">
        <v>0</v>
      </c>
      <c r="P1239">
        <f t="shared" si="95"/>
        <v>0.8</v>
      </c>
    </row>
    <row r="1240" spans="7:16" x14ac:dyDescent="0.25">
      <c r="G1240">
        <v>-3.5220000000002698</v>
      </c>
      <c r="H1240">
        <f t="shared" si="92"/>
        <v>0.50522098435307361</v>
      </c>
      <c r="J1240">
        <f t="shared" si="93"/>
        <v>-3.5220000000002698</v>
      </c>
      <c r="K1240">
        <f t="shared" si="94"/>
        <v>0.29477901564692643</v>
      </c>
      <c r="N1240">
        <v>-9.5219999999991707</v>
      </c>
      <c r="O1240">
        <v>0</v>
      </c>
      <c r="P1240">
        <f t="shared" si="95"/>
        <v>0.8</v>
      </c>
    </row>
    <row r="1241" spans="7:16" x14ac:dyDescent="0.25">
      <c r="G1241">
        <v>-3.52000000000027</v>
      </c>
      <c r="H1241">
        <f t="shared" si="92"/>
        <v>0.50328868219649514</v>
      </c>
      <c r="J1241">
        <f t="shared" si="93"/>
        <v>-3.52000000000027</v>
      </c>
      <c r="K1241">
        <f t="shared" si="94"/>
        <v>0.2967113178035049</v>
      </c>
      <c r="N1241">
        <v>-9.51999999999917</v>
      </c>
      <c r="O1241">
        <v>0</v>
      </c>
      <c r="P1241">
        <f t="shared" si="95"/>
        <v>0.8</v>
      </c>
    </row>
    <row r="1242" spans="7:16" x14ac:dyDescent="0.25">
      <c r="G1242">
        <v>-3.5180000000002698</v>
      </c>
      <c r="H1242">
        <f t="shared" si="92"/>
        <v>0.50135574869655286</v>
      </c>
      <c r="J1242">
        <f t="shared" si="93"/>
        <v>-3.5180000000002698</v>
      </c>
      <c r="K1242">
        <f t="shared" si="94"/>
        <v>0.29864425130344718</v>
      </c>
      <c r="N1242">
        <v>-9.5179999999991693</v>
      </c>
      <c r="O1242">
        <v>0</v>
      </c>
      <c r="P1242">
        <f t="shared" si="95"/>
        <v>0.8</v>
      </c>
    </row>
    <row r="1243" spans="7:16" x14ac:dyDescent="0.25">
      <c r="G1243">
        <v>-3.51600000000027</v>
      </c>
      <c r="H1243">
        <f t="shared" si="92"/>
        <v>0.49942224801258844</v>
      </c>
      <c r="J1243">
        <f t="shared" si="93"/>
        <v>-3.51600000000027</v>
      </c>
      <c r="K1243">
        <f t="shared" si="94"/>
        <v>0.3005777519874116</v>
      </c>
      <c r="N1243">
        <v>-9.5159999999991705</v>
      </c>
      <c r="O1243">
        <v>0</v>
      </c>
      <c r="P1243">
        <f t="shared" si="95"/>
        <v>0.8</v>
      </c>
    </row>
    <row r="1244" spans="7:16" x14ac:dyDescent="0.25">
      <c r="G1244">
        <v>-3.5140000000002698</v>
      </c>
      <c r="H1244">
        <f t="shared" si="92"/>
        <v>0.49748824408419334</v>
      </c>
      <c r="J1244">
        <f t="shared" si="93"/>
        <v>-3.5140000000002698</v>
      </c>
      <c r="K1244">
        <f t="shared" si="94"/>
        <v>0.3025117559158067</v>
      </c>
      <c r="N1244">
        <v>-9.5139999999991698</v>
      </c>
      <c r="O1244">
        <v>0</v>
      </c>
      <c r="P1244">
        <f t="shared" si="95"/>
        <v>0.8</v>
      </c>
    </row>
    <row r="1245" spans="7:16" x14ac:dyDescent="0.25">
      <c r="G1245">
        <v>-3.51200000000027</v>
      </c>
      <c r="H1245">
        <f t="shared" si="92"/>
        <v>0.49555380062797488</v>
      </c>
      <c r="J1245">
        <f t="shared" si="93"/>
        <v>-3.51200000000027</v>
      </c>
      <c r="K1245">
        <f t="shared" si="94"/>
        <v>0.30444619937202516</v>
      </c>
      <c r="N1245">
        <v>-9.5119999999991691</v>
      </c>
      <c r="O1245">
        <v>0</v>
      </c>
      <c r="P1245">
        <f t="shared" si="95"/>
        <v>0.8</v>
      </c>
    </row>
    <row r="1246" spans="7:16" x14ac:dyDescent="0.25">
      <c r="G1246">
        <v>-3.5100000000002698</v>
      </c>
      <c r="H1246">
        <f t="shared" si="92"/>
        <v>0.49361898113434644</v>
      </c>
      <c r="J1246">
        <f t="shared" si="93"/>
        <v>-3.5100000000002698</v>
      </c>
      <c r="K1246">
        <f t="shared" si="94"/>
        <v>0.30638101886565361</v>
      </c>
      <c r="N1246">
        <v>-9.5099999999991702</v>
      </c>
      <c r="O1246">
        <v>0</v>
      </c>
      <c r="P1246">
        <f t="shared" si="95"/>
        <v>0.8</v>
      </c>
    </row>
    <row r="1247" spans="7:16" x14ac:dyDescent="0.25">
      <c r="G1247">
        <v>-3.50800000000027</v>
      </c>
      <c r="H1247">
        <f t="shared" si="92"/>
        <v>0.49168384886435568</v>
      </c>
      <c r="J1247">
        <f t="shared" si="93"/>
        <v>-3.50800000000027</v>
      </c>
      <c r="K1247">
        <f t="shared" si="94"/>
        <v>0.30831615113564437</v>
      </c>
      <c r="N1247">
        <v>-9.5079999999991696</v>
      </c>
      <c r="O1247">
        <v>0</v>
      </c>
      <c r="P1247">
        <f t="shared" si="95"/>
        <v>0.8</v>
      </c>
    </row>
    <row r="1248" spans="7:16" x14ac:dyDescent="0.25">
      <c r="G1248">
        <v>-3.5060000000002698</v>
      </c>
      <c r="H1248">
        <f t="shared" si="92"/>
        <v>0.48974846684653484</v>
      </c>
      <c r="J1248">
        <f t="shared" si="93"/>
        <v>-3.5060000000002698</v>
      </c>
      <c r="K1248">
        <f t="shared" si="94"/>
        <v>0.31025153315346521</v>
      </c>
      <c r="N1248">
        <v>-9.5059999999991707</v>
      </c>
      <c r="O1248">
        <v>0</v>
      </c>
      <c r="P1248">
        <f t="shared" si="95"/>
        <v>0.8</v>
      </c>
    </row>
    <row r="1249" spans="7:16" x14ac:dyDescent="0.25">
      <c r="G1249">
        <v>-3.50400000000027</v>
      </c>
      <c r="H1249">
        <f t="shared" si="92"/>
        <v>0.48781289787379079</v>
      </c>
      <c r="J1249">
        <f t="shared" si="93"/>
        <v>-3.50400000000027</v>
      </c>
      <c r="K1249">
        <f t="shared" si="94"/>
        <v>0.31218710212620926</v>
      </c>
      <c r="N1249">
        <v>-9.50399999999917</v>
      </c>
      <c r="O1249">
        <v>0</v>
      </c>
      <c r="P1249">
        <f t="shared" si="95"/>
        <v>0.8</v>
      </c>
    </row>
    <row r="1250" spans="7:16" x14ac:dyDescent="0.25">
      <c r="G1250">
        <v>-3.50200000000028</v>
      </c>
      <c r="H1250">
        <f t="shared" si="92"/>
        <v>0.48587720450032734</v>
      </c>
      <c r="J1250">
        <f t="shared" si="93"/>
        <v>-3.50200000000028</v>
      </c>
      <c r="K1250">
        <f t="shared" si="94"/>
        <v>0.3141227954996727</v>
      </c>
      <c r="N1250">
        <v>-9.5019999999991693</v>
      </c>
      <c r="O1250">
        <v>0</v>
      </c>
      <c r="P1250">
        <f t="shared" si="95"/>
        <v>0.8</v>
      </c>
    </row>
    <row r="1251" spans="7:16" x14ac:dyDescent="0.25">
      <c r="G1251">
        <v>-3.5000000000002802</v>
      </c>
      <c r="H1251">
        <f t="shared" si="92"/>
        <v>0.48394144903855796</v>
      </c>
      <c r="J1251">
        <f t="shared" si="93"/>
        <v>-3.5000000000002802</v>
      </c>
      <c r="K1251">
        <f t="shared" si="94"/>
        <v>0.31605855096144209</v>
      </c>
      <c r="N1251">
        <v>-9.4999999999991704</v>
      </c>
      <c r="O1251">
        <v>0</v>
      </c>
      <c r="P1251">
        <f t="shared" si="95"/>
        <v>0.8</v>
      </c>
    </row>
    <row r="1252" spans="7:16" x14ac:dyDescent="0.25">
      <c r="G1252">
        <v>-3.49800000000028</v>
      </c>
      <c r="H1252">
        <f t="shared" si="92"/>
        <v>0.48200569355613998</v>
      </c>
      <c r="J1252">
        <f t="shared" si="93"/>
        <v>-3.49800000000028</v>
      </c>
      <c r="K1252">
        <f t="shared" si="94"/>
        <v>0.31799430644386006</v>
      </c>
      <c r="N1252">
        <v>-9.4979999999991591</v>
      </c>
      <c r="O1252">
        <v>0</v>
      </c>
      <c r="P1252">
        <f t="shared" si="95"/>
        <v>0.8</v>
      </c>
    </row>
    <row r="1253" spans="7:16" x14ac:dyDescent="0.25">
      <c r="G1253">
        <v>-3.4960000000002802</v>
      </c>
      <c r="H1253">
        <f t="shared" si="92"/>
        <v>0.48006999987295024</v>
      </c>
      <c r="J1253">
        <f t="shared" si="93"/>
        <v>-3.4960000000002802</v>
      </c>
      <c r="K1253">
        <f t="shared" si="94"/>
        <v>0.31993000012704981</v>
      </c>
      <c r="N1253">
        <v>-9.4959999999991602</v>
      </c>
      <c r="O1253">
        <v>0</v>
      </c>
      <c r="P1253">
        <f t="shared" si="95"/>
        <v>0.8</v>
      </c>
    </row>
    <row r="1254" spans="7:16" x14ac:dyDescent="0.25">
      <c r="G1254">
        <v>-3.49400000000028</v>
      </c>
      <c r="H1254">
        <f t="shared" si="92"/>
        <v>0.47813442955813323</v>
      </c>
      <c r="J1254">
        <f t="shared" si="93"/>
        <v>-3.49400000000028</v>
      </c>
      <c r="K1254">
        <f t="shared" si="94"/>
        <v>0.32186557044186681</v>
      </c>
      <c r="N1254">
        <v>-9.4939999999991596</v>
      </c>
      <c r="O1254">
        <v>0</v>
      </c>
      <c r="P1254">
        <f t="shared" si="95"/>
        <v>0.8</v>
      </c>
    </row>
    <row r="1255" spans="7:16" x14ac:dyDescent="0.25">
      <c r="G1255">
        <v>-3.4920000000002802</v>
      </c>
      <c r="H1255">
        <f t="shared" si="92"/>
        <v>0.47619904392717999</v>
      </c>
      <c r="J1255">
        <f t="shared" si="93"/>
        <v>-3.4920000000002802</v>
      </c>
      <c r="K1255">
        <f t="shared" si="94"/>
        <v>0.32380095607282006</v>
      </c>
      <c r="N1255">
        <v>-9.4919999999991607</v>
      </c>
      <c r="O1255">
        <v>0</v>
      </c>
      <c r="P1255">
        <f t="shared" si="95"/>
        <v>0.8</v>
      </c>
    </row>
    <row r="1256" spans="7:16" x14ac:dyDescent="0.25">
      <c r="G1256">
        <v>-3.49000000000028</v>
      </c>
      <c r="H1256">
        <f t="shared" si="92"/>
        <v>0.47426390403903007</v>
      </c>
      <c r="J1256">
        <f t="shared" si="93"/>
        <v>-3.49000000000028</v>
      </c>
      <c r="K1256">
        <f t="shared" si="94"/>
        <v>0.32573609596096997</v>
      </c>
      <c r="N1256">
        <v>-9.48999999999916</v>
      </c>
      <c r="O1256">
        <v>0</v>
      </c>
      <c r="P1256">
        <f t="shared" si="95"/>
        <v>0.8</v>
      </c>
    </row>
    <row r="1257" spans="7:16" x14ac:dyDescent="0.25">
      <c r="G1257">
        <v>-3.4880000000002802</v>
      </c>
      <c r="H1257">
        <f t="shared" si="92"/>
        <v>0.4723290706932145</v>
      </c>
      <c r="J1257">
        <f t="shared" si="93"/>
        <v>-3.4880000000002802</v>
      </c>
      <c r="K1257">
        <f t="shared" si="94"/>
        <v>0.32767092930678554</v>
      </c>
      <c r="N1257">
        <v>-9.4879999999991593</v>
      </c>
      <c r="O1257">
        <v>0</v>
      </c>
      <c r="P1257">
        <f t="shared" si="95"/>
        <v>0.8</v>
      </c>
    </row>
    <row r="1258" spans="7:16" x14ac:dyDescent="0.25">
      <c r="G1258">
        <v>-3.48600000000028</v>
      </c>
      <c r="H1258">
        <f t="shared" si="92"/>
        <v>0.4703946044270228</v>
      </c>
      <c r="J1258">
        <f t="shared" si="93"/>
        <v>-3.48600000000028</v>
      </c>
      <c r="K1258">
        <f t="shared" si="94"/>
        <v>0.32960539557297724</v>
      </c>
      <c r="N1258">
        <v>-9.4859999999991604</v>
      </c>
      <c r="O1258">
        <v>0</v>
      </c>
      <c r="P1258">
        <f t="shared" si="95"/>
        <v>0.8</v>
      </c>
    </row>
    <row r="1259" spans="7:16" x14ac:dyDescent="0.25">
      <c r="G1259">
        <v>-3.4840000000002802</v>
      </c>
      <c r="H1259">
        <f t="shared" si="92"/>
        <v>0.46846056551270998</v>
      </c>
      <c r="J1259">
        <f t="shared" si="93"/>
        <v>-3.4840000000002802</v>
      </c>
      <c r="K1259">
        <f t="shared" si="94"/>
        <v>0.33153943448729006</v>
      </c>
      <c r="N1259">
        <v>-9.4839999999991598</v>
      </c>
      <c r="O1259">
        <v>0</v>
      </c>
      <c r="P1259">
        <f t="shared" si="95"/>
        <v>0.8</v>
      </c>
    </row>
    <row r="1260" spans="7:16" x14ac:dyDescent="0.25">
      <c r="G1260">
        <v>-3.48200000000028</v>
      </c>
      <c r="H1260">
        <f t="shared" si="92"/>
        <v>0.46652701395472895</v>
      </c>
      <c r="J1260">
        <f t="shared" si="93"/>
        <v>-3.48200000000028</v>
      </c>
      <c r="K1260">
        <f t="shared" si="94"/>
        <v>0.33347298604527109</v>
      </c>
      <c r="N1260">
        <v>-9.4819999999991609</v>
      </c>
      <c r="O1260">
        <v>0</v>
      </c>
      <c r="P1260">
        <f t="shared" si="95"/>
        <v>0.8</v>
      </c>
    </row>
    <row r="1261" spans="7:16" x14ac:dyDescent="0.25">
      <c r="G1261">
        <v>-3.4800000000002802</v>
      </c>
      <c r="H1261">
        <f t="shared" si="92"/>
        <v>0.46459400948700319</v>
      </c>
      <c r="J1261">
        <f t="shared" si="93"/>
        <v>-3.4800000000002802</v>
      </c>
      <c r="K1261">
        <f t="shared" si="94"/>
        <v>0.33540599051299685</v>
      </c>
      <c r="N1261">
        <v>-9.4799999999991602</v>
      </c>
      <c r="O1261">
        <v>0</v>
      </c>
      <c r="P1261">
        <f t="shared" si="95"/>
        <v>0.8</v>
      </c>
    </row>
    <row r="1262" spans="7:16" x14ac:dyDescent="0.25">
      <c r="G1262">
        <v>-3.47800000000028</v>
      </c>
      <c r="H1262">
        <f t="shared" si="92"/>
        <v>0.46266161157022406</v>
      </c>
      <c r="J1262">
        <f t="shared" si="93"/>
        <v>-3.47800000000028</v>
      </c>
      <c r="K1262">
        <f t="shared" si="94"/>
        <v>0.33733838842977598</v>
      </c>
      <c r="N1262">
        <v>-9.4779999999991595</v>
      </c>
      <c r="O1262">
        <v>0</v>
      </c>
      <c r="P1262">
        <f t="shared" si="95"/>
        <v>0.8</v>
      </c>
    </row>
    <row r="1263" spans="7:16" x14ac:dyDescent="0.25">
      <c r="G1263">
        <v>-3.4760000000002802</v>
      </c>
      <c r="H1263">
        <f t="shared" si="92"/>
        <v>0.46072987938918947</v>
      </c>
      <c r="J1263">
        <f t="shared" si="93"/>
        <v>-3.4760000000002802</v>
      </c>
      <c r="K1263">
        <f t="shared" si="94"/>
        <v>0.33927012061081058</v>
      </c>
      <c r="N1263">
        <v>-9.4759999999991607</v>
      </c>
      <c r="O1263">
        <v>0</v>
      </c>
      <c r="P1263">
        <f t="shared" si="95"/>
        <v>0.8</v>
      </c>
    </row>
    <row r="1264" spans="7:16" x14ac:dyDescent="0.25">
      <c r="G1264">
        <v>-3.47400000000028</v>
      </c>
      <c r="H1264">
        <f t="shared" si="92"/>
        <v>0.45879887185016788</v>
      </c>
      <c r="J1264">
        <f t="shared" si="93"/>
        <v>-3.47400000000028</v>
      </c>
      <c r="K1264">
        <f t="shared" si="94"/>
        <v>0.34120112814983217</v>
      </c>
      <c r="N1264">
        <v>-9.47399999999916</v>
      </c>
      <c r="O1264">
        <v>0</v>
      </c>
      <c r="P1264">
        <f t="shared" si="95"/>
        <v>0.8</v>
      </c>
    </row>
    <row r="1265" spans="7:16" x14ac:dyDescent="0.25">
      <c r="G1265">
        <v>-3.4720000000002802</v>
      </c>
      <c r="H1265">
        <f t="shared" si="92"/>
        <v>0.45686864757830242</v>
      </c>
      <c r="J1265">
        <f t="shared" si="93"/>
        <v>-3.4720000000002802</v>
      </c>
      <c r="K1265">
        <f t="shared" si="94"/>
        <v>0.34313135242169762</v>
      </c>
      <c r="N1265">
        <v>-9.4719999999991593</v>
      </c>
      <c r="O1265">
        <v>0</v>
      </c>
      <c r="P1265">
        <f t="shared" si="95"/>
        <v>0.8</v>
      </c>
    </row>
    <row r="1266" spans="7:16" x14ac:dyDescent="0.25">
      <c r="G1266">
        <v>-3.47000000000028</v>
      </c>
      <c r="H1266">
        <f t="shared" si="92"/>
        <v>0.45493926491504177</v>
      </c>
      <c r="J1266">
        <f t="shared" si="93"/>
        <v>-3.47000000000028</v>
      </c>
      <c r="K1266">
        <f t="shared" si="94"/>
        <v>0.34506073508495827</v>
      </c>
      <c r="N1266">
        <v>-9.4699999999991604</v>
      </c>
      <c r="O1266">
        <v>0</v>
      </c>
      <c r="P1266">
        <f t="shared" si="95"/>
        <v>0.8</v>
      </c>
    </row>
    <row r="1267" spans="7:16" x14ac:dyDescent="0.25">
      <c r="G1267">
        <v>-3.4680000000002802</v>
      </c>
      <c r="H1267">
        <f t="shared" si="92"/>
        <v>0.45301078191561112</v>
      </c>
      <c r="J1267">
        <f t="shared" si="93"/>
        <v>-3.4680000000002802</v>
      </c>
      <c r="K1267">
        <f t="shared" si="94"/>
        <v>0.34698921808438893</v>
      </c>
      <c r="N1267">
        <v>-9.4679999999991509</v>
      </c>
      <c r="O1267">
        <v>0</v>
      </c>
      <c r="P1267">
        <f t="shared" si="95"/>
        <v>0.8</v>
      </c>
    </row>
    <row r="1268" spans="7:16" x14ac:dyDescent="0.25">
      <c r="G1268">
        <v>-3.46600000000028</v>
      </c>
      <c r="H1268">
        <f t="shared" si="92"/>
        <v>0.45108325634650998</v>
      </c>
      <c r="J1268">
        <f t="shared" si="93"/>
        <v>-3.46600000000028</v>
      </c>
      <c r="K1268">
        <f t="shared" si="94"/>
        <v>0.34891674365349007</v>
      </c>
      <c r="N1268">
        <v>-9.4659999999991502</v>
      </c>
      <c r="O1268">
        <v>0</v>
      </c>
      <c r="P1268">
        <f t="shared" si="95"/>
        <v>0.8</v>
      </c>
    </row>
    <row r="1269" spans="7:16" x14ac:dyDescent="0.25">
      <c r="G1269">
        <v>-3.4640000000002802</v>
      </c>
      <c r="H1269">
        <f t="shared" si="92"/>
        <v>0.44915674568304975</v>
      </c>
      <c r="J1269">
        <f t="shared" si="93"/>
        <v>-3.4640000000002802</v>
      </c>
      <c r="K1269">
        <f t="shared" si="94"/>
        <v>0.35084325431695029</v>
      </c>
      <c r="N1269">
        <v>-9.4639999999991495</v>
      </c>
      <c r="O1269">
        <v>0</v>
      </c>
      <c r="P1269">
        <f t="shared" si="95"/>
        <v>0.8</v>
      </c>
    </row>
    <row r="1270" spans="7:16" x14ac:dyDescent="0.25">
      <c r="G1270">
        <v>-3.46200000000028</v>
      </c>
      <c r="H1270">
        <f t="shared" si="92"/>
        <v>0.44723130710691966</v>
      </c>
      <c r="J1270">
        <f t="shared" si="93"/>
        <v>-3.46200000000028</v>
      </c>
      <c r="K1270">
        <f t="shared" si="94"/>
        <v>0.35276869289308038</v>
      </c>
      <c r="N1270">
        <v>-9.4619999999991506</v>
      </c>
      <c r="O1270">
        <v>0</v>
      </c>
      <c r="P1270">
        <f t="shared" si="95"/>
        <v>0.8</v>
      </c>
    </row>
    <row r="1271" spans="7:16" x14ac:dyDescent="0.25">
      <c r="G1271">
        <v>-3.4600000000002802</v>
      </c>
      <c r="H1271">
        <f t="shared" si="92"/>
        <v>0.44530699750379182</v>
      </c>
      <c r="J1271">
        <f t="shared" si="93"/>
        <v>-3.4600000000002802</v>
      </c>
      <c r="K1271">
        <f t="shared" si="94"/>
        <v>0.35469300249620822</v>
      </c>
      <c r="N1271">
        <v>-9.45999999999915</v>
      </c>
      <c r="O1271">
        <v>0</v>
      </c>
      <c r="P1271">
        <f t="shared" si="95"/>
        <v>0.8</v>
      </c>
    </row>
    <row r="1272" spans="7:16" x14ac:dyDescent="0.25">
      <c r="G1272">
        <v>-3.45800000000028</v>
      </c>
      <c r="H1272">
        <f t="shared" si="92"/>
        <v>0.44338387346095387</v>
      </c>
      <c r="J1272">
        <f t="shared" si="93"/>
        <v>-3.45800000000028</v>
      </c>
      <c r="K1272">
        <f t="shared" si="94"/>
        <v>0.35661612653904617</v>
      </c>
      <c r="N1272">
        <v>-9.4579999999991493</v>
      </c>
      <c r="O1272">
        <v>0</v>
      </c>
      <c r="P1272">
        <f t="shared" si="95"/>
        <v>0.8</v>
      </c>
    </row>
    <row r="1273" spans="7:16" x14ac:dyDescent="0.25">
      <c r="G1273">
        <v>-3.4560000000002802</v>
      </c>
      <c r="H1273">
        <f t="shared" si="92"/>
        <v>0.44146199126498298</v>
      </c>
      <c r="J1273">
        <f t="shared" si="93"/>
        <v>-3.4560000000002802</v>
      </c>
      <c r="K1273">
        <f t="shared" si="94"/>
        <v>0.35853800873501707</v>
      </c>
      <c r="N1273">
        <v>-9.4559999999991504</v>
      </c>
      <c r="O1273">
        <v>0</v>
      </c>
      <c r="P1273">
        <f t="shared" si="95"/>
        <v>0.8</v>
      </c>
    </row>
    <row r="1274" spans="7:16" x14ac:dyDescent="0.25">
      <c r="G1274">
        <v>-3.45400000000028</v>
      </c>
      <c r="H1274">
        <f t="shared" si="92"/>
        <v>0.43954140689944599</v>
      </c>
      <c r="J1274">
        <f t="shared" si="93"/>
        <v>-3.45400000000028</v>
      </c>
      <c r="K1274">
        <f t="shared" si="94"/>
        <v>0.36045859310055406</v>
      </c>
      <c r="N1274">
        <v>-9.4539999999991498</v>
      </c>
      <c r="O1274">
        <v>0</v>
      </c>
      <c r="P1274">
        <f t="shared" si="95"/>
        <v>0.8</v>
      </c>
    </row>
    <row r="1275" spans="7:16" x14ac:dyDescent="0.25">
      <c r="G1275">
        <v>-3.4520000000002802</v>
      </c>
      <c r="H1275">
        <f t="shared" si="92"/>
        <v>0.43762217604264175</v>
      </c>
      <c r="J1275">
        <f t="shared" si="93"/>
        <v>-3.4520000000002802</v>
      </c>
      <c r="K1275">
        <f t="shared" si="94"/>
        <v>0.36237782395735829</v>
      </c>
      <c r="N1275">
        <v>-9.4519999999991509</v>
      </c>
      <c r="O1275">
        <v>0</v>
      </c>
      <c r="P1275">
        <f t="shared" si="95"/>
        <v>0.8</v>
      </c>
    </row>
    <row r="1276" spans="7:16" x14ac:dyDescent="0.25">
      <c r="G1276">
        <v>-3.45000000000028</v>
      </c>
      <c r="H1276">
        <f t="shared" si="92"/>
        <v>0.43570435406536939</v>
      </c>
      <c r="J1276">
        <f t="shared" si="93"/>
        <v>-3.45000000000028</v>
      </c>
      <c r="K1276">
        <f t="shared" si="94"/>
        <v>0.36429564593463065</v>
      </c>
      <c r="N1276">
        <v>-9.4499999999991502</v>
      </c>
      <c r="O1276">
        <v>0</v>
      </c>
      <c r="P1276">
        <f t="shared" si="95"/>
        <v>0.8</v>
      </c>
    </row>
    <row r="1277" spans="7:16" x14ac:dyDescent="0.25">
      <c r="G1277">
        <v>-3.4480000000002802</v>
      </c>
      <c r="H1277">
        <f t="shared" si="92"/>
        <v>0.43378799602873941</v>
      </c>
      <c r="J1277">
        <f t="shared" si="93"/>
        <v>-3.4480000000002802</v>
      </c>
      <c r="K1277">
        <f t="shared" si="94"/>
        <v>0.36621200397126064</v>
      </c>
      <c r="N1277">
        <v>-9.4479999999991495</v>
      </c>
      <c r="O1277">
        <v>0</v>
      </c>
      <c r="P1277">
        <f t="shared" si="95"/>
        <v>0.8</v>
      </c>
    </row>
    <row r="1278" spans="7:16" x14ac:dyDescent="0.25">
      <c r="G1278">
        <v>-3.44600000000028</v>
      </c>
      <c r="H1278">
        <f t="shared" si="92"/>
        <v>0.4318731566820101</v>
      </c>
      <c r="J1278">
        <f t="shared" si="93"/>
        <v>-3.44600000000028</v>
      </c>
      <c r="K1278">
        <f t="shared" si="94"/>
        <v>0.36812684331798995</v>
      </c>
      <c r="N1278">
        <v>-9.4459999999991506</v>
      </c>
      <c r="O1278">
        <v>0</v>
      </c>
      <c r="P1278">
        <f t="shared" si="95"/>
        <v>0.8</v>
      </c>
    </row>
    <row r="1279" spans="7:16" x14ac:dyDescent="0.25">
      <c r="G1279">
        <v>-3.4440000000002802</v>
      </c>
      <c r="H1279">
        <f t="shared" si="92"/>
        <v>0.42995989046046779</v>
      </c>
      <c r="J1279">
        <f t="shared" si="93"/>
        <v>-3.4440000000002802</v>
      </c>
      <c r="K1279">
        <f t="shared" si="94"/>
        <v>0.37004010953953226</v>
      </c>
      <c r="N1279">
        <v>-9.44399999999915</v>
      </c>
      <c r="O1279">
        <v>0</v>
      </c>
      <c r="P1279">
        <f t="shared" si="95"/>
        <v>0.8</v>
      </c>
    </row>
    <row r="1280" spans="7:16" x14ac:dyDescent="0.25">
      <c r="G1280">
        <v>-3.4420000000002799</v>
      </c>
      <c r="H1280">
        <f t="shared" si="92"/>
        <v>0.42804825148333181</v>
      </c>
      <c r="J1280">
        <f t="shared" si="93"/>
        <v>-3.4420000000002799</v>
      </c>
      <c r="K1280">
        <f t="shared" si="94"/>
        <v>0.37195174851666823</v>
      </c>
      <c r="N1280">
        <v>-9.4419999999991493</v>
      </c>
      <c r="O1280">
        <v>0</v>
      </c>
      <c r="P1280">
        <f t="shared" si="95"/>
        <v>0.8</v>
      </c>
    </row>
    <row r="1281" spans="7:16" x14ac:dyDescent="0.25">
      <c r="G1281">
        <v>-3.4400000000002802</v>
      </c>
      <c r="H1281">
        <f t="shared" si="92"/>
        <v>0.42613829355170318</v>
      </c>
      <c r="J1281">
        <f t="shared" si="93"/>
        <v>-3.4400000000002802</v>
      </c>
      <c r="K1281">
        <f t="shared" si="94"/>
        <v>0.37386170644829686</v>
      </c>
      <c r="N1281">
        <v>-9.4399999999991504</v>
      </c>
      <c r="O1281">
        <v>0</v>
      </c>
      <c r="P1281">
        <f t="shared" si="95"/>
        <v>0.8</v>
      </c>
    </row>
    <row r="1282" spans="7:16" x14ac:dyDescent="0.25">
      <c r="G1282">
        <v>-3.4380000000002799</v>
      </c>
      <c r="H1282">
        <f t="shared" ref="H1282:H1345" si="96">_xlfn.NORM.DIST(G1282,-4,0.5,FALSE)</f>
        <v>0.42423007014653985</v>
      </c>
      <c r="J1282">
        <f t="shared" ref="J1282:J1345" si="97">G1282</f>
        <v>-3.4380000000002799</v>
      </c>
      <c r="K1282">
        <f t="shared" ref="K1282:K1345" si="98">0.8-H1282</f>
        <v>0.37576992985346019</v>
      </c>
      <c r="N1282">
        <v>-9.4379999999991409</v>
      </c>
      <c r="O1282">
        <v>0</v>
      </c>
      <c r="P1282">
        <f t="shared" ref="P1282:P1345" si="99">0.8-O1282</f>
        <v>0.8</v>
      </c>
    </row>
    <row r="1283" spans="7:16" x14ac:dyDescent="0.25">
      <c r="G1283">
        <v>-3.4360000000002802</v>
      </c>
      <c r="H1283">
        <f t="shared" si="96"/>
        <v>0.4223236344266732</v>
      </c>
      <c r="J1283">
        <f t="shared" si="97"/>
        <v>-3.4360000000002802</v>
      </c>
      <c r="K1283">
        <f t="shared" si="98"/>
        <v>0.37767636557332684</v>
      </c>
      <c r="N1283">
        <v>-9.4359999999991402</v>
      </c>
      <c r="O1283">
        <v>0</v>
      </c>
      <c r="P1283">
        <f t="shared" si="99"/>
        <v>0.8</v>
      </c>
    </row>
    <row r="1284" spans="7:16" x14ac:dyDescent="0.25">
      <c r="G1284">
        <v>-3.4340000000002799</v>
      </c>
      <c r="H1284">
        <f t="shared" si="96"/>
        <v>0.4204190392268527</v>
      </c>
      <c r="J1284">
        <f t="shared" si="97"/>
        <v>-3.4340000000002799</v>
      </c>
      <c r="K1284">
        <f t="shared" si="98"/>
        <v>0.37958096077314735</v>
      </c>
      <c r="N1284">
        <v>-9.4339999999991395</v>
      </c>
      <c r="O1284">
        <v>0</v>
      </c>
      <c r="P1284">
        <f t="shared" si="99"/>
        <v>0.8</v>
      </c>
    </row>
    <row r="1285" spans="7:16" x14ac:dyDescent="0.25">
      <c r="G1285">
        <v>-3.4320000000002802</v>
      </c>
      <c r="H1285">
        <f t="shared" si="96"/>
        <v>0.41851633705583197</v>
      </c>
      <c r="J1285">
        <f t="shared" si="97"/>
        <v>-3.4320000000002802</v>
      </c>
      <c r="K1285">
        <f t="shared" si="98"/>
        <v>0.38148366294416808</v>
      </c>
      <c r="N1285">
        <v>-9.4319999999991406</v>
      </c>
      <c r="O1285">
        <v>0</v>
      </c>
      <c r="P1285">
        <f t="shared" si="99"/>
        <v>0.8</v>
      </c>
    </row>
    <row r="1286" spans="7:16" x14ac:dyDescent="0.25">
      <c r="G1286">
        <v>-3.4300000000002799</v>
      </c>
      <c r="H1286">
        <f t="shared" si="96"/>
        <v>0.41661558009448263</v>
      </c>
      <c r="J1286">
        <f t="shared" si="97"/>
        <v>-3.4300000000002799</v>
      </c>
      <c r="K1286">
        <f t="shared" si="98"/>
        <v>0.38338441990551742</v>
      </c>
      <c r="N1286">
        <v>-9.42999999999914</v>
      </c>
      <c r="O1286">
        <v>0</v>
      </c>
      <c r="P1286">
        <f t="shared" si="99"/>
        <v>0.8</v>
      </c>
    </row>
    <row r="1287" spans="7:16" x14ac:dyDescent="0.25">
      <c r="G1287">
        <v>-3.4280000000002802</v>
      </c>
      <c r="H1287">
        <f t="shared" si="96"/>
        <v>0.41471682019394962</v>
      </c>
      <c r="J1287">
        <f t="shared" si="97"/>
        <v>-3.4280000000002802</v>
      </c>
      <c r="K1287">
        <f t="shared" si="98"/>
        <v>0.38528317980605042</v>
      </c>
      <c r="N1287">
        <v>-9.4279999999991393</v>
      </c>
      <c r="O1287">
        <v>0</v>
      </c>
      <c r="P1287">
        <f t="shared" si="99"/>
        <v>0.8</v>
      </c>
    </row>
    <row r="1288" spans="7:16" x14ac:dyDescent="0.25">
      <c r="G1288">
        <v>-3.4260000000002799</v>
      </c>
      <c r="H1288">
        <f t="shared" si="96"/>
        <v>0.41282010887383425</v>
      </c>
      <c r="J1288">
        <f t="shared" si="97"/>
        <v>-3.4260000000002799</v>
      </c>
      <c r="K1288">
        <f t="shared" si="98"/>
        <v>0.3871798911261658</v>
      </c>
      <c r="N1288">
        <v>-9.4259999999991404</v>
      </c>
      <c r="O1288">
        <v>0</v>
      </c>
      <c r="P1288">
        <f t="shared" si="99"/>
        <v>0.8</v>
      </c>
    </row>
    <row r="1289" spans="7:16" x14ac:dyDescent="0.25">
      <c r="G1289">
        <v>-3.4240000000002802</v>
      </c>
      <c r="H1289">
        <f t="shared" si="96"/>
        <v>0.41092549732041905</v>
      </c>
      <c r="J1289">
        <f t="shared" si="97"/>
        <v>-3.4240000000002802</v>
      </c>
      <c r="K1289">
        <f t="shared" si="98"/>
        <v>0.38907450267958099</v>
      </c>
      <c r="N1289">
        <v>-9.4239999999991397</v>
      </c>
      <c r="O1289">
        <v>0</v>
      </c>
      <c r="P1289">
        <f t="shared" si="99"/>
        <v>0.8</v>
      </c>
    </row>
    <row r="1290" spans="7:16" x14ac:dyDescent="0.25">
      <c r="G1290">
        <v>-3.4220000000002799</v>
      </c>
      <c r="H1290">
        <f t="shared" si="96"/>
        <v>0.40903303638492072</v>
      </c>
      <c r="J1290">
        <f t="shared" si="97"/>
        <v>-3.4220000000002799</v>
      </c>
      <c r="K1290">
        <f t="shared" si="98"/>
        <v>0.39096696361507932</v>
      </c>
      <c r="N1290">
        <v>-9.4219999999991408</v>
      </c>
      <c r="O1290">
        <v>0</v>
      </c>
      <c r="P1290">
        <f t="shared" si="99"/>
        <v>0.8</v>
      </c>
    </row>
    <row r="1291" spans="7:16" x14ac:dyDescent="0.25">
      <c r="G1291">
        <v>-3.4200000000002801</v>
      </c>
      <c r="H1291">
        <f t="shared" si="96"/>
        <v>0.40714277658178349</v>
      </c>
      <c r="J1291">
        <f t="shared" si="97"/>
        <v>-3.4200000000002801</v>
      </c>
      <c r="K1291">
        <f t="shared" si="98"/>
        <v>0.39285722341821655</v>
      </c>
      <c r="N1291">
        <v>-9.4199999999991402</v>
      </c>
      <c r="O1291">
        <v>0</v>
      </c>
      <c r="P1291">
        <f t="shared" si="99"/>
        <v>0.8</v>
      </c>
    </row>
    <row r="1292" spans="7:16" x14ac:dyDescent="0.25">
      <c r="G1292">
        <v>-3.4180000000002799</v>
      </c>
      <c r="H1292">
        <f t="shared" si="96"/>
        <v>0.40525476808700223</v>
      </c>
      <c r="J1292">
        <f t="shared" si="97"/>
        <v>-3.4180000000002799</v>
      </c>
      <c r="K1292">
        <f t="shared" si="98"/>
        <v>0.39474523191299782</v>
      </c>
      <c r="N1292">
        <v>-9.4179999999991395</v>
      </c>
      <c r="O1292">
        <v>0</v>
      </c>
      <c r="P1292">
        <f t="shared" si="99"/>
        <v>0.8</v>
      </c>
    </row>
    <row r="1293" spans="7:16" x14ac:dyDescent="0.25">
      <c r="G1293">
        <v>-3.4160000000002801</v>
      </c>
      <c r="H1293">
        <f t="shared" si="96"/>
        <v>0.40336906073648537</v>
      </c>
      <c r="J1293">
        <f t="shared" si="97"/>
        <v>-3.4160000000002801</v>
      </c>
      <c r="K1293">
        <f t="shared" si="98"/>
        <v>0.39663093926351467</v>
      </c>
      <c r="N1293">
        <v>-9.4159999999991406</v>
      </c>
      <c r="O1293">
        <v>0</v>
      </c>
      <c r="P1293">
        <f t="shared" si="99"/>
        <v>0.8</v>
      </c>
    </row>
    <row r="1294" spans="7:16" x14ac:dyDescent="0.25">
      <c r="G1294">
        <v>-3.4140000000002799</v>
      </c>
      <c r="H1294">
        <f t="shared" si="96"/>
        <v>0.40148570402444694</v>
      </c>
      <c r="J1294">
        <f t="shared" si="97"/>
        <v>-3.4140000000002799</v>
      </c>
      <c r="K1294">
        <f t="shared" si="98"/>
        <v>0.3985142959755531</v>
      </c>
      <c r="N1294">
        <v>-9.4139999999991399</v>
      </c>
      <c r="O1294">
        <v>0</v>
      </c>
      <c r="P1294">
        <f t="shared" si="99"/>
        <v>0.8</v>
      </c>
    </row>
    <row r="1295" spans="7:16" x14ac:dyDescent="0.25">
      <c r="G1295">
        <v>-3.4120000000002899</v>
      </c>
      <c r="H1295">
        <f t="shared" si="96"/>
        <v>0.39960474710184851</v>
      </c>
      <c r="J1295">
        <f t="shared" si="97"/>
        <v>-3.4120000000002899</v>
      </c>
      <c r="K1295">
        <f t="shared" si="98"/>
        <v>0.40039525289815153</v>
      </c>
      <c r="N1295">
        <v>-9.4119999999991393</v>
      </c>
      <c r="O1295">
        <v>0</v>
      </c>
      <c r="P1295">
        <f t="shared" si="99"/>
        <v>0.8</v>
      </c>
    </row>
    <row r="1296" spans="7:16" x14ac:dyDescent="0.25">
      <c r="G1296">
        <v>-3.4100000000002901</v>
      </c>
      <c r="H1296">
        <f t="shared" si="96"/>
        <v>0.39772623877482416</v>
      </c>
      <c r="J1296">
        <f t="shared" si="97"/>
        <v>-3.4100000000002901</v>
      </c>
      <c r="K1296">
        <f t="shared" si="98"/>
        <v>0.40227376122517589</v>
      </c>
      <c r="N1296">
        <v>-9.4099999999991404</v>
      </c>
      <c r="O1296">
        <v>0</v>
      </c>
      <c r="P1296">
        <f t="shared" si="99"/>
        <v>0.8</v>
      </c>
    </row>
    <row r="1297" spans="7:16" x14ac:dyDescent="0.25">
      <c r="G1297">
        <v>-3.4080000000002899</v>
      </c>
      <c r="H1297">
        <f t="shared" si="96"/>
        <v>0.39585022750323601</v>
      </c>
      <c r="J1297">
        <f t="shared" si="97"/>
        <v>-3.4080000000002899</v>
      </c>
      <c r="K1297">
        <f t="shared" si="98"/>
        <v>0.40414977249676404</v>
      </c>
      <c r="N1297">
        <v>-9.4079999999991308</v>
      </c>
      <c r="O1297">
        <v>0</v>
      </c>
      <c r="P1297">
        <f t="shared" si="99"/>
        <v>0.8</v>
      </c>
    </row>
    <row r="1298" spans="7:16" x14ac:dyDescent="0.25">
      <c r="G1298">
        <v>-3.4060000000002901</v>
      </c>
      <c r="H1298">
        <f t="shared" si="96"/>
        <v>0.39397676139917254</v>
      </c>
      <c r="J1298">
        <f t="shared" si="97"/>
        <v>-3.4060000000002901</v>
      </c>
      <c r="K1298">
        <f t="shared" si="98"/>
        <v>0.40602323860082751</v>
      </c>
      <c r="N1298">
        <v>-9.4059999999991302</v>
      </c>
      <c r="O1298">
        <v>0</v>
      </c>
      <c r="P1298">
        <f t="shared" si="99"/>
        <v>0.8</v>
      </c>
    </row>
    <row r="1299" spans="7:16" x14ac:dyDescent="0.25">
      <c r="G1299">
        <v>-3.4040000000002899</v>
      </c>
      <c r="H1299">
        <f t="shared" si="96"/>
        <v>0.39210588822552317</v>
      </c>
      <c r="J1299">
        <f t="shared" si="97"/>
        <v>-3.4040000000002899</v>
      </c>
      <c r="K1299">
        <f t="shared" si="98"/>
        <v>0.40789411177447688</v>
      </c>
      <c r="N1299">
        <v>-9.4039999999991295</v>
      </c>
      <c r="O1299">
        <v>0</v>
      </c>
      <c r="P1299">
        <f t="shared" si="99"/>
        <v>0.8</v>
      </c>
    </row>
    <row r="1300" spans="7:16" x14ac:dyDescent="0.25">
      <c r="G1300">
        <v>-3.4020000000002901</v>
      </c>
      <c r="H1300">
        <f t="shared" si="96"/>
        <v>0.39023765539458477</v>
      </c>
      <c r="J1300">
        <f t="shared" si="97"/>
        <v>-3.4020000000002901</v>
      </c>
      <c r="K1300">
        <f t="shared" si="98"/>
        <v>0.40976234460541527</v>
      </c>
      <c r="N1300">
        <v>-9.4019999999991306</v>
      </c>
      <c r="O1300">
        <v>0</v>
      </c>
      <c r="P1300">
        <f t="shared" si="99"/>
        <v>0.8</v>
      </c>
    </row>
    <row r="1301" spans="7:16" x14ac:dyDescent="0.25">
      <c r="G1301">
        <v>-3.4000000000002899</v>
      </c>
      <c r="H1301">
        <f t="shared" si="96"/>
        <v>0.38837210996669613</v>
      </c>
      <c r="J1301">
        <f t="shared" si="97"/>
        <v>-3.4000000000002899</v>
      </c>
      <c r="K1301">
        <f t="shared" si="98"/>
        <v>0.41162789003330391</v>
      </c>
      <c r="N1301">
        <v>-9.3999999999991299</v>
      </c>
      <c r="O1301">
        <v>0</v>
      </c>
      <c r="P1301">
        <f t="shared" si="99"/>
        <v>0.8</v>
      </c>
    </row>
    <row r="1302" spans="7:16" x14ac:dyDescent="0.25">
      <c r="G1302">
        <v>-3.3980000000002901</v>
      </c>
      <c r="H1302">
        <f t="shared" si="96"/>
        <v>0.38650929864891359</v>
      </c>
      <c r="J1302">
        <f t="shared" si="97"/>
        <v>-3.3980000000002901</v>
      </c>
      <c r="K1302">
        <f t="shared" si="98"/>
        <v>0.41349070135108645</v>
      </c>
      <c r="N1302">
        <v>-9.3979999999991293</v>
      </c>
      <c r="O1302">
        <v>0</v>
      </c>
      <c r="P1302">
        <f t="shared" si="99"/>
        <v>0.8</v>
      </c>
    </row>
    <row r="1303" spans="7:16" x14ac:dyDescent="0.25">
      <c r="G1303">
        <v>-3.3960000000002899</v>
      </c>
      <c r="H1303">
        <f t="shared" si="96"/>
        <v>0.38464926779371433</v>
      </c>
      <c r="J1303">
        <f t="shared" si="97"/>
        <v>-3.3960000000002899</v>
      </c>
      <c r="K1303">
        <f t="shared" si="98"/>
        <v>0.41535073220628571</v>
      </c>
      <c r="N1303">
        <v>-9.3959999999991304</v>
      </c>
      <c r="O1303">
        <v>0</v>
      </c>
      <c r="P1303">
        <f t="shared" si="99"/>
        <v>0.8</v>
      </c>
    </row>
    <row r="1304" spans="7:16" x14ac:dyDescent="0.25">
      <c r="G1304">
        <v>-3.3940000000002901</v>
      </c>
      <c r="H1304">
        <f t="shared" si="96"/>
        <v>0.3827920633977413</v>
      </c>
      <c r="J1304">
        <f t="shared" si="97"/>
        <v>-3.3940000000002901</v>
      </c>
      <c r="K1304">
        <f t="shared" si="98"/>
        <v>0.41720793660225874</v>
      </c>
      <c r="N1304">
        <v>-9.3939999999991297</v>
      </c>
      <c r="O1304">
        <v>0</v>
      </c>
      <c r="P1304">
        <f t="shared" si="99"/>
        <v>0.8</v>
      </c>
    </row>
    <row r="1305" spans="7:16" x14ac:dyDescent="0.25">
      <c r="G1305">
        <v>-3.3920000000002899</v>
      </c>
      <c r="H1305">
        <f t="shared" si="96"/>
        <v>0.38093773110057538</v>
      </c>
      <c r="J1305">
        <f t="shared" si="97"/>
        <v>-3.3920000000002899</v>
      </c>
      <c r="K1305">
        <f t="shared" si="98"/>
        <v>0.41906226889942466</v>
      </c>
      <c r="N1305">
        <v>-9.3919999999991308</v>
      </c>
      <c r="O1305">
        <v>0</v>
      </c>
      <c r="P1305">
        <f t="shared" si="99"/>
        <v>0.8</v>
      </c>
    </row>
    <row r="1306" spans="7:16" x14ac:dyDescent="0.25">
      <c r="G1306">
        <v>-3.3900000000002901</v>
      </c>
      <c r="H1306">
        <f t="shared" si="96"/>
        <v>0.37908631618354882</v>
      </c>
      <c r="J1306">
        <f t="shared" si="97"/>
        <v>-3.3900000000002901</v>
      </c>
      <c r="K1306">
        <f t="shared" si="98"/>
        <v>0.42091368381645122</v>
      </c>
      <c r="N1306">
        <v>-9.3899999999991302</v>
      </c>
      <c r="O1306">
        <v>0</v>
      </c>
      <c r="P1306">
        <f t="shared" si="99"/>
        <v>0.8</v>
      </c>
    </row>
    <row r="1307" spans="7:16" x14ac:dyDescent="0.25">
      <c r="G1307">
        <v>-3.3880000000002899</v>
      </c>
      <c r="H1307">
        <f t="shared" si="96"/>
        <v>0.37723786356858674</v>
      </c>
      <c r="J1307">
        <f t="shared" si="97"/>
        <v>-3.3880000000002899</v>
      </c>
      <c r="K1307">
        <f t="shared" si="98"/>
        <v>0.4227621364314133</v>
      </c>
      <c r="N1307">
        <v>-9.3879999999991295</v>
      </c>
      <c r="O1307">
        <v>0</v>
      </c>
      <c r="P1307">
        <f t="shared" si="99"/>
        <v>0.8</v>
      </c>
    </row>
    <row r="1308" spans="7:16" x14ac:dyDescent="0.25">
      <c r="G1308">
        <v>-3.3860000000002901</v>
      </c>
      <c r="H1308">
        <f t="shared" si="96"/>
        <v>0.37539241781708899</v>
      </c>
      <c r="J1308">
        <f t="shared" si="97"/>
        <v>-3.3860000000002901</v>
      </c>
      <c r="K1308">
        <f t="shared" si="98"/>
        <v>0.42460758218291106</v>
      </c>
      <c r="N1308">
        <v>-9.3859999999991306</v>
      </c>
      <c r="O1308">
        <v>0</v>
      </c>
      <c r="P1308">
        <f t="shared" si="99"/>
        <v>0.8</v>
      </c>
    </row>
    <row r="1309" spans="7:16" x14ac:dyDescent="0.25">
      <c r="G1309">
        <v>-3.3840000000002899</v>
      </c>
      <c r="H1309">
        <f t="shared" si="96"/>
        <v>0.37355002312883973</v>
      </c>
      <c r="J1309">
        <f t="shared" si="97"/>
        <v>-3.3840000000002899</v>
      </c>
      <c r="K1309">
        <f t="shared" si="98"/>
        <v>0.42644997687116032</v>
      </c>
      <c r="N1309">
        <v>-9.3839999999991299</v>
      </c>
      <c r="O1309">
        <v>0</v>
      </c>
      <c r="P1309">
        <f t="shared" si="99"/>
        <v>0.8</v>
      </c>
    </row>
    <row r="1310" spans="7:16" x14ac:dyDescent="0.25">
      <c r="G1310">
        <v>-3.3820000000002901</v>
      </c>
      <c r="H1310">
        <f t="shared" si="96"/>
        <v>0.37171072334095817</v>
      </c>
      <c r="J1310">
        <f t="shared" si="97"/>
        <v>-3.3820000000002901</v>
      </c>
      <c r="K1310">
        <f t="shared" si="98"/>
        <v>0.42828927665904187</v>
      </c>
      <c r="N1310">
        <v>-9.3819999999991293</v>
      </c>
      <c r="O1310">
        <v>0</v>
      </c>
      <c r="P1310">
        <f t="shared" si="99"/>
        <v>0.8</v>
      </c>
    </row>
    <row r="1311" spans="7:16" x14ac:dyDescent="0.25">
      <c r="G1311">
        <v>-3.3800000000002899</v>
      </c>
      <c r="H1311">
        <f t="shared" si="96"/>
        <v>0.36987456192687651</v>
      </c>
      <c r="J1311">
        <f t="shared" si="97"/>
        <v>-3.3800000000002899</v>
      </c>
      <c r="K1311">
        <f t="shared" si="98"/>
        <v>0.43012543807312353</v>
      </c>
      <c r="N1311">
        <v>-9.3799999999991304</v>
      </c>
      <c r="O1311">
        <v>0</v>
      </c>
      <c r="P1311">
        <f t="shared" si="99"/>
        <v>0.8</v>
      </c>
    </row>
    <row r="1312" spans="7:16" x14ac:dyDescent="0.25">
      <c r="G1312">
        <v>-3.3780000000002901</v>
      </c>
      <c r="H1312">
        <f t="shared" si="96"/>
        <v>0.3680415819953583</v>
      </c>
      <c r="J1312">
        <f t="shared" si="97"/>
        <v>-3.3780000000002901</v>
      </c>
      <c r="K1312">
        <f t="shared" si="98"/>
        <v>0.43195841800464174</v>
      </c>
      <c r="N1312">
        <v>-9.3779999999991208</v>
      </c>
      <c r="O1312">
        <v>0</v>
      </c>
      <c r="P1312">
        <f t="shared" si="99"/>
        <v>0.8</v>
      </c>
    </row>
    <row r="1313" spans="7:16" x14ac:dyDescent="0.25">
      <c r="G1313">
        <v>-3.3760000000002899</v>
      </c>
      <c r="H1313">
        <f t="shared" si="96"/>
        <v>0.36621182628954474</v>
      </c>
      <c r="J1313">
        <f t="shared" si="97"/>
        <v>-3.3760000000002899</v>
      </c>
      <c r="K1313">
        <f t="shared" si="98"/>
        <v>0.4337881737104553</v>
      </c>
      <c r="N1313">
        <v>-9.3759999999991201</v>
      </c>
      <c r="O1313">
        <v>0</v>
      </c>
      <c r="P1313">
        <f t="shared" si="99"/>
        <v>0.8</v>
      </c>
    </row>
    <row r="1314" spans="7:16" x14ac:dyDescent="0.25">
      <c r="G1314">
        <v>-3.3740000000002901</v>
      </c>
      <c r="H1314">
        <f t="shared" si="96"/>
        <v>0.36438533718604088</v>
      </c>
      <c r="J1314">
        <f t="shared" si="97"/>
        <v>-3.3740000000002901</v>
      </c>
      <c r="K1314">
        <f t="shared" si="98"/>
        <v>0.43561466281395916</v>
      </c>
      <c r="N1314">
        <v>-9.3739999999991195</v>
      </c>
      <c r="O1314">
        <v>0</v>
      </c>
      <c r="P1314">
        <f t="shared" si="99"/>
        <v>0.8</v>
      </c>
    </row>
    <row r="1315" spans="7:16" x14ac:dyDescent="0.25">
      <c r="G1315">
        <v>-3.3720000000002899</v>
      </c>
      <c r="H1315">
        <f t="shared" si="96"/>
        <v>0.36256215669402941</v>
      </c>
      <c r="J1315">
        <f t="shared" si="97"/>
        <v>-3.3720000000002899</v>
      </c>
      <c r="K1315">
        <f t="shared" si="98"/>
        <v>0.43743784330597063</v>
      </c>
      <c r="N1315">
        <v>-9.3719999999991206</v>
      </c>
      <c r="O1315">
        <v>0</v>
      </c>
      <c r="P1315">
        <f t="shared" si="99"/>
        <v>0.8</v>
      </c>
    </row>
    <row r="1316" spans="7:16" x14ac:dyDescent="0.25">
      <c r="G1316">
        <v>-3.3700000000002901</v>
      </c>
      <c r="H1316">
        <f t="shared" si="96"/>
        <v>0.36074232645442439</v>
      </c>
      <c r="J1316">
        <f t="shared" si="97"/>
        <v>-3.3700000000002901</v>
      </c>
      <c r="K1316">
        <f t="shared" si="98"/>
        <v>0.43925767354557566</v>
      </c>
      <c r="N1316">
        <v>-9.3699999999991199</v>
      </c>
      <c r="O1316">
        <v>0</v>
      </c>
      <c r="P1316">
        <f t="shared" si="99"/>
        <v>0.8</v>
      </c>
    </row>
    <row r="1317" spans="7:16" x14ac:dyDescent="0.25">
      <c r="G1317">
        <v>-3.3680000000002899</v>
      </c>
      <c r="H1317">
        <f t="shared" si="96"/>
        <v>0.35892588773905265</v>
      </c>
      <c r="J1317">
        <f t="shared" si="97"/>
        <v>-3.3680000000002899</v>
      </c>
      <c r="K1317">
        <f t="shared" si="98"/>
        <v>0.44107411226094739</v>
      </c>
      <c r="N1317">
        <v>-9.3679999999991193</v>
      </c>
      <c r="O1317">
        <v>0</v>
      </c>
      <c r="P1317">
        <f t="shared" si="99"/>
        <v>0.8</v>
      </c>
    </row>
    <row r="1318" spans="7:16" x14ac:dyDescent="0.25">
      <c r="G1318">
        <v>-3.3660000000002901</v>
      </c>
      <c r="H1318">
        <f t="shared" si="96"/>
        <v>0.35711288144987463</v>
      </c>
      <c r="J1318">
        <f t="shared" si="97"/>
        <v>-3.3660000000002901</v>
      </c>
      <c r="K1318">
        <f t="shared" si="98"/>
        <v>0.44288711855012541</v>
      </c>
      <c r="N1318">
        <v>-9.3659999999991204</v>
      </c>
      <c r="O1318">
        <v>0</v>
      </c>
      <c r="P1318">
        <f t="shared" si="99"/>
        <v>0.8</v>
      </c>
    </row>
    <row r="1319" spans="7:16" x14ac:dyDescent="0.25">
      <c r="G1319">
        <v>-3.3640000000002899</v>
      </c>
      <c r="H1319">
        <f t="shared" si="96"/>
        <v>0.35530334811823239</v>
      </c>
      <c r="J1319">
        <f t="shared" si="97"/>
        <v>-3.3640000000002899</v>
      </c>
      <c r="K1319">
        <f t="shared" si="98"/>
        <v>0.44469665188176766</v>
      </c>
      <c r="N1319">
        <v>-9.3639999999991197</v>
      </c>
      <c r="O1319">
        <v>0</v>
      </c>
      <c r="P1319">
        <f t="shared" si="99"/>
        <v>0.8</v>
      </c>
    </row>
    <row r="1320" spans="7:16" x14ac:dyDescent="0.25">
      <c r="G1320">
        <v>-3.3620000000002901</v>
      </c>
      <c r="H1320">
        <f t="shared" si="96"/>
        <v>0.3534973279041374</v>
      </c>
      <c r="J1320">
        <f t="shared" si="97"/>
        <v>-3.3620000000002901</v>
      </c>
      <c r="K1320">
        <f t="shared" si="98"/>
        <v>0.44650267209586264</v>
      </c>
      <c r="N1320">
        <v>-9.3619999999991208</v>
      </c>
      <c r="O1320">
        <v>0</v>
      </c>
      <c r="P1320">
        <f t="shared" si="99"/>
        <v>0.8</v>
      </c>
    </row>
    <row r="1321" spans="7:16" x14ac:dyDescent="0.25">
      <c r="G1321">
        <v>-3.3600000000002899</v>
      </c>
      <c r="H1321">
        <f t="shared" si="96"/>
        <v>0.35169486059558569</v>
      </c>
      <c r="J1321">
        <f t="shared" si="97"/>
        <v>-3.3600000000002899</v>
      </c>
      <c r="K1321">
        <f t="shared" si="98"/>
        <v>0.44830513940441435</v>
      </c>
      <c r="N1321">
        <v>-9.3599999999991201</v>
      </c>
      <c r="O1321">
        <v>0</v>
      </c>
      <c r="P1321">
        <f t="shared" si="99"/>
        <v>0.8</v>
      </c>
    </row>
    <row r="1322" spans="7:16" x14ac:dyDescent="0.25">
      <c r="G1322">
        <v>-3.3580000000002901</v>
      </c>
      <c r="H1322">
        <f t="shared" si="96"/>
        <v>0.34989598560791152</v>
      </c>
      <c r="J1322">
        <f t="shared" si="97"/>
        <v>-3.3580000000002901</v>
      </c>
      <c r="K1322">
        <f t="shared" si="98"/>
        <v>0.45010401439208853</v>
      </c>
      <c r="N1322">
        <v>-9.3579999999991195</v>
      </c>
      <c r="O1322">
        <v>0</v>
      </c>
      <c r="P1322">
        <f t="shared" si="99"/>
        <v>0.8</v>
      </c>
    </row>
    <row r="1323" spans="7:16" x14ac:dyDescent="0.25">
      <c r="G1323">
        <v>-3.3560000000002899</v>
      </c>
      <c r="H1323">
        <f t="shared" si="96"/>
        <v>0.34810074198316843</v>
      </c>
      <c r="J1323">
        <f t="shared" si="97"/>
        <v>-3.3560000000002899</v>
      </c>
      <c r="K1323">
        <f t="shared" si="98"/>
        <v>0.45189925801683162</v>
      </c>
      <c r="N1323">
        <v>-9.3559999999991206</v>
      </c>
      <c r="O1323">
        <v>0</v>
      </c>
      <c r="P1323">
        <f t="shared" si="99"/>
        <v>0.8</v>
      </c>
    </row>
    <row r="1324" spans="7:16" x14ac:dyDescent="0.25">
      <c r="G1324">
        <v>-3.3540000000002901</v>
      </c>
      <c r="H1324">
        <f t="shared" si="96"/>
        <v>0.34630916838954956</v>
      </c>
      <c r="J1324">
        <f t="shared" si="97"/>
        <v>-3.3540000000002901</v>
      </c>
      <c r="K1324">
        <f t="shared" si="98"/>
        <v>0.45369083161045048</v>
      </c>
      <c r="N1324">
        <v>-9.3539999999991199</v>
      </c>
      <c r="O1324">
        <v>0</v>
      </c>
      <c r="P1324">
        <f t="shared" si="99"/>
        <v>0.8</v>
      </c>
    </row>
    <row r="1325" spans="7:16" x14ac:dyDescent="0.25">
      <c r="G1325">
        <v>-3.3520000000002899</v>
      </c>
      <c r="H1325">
        <f t="shared" si="96"/>
        <v>0.34452130312083412</v>
      </c>
      <c r="J1325">
        <f t="shared" si="97"/>
        <v>-3.3520000000002899</v>
      </c>
      <c r="K1325">
        <f t="shared" si="98"/>
        <v>0.45547869687916592</v>
      </c>
      <c r="N1325">
        <v>-9.3519999999991192</v>
      </c>
      <c r="O1325">
        <v>0</v>
      </c>
      <c r="P1325">
        <f t="shared" si="99"/>
        <v>0.8</v>
      </c>
    </row>
    <row r="1326" spans="7:16" x14ac:dyDescent="0.25">
      <c r="G1326">
        <v>-3.3500000000002901</v>
      </c>
      <c r="H1326">
        <f t="shared" si="96"/>
        <v>0.34273718409587323</v>
      </c>
      <c r="J1326">
        <f t="shared" si="97"/>
        <v>-3.3500000000002901</v>
      </c>
      <c r="K1326">
        <f t="shared" si="98"/>
        <v>0.45726281590412682</v>
      </c>
      <c r="N1326">
        <v>-9.3499999999991203</v>
      </c>
      <c r="O1326">
        <v>0</v>
      </c>
      <c r="P1326">
        <f t="shared" si="99"/>
        <v>0.8</v>
      </c>
    </row>
    <row r="1327" spans="7:16" x14ac:dyDescent="0.25">
      <c r="G1327">
        <v>-3.3480000000002899</v>
      </c>
      <c r="H1327">
        <f t="shared" si="96"/>
        <v>0.34095684885810179</v>
      </c>
      <c r="J1327">
        <f t="shared" si="97"/>
        <v>-3.3480000000002899</v>
      </c>
      <c r="K1327">
        <f t="shared" si="98"/>
        <v>0.45904315114189825</v>
      </c>
      <c r="N1327">
        <v>-9.3479999999991108</v>
      </c>
      <c r="O1327">
        <v>0</v>
      </c>
      <c r="P1327">
        <f t="shared" si="99"/>
        <v>0.8</v>
      </c>
    </row>
    <row r="1328" spans="7:16" x14ac:dyDescent="0.25">
      <c r="G1328">
        <v>-3.3460000000002901</v>
      </c>
      <c r="H1328">
        <f t="shared" si="96"/>
        <v>0.33918033457508906</v>
      </c>
      <c r="J1328">
        <f t="shared" si="97"/>
        <v>-3.3460000000002901</v>
      </c>
      <c r="K1328">
        <f t="shared" si="98"/>
        <v>0.46081966542491098</v>
      </c>
      <c r="N1328">
        <v>-9.3459999999991101</v>
      </c>
      <c r="O1328">
        <v>0</v>
      </c>
      <c r="P1328">
        <f t="shared" si="99"/>
        <v>0.8</v>
      </c>
    </row>
    <row r="1329" spans="7:16" x14ac:dyDescent="0.25">
      <c r="G1329">
        <v>-3.3440000000002899</v>
      </c>
      <c r="H1329">
        <f t="shared" si="96"/>
        <v>0.33740767803811567</v>
      </c>
      <c r="J1329">
        <f t="shared" si="97"/>
        <v>-3.3440000000002899</v>
      </c>
      <c r="K1329">
        <f t="shared" si="98"/>
        <v>0.46259232196188438</v>
      </c>
      <c r="N1329">
        <v>-9.3439999999991095</v>
      </c>
      <c r="O1329">
        <v>0</v>
      </c>
      <c r="P1329">
        <f t="shared" si="99"/>
        <v>0.8</v>
      </c>
    </row>
    <row r="1330" spans="7:16" x14ac:dyDescent="0.25">
      <c r="G1330">
        <v>-3.3420000000002901</v>
      </c>
      <c r="H1330">
        <f t="shared" si="96"/>
        <v>0.33563891566178883</v>
      </c>
      <c r="J1330">
        <f t="shared" si="97"/>
        <v>-3.3420000000002901</v>
      </c>
      <c r="K1330">
        <f t="shared" si="98"/>
        <v>0.46436108433821122</v>
      </c>
      <c r="N1330">
        <v>-9.3419999999991106</v>
      </c>
      <c r="O1330">
        <v>0</v>
      </c>
      <c r="P1330">
        <f t="shared" si="99"/>
        <v>0.8</v>
      </c>
    </row>
    <row r="1331" spans="7:16" x14ac:dyDescent="0.25">
      <c r="G1331">
        <v>-3.3400000000002898</v>
      </c>
      <c r="H1331">
        <f t="shared" si="96"/>
        <v>0.33387408348368314</v>
      </c>
      <c r="J1331">
        <f t="shared" si="97"/>
        <v>-3.3400000000002898</v>
      </c>
      <c r="K1331">
        <f t="shared" si="98"/>
        <v>0.46612591651631691</v>
      </c>
      <c r="N1331">
        <v>-9.3399999999991099</v>
      </c>
      <c r="O1331">
        <v>0</v>
      </c>
      <c r="P1331">
        <f t="shared" si="99"/>
        <v>0.8</v>
      </c>
    </row>
    <row r="1332" spans="7:16" x14ac:dyDescent="0.25">
      <c r="G1332">
        <v>-3.3380000000002901</v>
      </c>
      <c r="H1332">
        <f t="shared" si="96"/>
        <v>0.3321132171640202</v>
      </c>
      <c r="J1332">
        <f t="shared" si="97"/>
        <v>-3.3380000000002901</v>
      </c>
      <c r="K1332">
        <f t="shared" si="98"/>
        <v>0.46788678283597984</v>
      </c>
      <c r="N1332">
        <v>-9.3379999999991092</v>
      </c>
      <c r="O1332">
        <v>0</v>
      </c>
      <c r="P1332">
        <f t="shared" si="99"/>
        <v>0.8</v>
      </c>
    </row>
    <row r="1333" spans="7:16" x14ac:dyDescent="0.25">
      <c r="G1333">
        <v>-3.3360000000002898</v>
      </c>
      <c r="H1333">
        <f t="shared" si="96"/>
        <v>0.33035635198537311</v>
      </c>
      <c r="J1333">
        <f t="shared" si="97"/>
        <v>-3.3360000000002898</v>
      </c>
      <c r="K1333">
        <f t="shared" si="98"/>
        <v>0.46964364801462694</v>
      </c>
      <c r="N1333">
        <v>-9.3359999999991103</v>
      </c>
      <c r="O1333">
        <v>0</v>
      </c>
      <c r="P1333">
        <f t="shared" si="99"/>
        <v>0.8</v>
      </c>
    </row>
    <row r="1334" spans="7:16" x14ac:dyDescent="0.25">
      <c r="G1334">
        <v>-3.3340000000002901</v>
      </c>
      <c r="H1334">
        <f t="shared" si="96"/>
        <v>0.32860352285240957</v>
      </c>
      <c r="J1334">
        <f t="shared" si="97"/>
        <v>-3.3340000000002901</v>
      </c>
      <c r="K1334">
        <f t="shared" si="98"/>
        <v>0.47139647714759048</v>
      </c>
      <c r="N1334">
        <v>-9.3339999999991097</v>
      </c>
      <c r="O1334">
        <v>0</v>
      </c>
      <c r="P1334">
        <f t="shared" si="99"/>
        <v>0.8</v>
      </c>
    </row>
    <row r="1335" spans="7:16" x14ac:dyDescent="0.25">
      <c r="G1335">
        <v>-3.3320000000002898</v>
      </c>
      <c r="H1335">
        <f t="shared" si="96"/>
        <v>0.32685476429165949</v>
      </c>
      <c r="J1335">
        <f t="shared" si="97"/>
        <v>-3.3320000000002898</v>
      </c>
      <c r="K1335">
        <f t="shared" si="98"/>
        <v>0.47314523570834055</v>
      </c>
      <c r="N1335">
        <v>-9.3319999999991108</v>
      </c>
      <c r="O1335">
        <v>0</v>
      </c>
      <c r="P1335">
        <f t="shared" si="99"/>
        <v>0.8</v>
      </c>
    </row>
    <row r="1336" spans="7:16" x14ac:dyDescent="0.25">
      <c r="G1336">
        <v>-3.3300000000002901</v>
      </c>
      <c r="H1336">
        <f t="shared" si="96"/>
        <v>0.32511011045132104</v>
      </c>
      <c r="J1336">
        <f t="shared" si="97"/>
        <v>-3.3300000000002901</v>
      </c>
      <c r="K1336">
        <f t="shared" si="98"/>
        <v>0.474889889548679</v>
      </c>
      <c r="N1336">
        <v>-9.3299999999991101</v>
      </c>
      <c r="O1336">
        <v>0</v>
      </c>
      <c r="P1336">
        <f t="shared" si="99"/>
        <v>0.8</v>
      </c>
    </row>
    <row r="1337" spans="7:16" x14ac:dyDescent="0.25">
      <c r="G1337">
        <v>-3.3280000000002898</v>
      </c>
      <c r="H1337">
        <f t="shared" si="96"/>
        <v>0.32336959510109087</v>
      </c>
      <c r="J1337">
        <f t="shared" si="97"/>
        <v>-3.3280000000002898</v>
      </c>
      <c r="K1337">
        <f t="shared" si="98"/>
        <v>0.47663040489890918</v>
      </c>
      <c r="N1337">
        <v>-9.3279999999991094</v>
      </c>
      <c r="O1337">
        <v>0</v>
      </c>
      <c r="P1337">
        <f t="shared" si="99"/>
        <v>0.8</v>
      </c>
    </row>
    <row r="1338" spans="7:16" x14ac:dyDescent="0.25">
      <c r="G1338">
        <v>-3.3260000000002901</v>
      </c>
      <c r="H1338">
        <f t="shared" si="96"/>
        <v>0.32163325163203255</v>
      </c>
      <c r="J1338">
        <f t="shared" si="97"/>
        <v>-3.3260000000002901</v>
      </c>
      <c r="K1338">
        <f t="shared" si="98"/>
        <v>0.4783667483679675</v>
      </c>
      <c r="N1338">
        <v>-9.3259999999991106</v>
      </c>
      <c r="O1338">
        <v>0</v>
      </c>
      <c r="P1338">
        <f t="shared" si="99"/>
        <v>0.8</v>
      </c>
    </row>
    <row r="1339" spans="7:16" x14ac:dyDescent="0.25">
      <c r="G1339">
        <v>-3.3240000000002898</v>
      </c>
      <c r="H1339">
        <f t="shared" si="96"/>
        <v>0.31990111305646884</v>
      </c>
      <c r="J1339">
        <f t="shared" si="97"/>
        <v>-3.3240000000002898</v>
      </c>
      <c r="K1339">
        <f t="shared" si="98"/>
        <v>0.4800988869435312</v>
      </c>
      <c r="N1339">
        <v>-9.3239999999991099</v>
      </c>
      <c r="O1339">
        <v>0</v>
      </c>
      <c r="P1339">
        <f t="shared" si="99"/>
        <v>0.8</v>
      </c>
    </row>
    <row r="1340" spans="7:16" x14ac:dyDescent="0.25">
      <c r="G1340">
        <v>-3.3220000000002901</v>
      </c>
      <c r="H1340">
        <f t="shared" si="96"/>
        <v>0.3181732120079116</v>
      </c>
      <c r="J1340">
        <f t="shared" si="97"/>
        <v>-3.3220000000002901</v>
      </c>
      <c r="K1340">
        <f t="shared" si="98"/>
        <v>0.48182678799208845</v>
      </c>
      <c r="N1340">
        <v>-9.3219999999991092</v>
      </c>
      <c r="O1340">
        <v>0</v>
      </c>
      <c r="P1340">
        <f t="shared" si="99"/>
        <v>0.8</v>
      </c>
    </row>
    <row r="1341" spans="7:16" x14ac:dyDescent="0.25">
      <c r="G1341">
        <v>-3.3200000000003</v>
      </c>
      <c r="H1341">
        <f t="shared" si="96"/>
        <v>0.31644958074102436</v>
      </c>
      <c r="J1341">
        <f t="shared" si="97"/>
        <v>-3.3200000000003</v>
      </c>
      <c r="K1341">
        <f t="shared" si="98"/>
        <v>0.48355041925897568</v>
      </c>
      <c r="N1341">
        <v>-9.3199999999991103</v>
      </c>
      <c r="O1341">
        <v>0</v>
      </c>
      <c r="P1341">
        <f t="shared" si="99"/>
        <v>0.8</v>
      </c>
    </row>
    <row r="1342" spans="7:16" x14ac:dyDescent="0.25">
      <c r="G1342">
        <v>-3.3180000000002998</v>
      </c>
      <c r="H1342">
        <f t="shared" si="96"/>
        <v>0.31473025113157793</v>
      </c>
      <c r="J1342">
        <f t="shared" si="97"/>
        <v>-3.3180000000002998</v>
      </c>
      <c r="K1342">
        <f t="shared" si="98"/>
        <v>0.48526974886842211</v>
      </c>
      <c r="N1342">
        <v>-9.3179999999991008</v>
      </c>
      <c r="O1342">
        <v>0</v>
      </c>
      <c r="P1342">
        <f t="shared" si="99"/>
        <v>0.8</v>
      </c>
    </row>
    <row r="1343" spans="7:16" x14ac:dyDescent="0.25">
      <c r="G1343">
        <v>-3.3160000000003</v>
      </c>
      <c r="H1343">
        <f t="shared" si="96"/>
        <v>0.31301525467651964</v>
      </c>
      <c r="J1343">
        <f t="shared" si="97"/>
        <v>-3.3160000000003</v>
      </c>
      <c r="K1343">
        <f t="shared" si="98"/>
        <v>0.48698474532348041</v>
      </c>
      <c r="N1343">
        <v>-9.3159999999991001</v>
      </c>
      <c r="O1343">
        <v>0</v>
      </c>
      <c r="P1343">
        <f t="shared" si="99"/>
        <v>0.8</v>
      </c>
    </row>
    <row r="1344" spans="7:16" x14ac:dyDescent="0.25">
      <c r="G1344">
        <v>-3.3140000000002998</v>
      </c>
      <c r="H1344">
        <f t="shared" si="96"/>
        <v>0.31130462249398488</v>
      </c>
      <c r="J1344">
        <f t="shared" si="97"/>
        <v>-3.3140000000002998</v>
      </c>
      <c r="K1344">
        <f t="shared" si="98"/>
        <v>0.48869537750601516</v>
      </c>
      <c r="N1344">
        <v>-9.3139999999990994</v>
      </c>
      <c r="O1344">
        <v>0</v>
      </c>
      <c r="P1344">
        <f t="shared" si="99"/>
        <v>0.8</v>
      </c>
    </row>
    <row r="1345" spans="7:16" x14ac:dyDescent="0.25">
      <c r="G1345">
        <v>-3.3120000000003</v>
      </c>
      <c r="H1345">
        <f t="shared" si="96"/>
        <v>0.30959838532338713</v>
      </c>
      <c r="J1345">
        <f t="shared" si="97"/>
        <v>-3.3120000000003</v>
      </c>
      <c r="K1345">
        <f t="shared" si="98"/>
        <v>0.49040161467661292</v>
      </c>
      <c r="N1345">
        <v>-9.3119999999991006</v>
      </c>
      <c r="O1345">
        <v>0</v>
      </c>
      <c r="P1345">
        <f t="shared" si="99"/>
        <v>0.8</v>
      </c>
    </row>
    <row r="1346" spans="7:16" x14ac:dyDescent="0.25">
      <c r="G1346">
        <v>-3.3100000000002998</v>
      </c>
      <c r="H1346">
        <f t="shared" ref="H1346:H1409" si="100">_xlfn.NORM.DIST(G1346,-4,0.5,FALSE)</f>
        <v>0.30789657352552219</v>
      </c>
      <c r="J1346">
        <f t="shared" ref="J1346:J1409" si="101">G1346</f>
        <v>-3.3100000000002998</v>
      </c>
      <c r="K1346">
        <f t="shared" ref="K1346:K1409" si="102">0.8-H1346</f>
        <v>0.49210342647447786</v>
      </c>
      <c r="N1346">
        <v>-9.3099999999990999</v>
      </c>
      <c r="O1346">
        <v>0</v>
      </c>
      <c r="P1346">
        <f t="shared" ref="P1346:P1409" si="103">0.8-O1346</f>
        <v>0.8</v>
      </c>
    </row>
    <row r="1347" spans="7:16" x14ac:dyDescent="0.25">
      <c r="G1347">
        <v>-3.3080000000003</v>
      </c>
      <c r="H1347">
        <f t="shared" si="100"/>
        <v>0.30619921708270886</v>
      </c>
      <c r="J1347">
        <f t="shared" si="101"/>
        <v>-3.3080000000003</v>
      </c>
      <c r="K1347">
        <f t="shared" si="102"/>
        <v>0.49380078291729118</v>
      </c>
      <c r="N1347">
        <v>-9.3079999999990992</v>
      </c>
      <c r="O1347">
        <v>0</v>
      </c>
      <c r="P1347">
        <f t="shared" si="103"/>
        <v>0.8</v>
      </c>
    </row>
    <row r="1348" spans="7:16" x14ac:dyDescent="0.25">
      <c r="G1348">
        <v>-3.3060000000002998</v>
      </c>
      <c r="H1348">
        <f t="shared" si="100"/>
        <v>0.30450634559895273</v>
      </c>
      <c r="J1348">
        <f t="shared" si="101"/>
        <v>-3.3060000000002998</v>
      </c>
      <c r="K1348">
        <f t="shared" si="102"/>
        <v>0.49549365440104731</v>
      </c>
      <c r="N1348">
        <v>-9.3059999999991003</v>
      </c>
      <c r="O1348">
        <v>0</v>
      </c>
      <c r="P1348">
        <f t="shared" si="103"/>
        <v>0.8</v>
      </c>
    </row>
    <row r="1349" spans="7:16" x14ac:dyDescent="0.25">
      <c r="G1349">
        <v>-3.3040000000003</v>
      </c>
      <c r="H1349">
        <f t="shared" si="100"/>
        <v>0.30281798830014539</v>
      </c>
      <c r="J1349">
        <f t="shared" si="101"/>
        <v>-3.3040000000003</v>
      </c>
      <c r="K1349">
        <f t="shared" si="102"/>
        <v>0.49718201169985465</v>
      </c>
      <c r="N1349">
        <v>-9.3039999999990997</v>
      </c>
      <c r="O1349">
        <v>0</v>
      </c>
      <c r="P1349">
        <f t="shared" si="103"/>
        <v>0.8</v>
      </c>
    </row>
    <row r="1350" spans="7:16" x14ac:dyDescent="0.25">
      <c r="G1350">
        <v>-3.3020000000002998</v>
      </c>
      <c r="H1350">
        <f t="shared" si="100"/>
        <v>0.30113417403428661</v>
      </c>
      <c r="J1350">
        <f t="shared" si="101"/>
        <v>-3.3020000000002998</v>
      </c>
      <c r="K1350">
        <f t="shared" si="102"/>
        <v>0.49886582596571344</v>
      </c>
      <c r="N1350">
        <v>-9.3019999999991008</v>
      </c>
      <c r="O1350">
        <v>0</v>
      </c>
      <c r="P1350">
        <f t="shared" si="103"/>
        <v>0.8</v>
      </c>
    </row>
    <row r="1351" spans="7:16" x14ac:dyDescent="0.25">
      <c r="G1351">
        <v>-3.3000000000003</v>
      </c>
      <c r="H1351">
        <f t="shared" si="100"/>
        <v>0.29945493127174128</v>
      </c>
      <c r="J1351">
        <f t="shared" si="101"/>
        <v>-3.3000000000003</v>
      </c>
      <c r="K1351">
        <f t="shared" si="102"/>
        <v>0.50054506872825877</v>
      </c>
      <c r="N1351">
        <v>-9.2999999999991001</v>
      </c>
      <c r="O1351">
        <v>0</v>
      </c>
      <c r="P1351">
        <f t="shared" si="103"/>
        <v>0.8</v>
      </c>
    </row>
    <row r="1352" spans="7:16" x14ac:dyDescent="0.25">
      <c r="G1352">
        <v>-3.2980000000002998</v>
      </c>
      <c r="H1352">
        <f t="shared" si="100"/>
        <v>0.29778028810551943</v>
      </c>
      <c r="J1352">
        <f t="shared" si="101"/>
        <v>-3.2980000000002998</v>
      </c>
      <c r="K1352">
        <f t="shared" si="102"/>
        <v>0.50221971189448067</v>
      </c>
      <c r="N1352">
        <v>-9.2979999999990994</v>
      </c>
      <c r="O1352">
        <v>0</v>
      </c>
      <c r="P1352">
        <f t="shared" si="103"/>
        <v>0.8</v>
      </c>
    </row>
    <row r="1353" spans="7:16" x14ac:dyDescent="0.25">
      <c r="G1353">
        <v>-3.2960000000003</v>
      </c>
      <c r="H1353">
        <f t="shared" si="100"/>
        <v>0.29611027225159042</v>
      </c>
      <c r="J1353">
        <f t="shared" si="101"/>
        <v>-3.2960000000003</v>
      </c>
      <c r="K1353">
        <f t="shared" si="102"/>
        <v>0.50388972774840957</v>
      </c>
      <c r="N1353">
        <v>-9.2959999999991005</v>
      </c>
      <c r="O1353">
        <v>0</v>
      </c>
      <c r="P1353">
        <f t="shared" si="103"/>
        <v>0.8</v>
      </c>
    </row>
    <row r="1354" spans="7:16" x14ac:dyDescent="0.25">
      <c r="G1354">
        <v>-3.2940000000002998</v>
      </c>
      <c r="H1354">
        <f t="shared" si="100"/>
        <v>0.29444491104921977</v>
      </c>
      <c r="J1354">
        <f t="shared" si="101"/>
        <v>-3.2940000000002998</v>
      </c>
      <c r="K1354">
        <f t="shared" si="102"/>
        <v>0.50555508895078027</v>
      </c>
      <c r="N1354">
        <v>-9.2939999999990999</v>
      </c>
      <c r="O1354">
        <v>0</v>
      </c>
      <c r="P1354">
        <f t="shared" si="103"/>
        <v>0.8</v>
      </c>
    </row>
    <row r="1355" spans="7:16" x14ac:dyDescent="0.25">
      <c r="G1355">
        <v>-3.2920000000003</v>
      </c>
      <c r="H1355">
        <f t="shared" si="100"/>
        <v>0.29278423146133997</v>
      </c>
      <c r="J1355">
        <f t="shared" si="101"/>
        <v>-3.2920000000003</v>
      </c>
      <c r="K1355">
        <f t="shared" si="102"/>
        <v>0.50721576853866002</v>
      </c>
      <c r="N1355">
        <v>-9.2919999999990992</v>
      </c>
      <c r="O1355">
        <v>0</v>
      </c>
      <c r="P1355">
        <f t="shared" si="103"/>
        <v>0.8</v>
      </c>
    </row>
    <row r="1356" spans="7:16" x14ac:dyDescent="0.25">
      <c r="G1356">
        <v>-3.2900000000002998</v>
      </c>
      <c r="H1356">
        <f t="shared" si="100"/>
        <v>0.29112826007494302</v>
      </c>
      <c r="J1356">
        <f t="shared" si="101"/>
        <v>-3.2900000000002998</v>
      </c>
      <c r="K1356">
        <f t="shared" si="102"/>
        <v>0.50887173992505708</v>
      </c>
      <c r="N1356">
        <v>-9.2899999999990897</v>
      </c>
      <c r="O1356">
        <v>0</v>
      </c>
      <c r="P1356">
        <f t="shared" si="103"/>
        <v>0.8</v>
      </c>
    </row>
    <row r="1357" spans="7:16" x14ac:dyDescent="0.25">
      <c r="G1357">
        <v>-3.2880000000003</v>
      </c>
      <c r="H1357">
        <f t="shared" si="100"/>
        <v>0.28947702310150758</v>
      </c>
      <c r="J1357">
        <f t="shared" si="101"/>
        <v>-3.2880000000003</v>
      </c>
      <c r="K1357">
        <f t="shared" si="102"/>
        <v>0.51052297689849246</v>
      </c>
      <c r="N1357">
        <v>-9.2879999999990908</v>
      </c>
      <c r="O1357">
        <v>0</v>
      </c>
      <c r="P1357">
        <f t="shared" si="103"/>
        <v>0.8</v>
      </c>
    </row>
    <row r="1358" spans="7:16" x14ac:dyDescent="0.25">
      <c r="G1358">
        <v>-3.2860000000002998</v>
      </c>
      <c r="H1358">
        <f t="shared" si="100"/>
        <v>0.28783054637744615</v>
      </c>
      <c r="J1358">
        <f t="shared" si="101"/>
        <v>-3.2860000000002998</v>
      </c>
      <c r="K1358">
        <f t="shared" si="102"/>
        <v>0.51216945362255384</v>
      </c>
      <c r="N1358">
        <v>-9.2859999999990901</v>
      </c>
      <c r="O1358">
        <v>0</v>
      </c>
      <c r="P1358">
        <f t="shared" si="103"/>
        <v>0.8</v>
      </c>
    </row>
    <row r="1359" spans="7:16" x14ac:dyDescent="0.25">
      <c r="G1359">
        <v>-3.2840000000003</v>
      </c>
      <c r="H1359">
        <f t="shared" si="100"/>
        <v>0.28618885536458771</v>
      </c>
      <c r="J1359">
        <f t="shared" si="101"/>
        <v>-3.2840000000003</v>
      </c>
      <c r="K1359">
        <f t="shared" si="102"/>
        <v>0.51381114463541233</v>
      </c>
      <c r="N1359">
        <v>-9.2839999999990894</v>
      </c>
      <c r="O1359">
        <v>0</v>
      </c>
      <c r="P1359">
        <f t="shared" si="103"/>
        <v>0.8</v>
      </c>
    </row>
    <row r="1360" spans="7:16" x14ac:dyDescent="0.25">
      <c r="G1360">
        <v>-3.2820000000002998</v>
      </c>
      <c r="H1360">
        <f t="shared" si="100"/>
        <v>0.28455197515067915</v>
      </c>
      <c r="J1360">
        <f t="shared" si="101"/>
        <v>-3.2820000000002998</v>
      </c>
      <c r="K1360">
        <f t="shared" si="102"/>
        <v>0.51544802484932095</v>
      </c>
      <c r="N1360">
        <v>-9.2819999999990905</v>
      </c>
      <c r="O1360">
        <v>0</v>
      </c>
      <c r="P1360">
        <f t="shared" si="103"/>
        <v>0.8</v>
      </c>
    </row>
    <row r="1361" spans="7:16" x14ac:dyDescent="0.25">
      <c r="G1361">
        <v>-3.2800000000003</v>
      </c>
      <c r="H1361">
        <f t="shared" si="100"/>
        <v>0.28291993044992203</v>
      </c>
      <c r="J1361">
        <f t="shared" si="101"/>
        <v>-3.2800000000003</v>
      </c>
      <c r="K1361">
        <f t="shared" si="102"/>
        <v>0.51708006955007801</v>
      </c>
      <c r="N1361">
        <v>-9.2799999999990899</v>
      </c>
      <c r="O1361">
        <v>0</v>
      </c>
      <c r="P1361">
        <f t="shared" si="103"/>
        <v>0.8</v>
      </c>
    </row>
    <row r="1362" spans="7:16" x14ac:dyDescent="0.25">
      <c r="G1362">
        <v>-3.2780000000002998</v>
      </c>
      <c r="H1362">
        <f t="shared" si="100"/>
        <v>0.28129274560352802</v>
      </c>
      <c r="J1362">
        <f t="shared" si="101"/>
        <v>-3.2780000000002998</v>
      </c>
      <c r="K1362">
        <f t="shared" si="102"/>
        <v>0.51870725439647203</v>
      </c>
      <c r="N1362">
        <v>-9.2779999999990892</v>
      </c>
      <c r="O1362">
        <v>0</v>
      </c>
      <c r="P1362">
        <f t="shared" si="103"/>
        <v>0.8</v>
      </c>
    </row>
    <row r="1363" spans="7:16" x14ac:dyDescent="0.25">
      <c r="G1363">
        <v>-3.2760000000003</v>
      </c>
      <c r="H1363">
        <f t="shared" si="100"/>
        <v>0.27967044458030826</v>
      </c>
      <c r="J1363">
        <f t="shared" si="101"/>
        <v>-3.2760000000003</v>
      </c>
      <c r="K1363">
        <f t="shared" si="102"/>
        <v>0.52032955541969184</v>
      </c>
      <c r="N1363">
        <v>-9.2759999999990903</v>
      </c>
      <c r="O1363">
        <v>0</v>
      </c>
      <c r="P1363">
        <f t="shared" si="103"/>
        <v>0.8</v>
      </c>
    </row>
    <row r="1364" spans="7:16" x14ac:dyDescent="0.25">
      <c r="G1364">
        <v>-3.2740000000002998</v>
      </c>
      <c r="H1364">
        <f t="shared" si="100"/>
        <v>0.27805305097728256</v>
      </c>
      <c r="J1364">
        <f t="shared" si="101"/>
        <v>-3.2740000000002998</v>
      </c>
      <c r="K1364">
        <f t="shared" si="102"/>
        <v>0.52194694902271754</v>
      </c>
      <c r="N1364">
        <v>-9.2739999999990896</v>
      </c>
      <c r="O1364">
        <v>0</v>
      </c>
      <c r="P1364">
        <f t="shared" si="103"/>
        <v>0.8</v>
      </c>
    </row>
    <row r="1365" spans="7:16" x14ac:dyDescent="0.25">
      <c r="G1365">
        <v>-3.2720000000003</v>
      </c>
      <c r="H1365">
        <f t="shared" si="100"/>
        <v>0.27644058802032073</v>
      </c>
      <c r="J1365">
        <f t="shared" si="101"/>
        <v>-3.2720000000003</v>
      </c>
      <c r="K1365">
        <f t="shared" si="102"/>
        <v>0.52355941197967937</v>
      </c>
      <c r="N1365">
        <v>-9.2719999999990907</v>
      </c>
      <c r="O1365">
        <v>0</v>
      </c>
      <c r="P1365">
        <f t="shared" si="103"/>
        <v>0.8</v>
      </c>
    </row>
    <row r="1366" spans="7:16" x14ac:dyDescent="0.25">
      <c r="G1366">
        <v>-3.2700000000002998</v>
      </c>
      <c r="H1366">
        <f t="shared" si="100"/>
        <v>0.2748330785648041</v>
      </c>
      <c r="J1366">
        <f t="shared" si="101"/>
        <v>-3.2700000000002998</v>
      </c>
      <c r="K1366">
        <f t="shared" si="102"/>
        <v>0.52516692143519594</v>
      </c>
      <c r="N1366">
        <v>-9.2699999999990901</v>
      </c>
      <c r="O1366">
        <v>0</v>
      </c>
      <c r="P1366">
        <f t="shared" si="103"/>
        <v>0.8</v>
      </c>
    </row>
    <row r="1367" spans="7:16" x14ac:dyDescent="0.25">
      <c r="G1367">
        <v>-3.2680000000003</v>
      </c>
      <c r="H1367">
        <f t="shared" si="100"/>
        <v>0.273230545096318</v>
      </c>
      <c r="J1367">
        <f t="shared" si="101"/>
        <v>-3.2680000000003</v>
      </c>
      <c r="K1367">
        <f t="shared" si="102"/>
        <v>0.5267694549036821</v>
      </c>
      <c r="N1367">
        <v>-9.2679999999990894</v>
      </c>
      <c r="O1367">
        <v>0</v>
      </c>
      <c r="P1367">
        <f t="shared" si="103"/>
        <v>0.8</v>
      </c>
    </row>
    <row r="1368" spans="7:16" x14ac:dyDescent="0.25">
      <c r="G1368">
        <v>-3.2660000000003002</v>
      </c>
      <c r="H1368">
        <f t="shared" si="100"/>
        <v>0.271633009731365</v>
      </c>
      <c r="J1368">
        <f t="shared" si="101"/>
        <v>-3.2660000000003002</v>
      </c>
      <c r="K1368">
        <f t="shared" si="102"/>
        <v>0.52836699026863498</v>
      </c>
      <c r="N1368">
        <v>-9.2659999999990905</v>
      </c>
      <c r="O1368">
        <v>0</v>
      </c>
      <c r="P1368">
        <f t="shared" si="103"/>
        <v>0.8</v>
      </c>
    </row>
    <row r="1369" spans="7:16" x14ac:dyDescent="0.25">
      <c r="G1369">
        <v>-3.2640000000003</v>
      </c>
      <c r="H1369">
        <f t="shared" si="100"/>
        <v>0.27004049421810711</v>
      </c>
      <c r="J1369">
        <f t="shared" si="101"/>
        <v>-3.2640000000003</v>
      </c>
      <c r="K1369">
        <f t="shared" si="102"/>
        <v>0.52995950578189288</v>
      </c>
      <c r="N1369">
        <v>-9.2639999999990899</v>
      </c>
      <c r="O1369">
        <v>0</v>
      </c>
      <c r="P1369">
        <f t="shared" si="103"/>
        <v>0.8</v>
      </c>
    </row>
    <row r="1370" spans="7:16" x14ac:dyDescent="0.25">
      <c r="G1370">
        <v>-3.2620000000003002</v>
      </c>
      <c r="H1370">
        <f t="shared" si="100"/>
        <v>0.26845301993713194</v>
      </c>
      <c r="J1370">
        <f t="shared" si="101"/>
        <v>-3.2620000000003002</v>
      </c>
      <c r="K1370">
        <f t="shared" si="102"/>
        <v>0.53154698006286805</v>
      </c>
      <c r="N1370">
        <v>-9.2619999999990892</v>
      </c>
      <c r="O1370">
        <v>0</v>
      </c>
      <c r="P1370">
        <f t="shared" si="103"/>
        <v>0.8</v>
      </c>
    </row>
    <row r="1371" spans="7:16" x14ac:dyDescent="0.25">
      <c r="G1371">
        <v>-3.2600000000003</v>
      </c>
      <c r="H1371">
        <f t="shared" si="100"/>
        <v>0.2668706079022416</v>
      </c>
      <c r="J1371">
        <f t="shared" si="101"/>
        <v>-3.2600000000003</v>
      </c>
      <c r="K1371">
        <f t="shared" si="102"/>
        <v>0.53312939209775845</v>
      </c>
      <c r="N1371">
        <v>-9.2599999999990796</v>
      </c>
      <c r="O1371">
        <v>0</v>
      </c>
      <c r="P1371">
        <f t="shared" si="103"/>
        <v>0.8</v>
      </c>
    </row>
    <row r="1372" spans="7:16" x14ac:dyDescent="0.25">
      <c r="G1372">
        <v>-3.2580000000003002</v>
      </c>
      <c r="H1372">
        <f t="shared" si="100"/>
        <v>0.26529327876127018</v>
      </c>
      <c r="J1372">
        <f t="shared" si="101"/>
        <v>-3.2580000000003002</v>
      </c>
      <c r="K1372">
        <f t="shared" si="102"/>
        <v>0.53470672123872987</v>
      </c>
      <c r="N1372">
        <v>-9.2579999999990807</v>
      </c>
      <c r="O1372">
        <v>0</v>
      </c>
      <c r="P1372">
        <f t="shared" si="103"/>
        <v>0.8</v>
      </c>
    </row>
    <row r="1373" spans="7:16" x14ac:dyDescent="0.25">
      <c r="G1373">
        <v>-3.2560000000003</v>
      </c>
      <c r="H1373">
        <f t="shared" si="100"/>
        <v>0.2637210527969211</v>
      </c>
      <c r="J1373">
        <f t="shared" si="101"/>
        <v>-3.2560000000003</v>
      </c>
      <c r="K1373">
        <f t="shared" si="102"/>
        <v>0.53627894720307889</v>
      </c>
      <c r="N1373">
        <v>-9.2559999999990801</v>
      </c>
      <c r="O1373">
        <v>0</v>
      </c>
      <c r="P1373">
        <f t="shared" si="103"/>
        <v>0.8</v>
      </c>
    </row>
    <row r="1374" spans="7:16" x14ac:dyDescent="0.25">
      <c r="G1374">
        <v>-3.2540000000003002</v>
      </c>
      <c r="H1374">
        <f t="shared" si="100"/>
        <v>0.26215394992763347</v>
      </c>
      <c r="J1374">
        <f t="shared" si="101"/>
        <v>-3.2540000000003002</v>
      </c>
      <c r="K1374">
        <f t="shared" si="102"/>
        <v>0.53784605007236652</v>
      </c>
      <c r="N1374">
        <v>-9.2539999999990794</v>
      </c>
      <c r="O1374">
        <v>0</v>
      </c>
      <c r="P1374">
        <f t="shared" si="103"/>
        <v>0.8</v>
      </c>
    </row>
    <row r="1375" spans="7:16" x14ac:dyDescent="0.25">
      <c r="G1375">
        <v>-3.2520000000003</v>
      </c>
      <c r="H1375">
        <f t="shared" si="100"/>
        <v>0.26059198970846698</v>
      </c>
      <c r="J1375">
        <f t="shared" si="101"/>
        <v>-3.2520000000003</v>
      </c>
      <c r="K1375">
        <f t="shared" si="102"/>
        <v>0.53940801029153307</v>
      </c>
      <c r="N1375">
        <v>-9.2519999999990805</v>
      </c>
      <c r="O1375">
        <v>0</v>
      </c>
      <c r="P1375">
        <f t="shared" si="103"/>
        <v>0.8</v>
      </c>
    </row>
    <row r="1376" spans="7:16" x14ac:dyDescent="0.25">
      <c r="G1376">
        <v>-3.2500000000003002</v>
      </c>
      <c r="H1376">
        <f t="shared" si="100"/>
        <v>0.25903519133201675</v>
      </c>
      <c r="J1376">
        <f t="shared" si="101"/>
        <v>-3.2500000000003002</v>
      </c>
      <c r="K1376">
        <f t="shared" si="102"/>
        <v>0.54096480866798324</v>
      </c>
      <c r="N1376">
        <v>-9.2499999999990798</v>
      </c>
      <c r="O1376">
        <v>0</v>
      </c>
      <c r="P1376">
        <f t="shared" si="103"/>
        <v>0.8</v>
      </c>
    </row>
    <row r="1377" spans="7:16" x14ac:dyDescent="0.25">
      <c r="G1377">
        <v>-3.2480000000003</v>
      </c>
      <c r="H1377">
        <f t="shared" si="100"/>
        <v>0.25748357362934482</v>
      </c>
      <c r="J1377">
        <f t="shared" si="101"/>
        <v>-3.2480000000003</v>
      </c>
      <c r="K1377">
        <f t="shared" si="102"/>
        <v>0.54251642637065522</v>
      </c>
      <c r="N1377">
        <v>-9.2479999999990792</v>
      </c>
      <c r="O1377">
        <v>0</v>
      </c>
      <c r="P1377">
        <f t="shared" si="103"/>
        <v>0.8</v>
      </c>
    </row>
    <row r="1378" spans="7:16" x14ac:dyDescent="0.25">
      <c r="G1378">
        <v>-3.2460000000003002</v>
      </c>
      <c r="H1378">
        <f t="shared" si="100"/>
        <v>0.25593715507094145</v>
      </c>
      <c r="J1378">
        <f t="shared" si="101"/>
        <v>-3.2460000000003002</v>
      </c>
      <c r="K1378">
        <f t="shared" si="102"/>
        <v>0.54406284492905854</v>
      </c>
      <c r="N1378">
        <v>-9.2459999999990803</v>
      </c>
      <c r="O1378">
        <v>0</v>
      </c>
      <c r="P1378">
        <f t="shared" si="103"/>
        <v>0.8</v>
      </c>
    </row>
    <row r="1379" spans="7:16" x14ac:dyDescent="0.25">
      <c r="G1379">
        <v>-3.2440000000003</v>
      </c>
      <c r="H1379">
        <f t="shared" si="100"/>
        <v>0.2543959537677038</v>
      </c>
      <c r="J1379">
        <f t="shared" si="101"/>
        <v>-3.2440000000003</v>
      </c>
      <c r="K1379">
        <f t="shared" si="102"/>
        <v>0.54560404623229619</v>
      </c>
      <c r="N1379">
        <v>-9.2439999999990796</v>
      </c>
      <c r="O1379">
        <v>0</v>
      </c>
      <c r="P1379">
        <f t="shared" si="103"/>
        <v>0.8</v>
      </c>
    </row>
    <row r="1380" spans="7:16" x14ac:dyDescent="0.25">
      <c r="G1380">
        <v>-3.2420000000003002</v>
      </c>
      <c r="H1380">
        <f t="shared" si="100"/>
        <v>0.25285998747194244</v>
      </c>
      <c r="J1380">
        <f t="shared" si="101"/>
        <v>-3.2420000000003002</v>
      </c>
      <c r="K1380">
        <f t="shared" si="102"/>
        <v>0.54714001252805766</v>
      </c>
      <c r="N1380">
        <v>-9.2419999999990807</v>
      </c>
      <c r="O1380">
        <v>0</v>
      </c>
      <c r="P1380">
        <f t="shared" si="103"/>
        <v>0.8</v>
      </c>
    </row>
    <row r="1381" spans="7:16" x14ac:dyDescent="0.25">
      <c r="G1381">
        <v>-3.2400000000003</v>
      </c>
      <c r="H1381">
        <f t="shared" si="100"/>
        <v>0.25132927357840551</v>
      </c>
      <c r="J1381">
        <f t="shared" si="101"/>
        <v>-3.2400000000003</v>
      </c>
      <c r="K1381">
        <f t="shared" si="102"/>
        <v>0.54867072642159453</v>
      </c>
      <c r="N1381">
        <v>-9.2399999999990801</v>
      </c>
      <c r="O1381">
        <v>0</v>
      </c>
      <c r="P1381">
        <f t="shared" si="103"/>
        <v>0.8</v>
      </c>
    </row>
    <row r="1382" spans="7:16" x14ac:dyDescent="0.25">
      <c r="G1382">
        <v>-3.2380000000003002</v>
      </c>
      <c r="H1382">
        <f t="shared" si="100"/>
        <v>0.24980382912533003</v>
      </c>
      <c r="J1382">
        <f t="shared" si="101"/>
        <v>-3.2380000000003002</v>
      </c>
      <c r="K1382">
        <f t="shared" si="102"/>
        <v>0.55019617087466999</v>
      </c>
      <c r="N1382">
        <v>-9.2379999999990794</v>
      </c>
      <c r="O1382">
        <v>0</v>
      </c>
      <c r="P1382">
        <f t="shared" si="103"/>
        <v>0.8</v>
      </c>
    </row>
    <row r="1383" spans="7:16" x14ac:dyDescent="0.25">
      <c r="G1383">
        <v>-3.2360000000003</v>
      </c>
      <c r="H1383">
        <f t="shared" si="100"/>
        <v>0.24828367079551072</v>
      </c>
      <c r="J1383">
        <f t="shared" si="101"/>
        <v>-3.2360000000003</v>
      </c>
      <c r="K1383">
        <f t="shared" si="102"/>
        <v>0.55171632920448932</v>
      </c>
      <c r="N1383">
        <v>-9.2359999999990805</v>
      </c>
      <c r="O1383">
        <v>0</v>
      </c>
      <c r="P1383">
        <f t="shared" si="103"/>
        <v>0.8</v>
      </c>
    </row>
    <row r="1384" spans="7:16" x14ac:dyDescent="0.25">
      <c r="G1384">
        <v>-3.2340000000003002</v>
      </c>
      <c r="H1384">
        <f t="shared" si="100"/>
        <v>0.24676881491739527</v>
      </c>
      <c r="J1384">
        <f t="shared" si="101"/>
        <v>-3.2340000000003002</v>
      </c>
      <c r="K1384">
        <f t="shared" si="102"/>
        <v>0.55323118508260483</v>
      </c>
      <c r="N1384">
        <v>-9.2339999999990798</v>
      </c>
      <c r="O1384">
        <v>0</v>
      </c>
      <c r="P1384">
        <f t="shared" si="103"/>
        <v>0.8</v>
      </c>
    </row>
    <row r="1385" spans="7:16" x14ac:dyDescent="0.25">
      <c r="G1385">
        <v>-3.2320000000003</v>
      </c>
      <c r="H1385">
        <f t="shared" si="100"/>
        <v>0.245259277466196</v>
      </c>
      <c r="J1385">
        <f t="shared" si="101"/>
        <v>-3.2320000000003</v>
      </c>
      <c r="K1385">
        <f t="shared" si="102"/>
        <v>0.55474072253380402</v>
      </c>
      <c r="N1385">
        <v>-9.2319999999990792</v>
      </c>
      <c r="O1385">
        <v>0</v>
      </c>
      <c r="P1385">
        <f t="shared" si="103"/>
        <v>0.8</v>
      </c>
    </row>
    <row r="1386" spans="7:16" x14ac:dyDescent="0.25">
      <c r="G1386">
        <v>-3.23000000000031</v>
      </c>
      <c r="H1386">
        <f t="shared" si="100"/>
        <v>0.24375507406503621</v>
      </c>
      <c r="J1386">
        <f t="shared" si="101"/>
        <v>-3.23000000000031</v>
      </c>
      <c r="K1386">
        <f t="shared" si="102"/>
        <v>0.55624492593496377</v>
      </c>
      <c r="N1386">
        <v>-9.2299999999990696</v>
      </c>
      <c r="O1386">
        <v>0</v>
      </c>
      <c r="P1386">
        <f t="shared" si="103"/>
        <v>0.8</v>
      </c>
    </row>
    <row r="1387" spans="7:16" x14ac:dyDescent="0.25">
      <c r="G1387">
        <v>-3.2280000000003102</v>
      </c>
      <c r="H1387">
        <f t="shared" si="100"/>
        <v>0.24225621998607538</v>
      </c>
      <c r="J1387">
        <f t="shared" si="101"/>
        <v>-3.2280000000003102</v>
      </c>
      <c r="K1387">
        <f t="shared" si="102"/>
        <v>0.55774378001392466</v>
      </c>
      <c r="N1387">
        <v>-9.2279999999990707</v>
      </c>
      <c r="O1387">
        <v>0</v>
      </c>
      <c r="P1387">
        <f t="shared" si="103"/>
        <v>0.8</v>
      </c>
    </row>
    <row r="1388" spans="7:16" x14ac:dyDescent="0.25">
      <c r="G1388">
        <v>-3.22600000000031</v>
      </c>
      <c r="H1388">
        <f t="shared" si="100"/>
        <v>0.24076273015173194</v>
      </c>
      <c r="J1388">
        <f t="shared" si="101"/>
        <v>-3.22600000000031</v>
      </c>
      <c r="K1388">
        <f t="shared" si="102"/>
        <v>0.55923726984826816</v>
      </c>
      <c r="N1388">
        <v>-9.2259999999990701</v>
      </c>
      <c r="O1388">
        <v>0</v>
      </c>
      <c r="P1388">
        <f t="shared" si="103"/>
        <v>0.8</v>
      </c>
    </row>
    <row r="1389" spans="7:16" x14ac:dyDescent="0.25">
      <c r="G1389">
        <v>-3.2240000000003102</v>
      </c>
      <c r="H1389">
        <f t="shared" si="100"/>
        <v>0.23927461913585377</v>
      </c>
      <c r="J1389">
        <f t="shared" si="101"/>
        <v>-3.2240000000003102</v>
      </c>
      <c r="K1389">
        <f t="shared" si="102"/>
        <v>0.56072538086414625</v>
      </c>
      <c r="N1389">
        <v>-9.2239999999990694</v>
      </c>
      <c r="O1389">
        <v>0</v>
      </c>
      <c r="P1389">
        <f t="shared" si="103"/>
        <v>0.8</v>
      </c>
    </row>
    <row r="1390" spans="7:16" x14ac:dyDescent="0.25">
      <c r="G1390">
        <v>-3.2220000000003099</v>
      </c>
      <c r="H1390">
        <f t="shared" si="100"/>
        <v>0.23779190116494203</v>
      </c>
      <c r="J1390">
        <f t="shared" si="101"/>
        <v>-3.2220000000003099</v>
      </c>
      <c r="K1390">
        <f t="shared" si="102"/>
        <v>0.56220809883505796</v>
      </c>
      <c r="N1390">
        <v>-9.2219999999990705</v>
      </c>
      <c r="O1390">
        <v>0</v>
      </c>
      <c r="P1390">
        <f t="shared" si="103"/>
        <v>0.8</v>
      </c>
    </row>
    <row r="1391" spans="7:16" x14ac:dyDescent="0.25">
      <c r="G1391">
        <v>-3.2200000000003102</v>
      </c>
      <c r="H1391">
        <f t="shared" si="100"/>
        <v>0.23631459011939326</v>
      </c>
      <c r="J1391">
        <f t="shared" si="101"/>
        <v>-3.2200000000003102</v>
      </c>
      <c r="K1391">
        <f t="shared" si="102"/>
        <v>0.56368540988060678</v>
      </c>
      <c r="N1391">
        <v>-9.2199999999990698</v>
      </c>
      <c r="O1391">
        <v>0</v>
      </c>
      <c r="P1391">
        <f t="shared" si="103"/>
        <v>0.8</v>
      </c>
    </row>
    <row r="1392" spans="7:16" x14ac:dyDescent="0.25">
      <c r="G1392">
        <v>-3.2180000000003099</v>
      </c>
      <c r="H1392">
        <f t="shared" si="100"/>
        <v>0.23484269953475553</v>
      </c>
      <c r="J1392">
        <f t="shared" si="101"/>
        <v>-3.2180000000003099</v>
      </c>
      <c r="K1392">
        <f t="shared" si="102"/>
        <v>0.56515730046524448</v>
      </c>
      <c r="N1392">
        <v>-9.2179999999990692</v>
      </c>
      <c r="O1392">
        <v>0</v>
      </c>
      <c r="P1392">
        <f t="shared" si="103"/>
        <v>0.8</v>
      </c>
    </row>
    <row r="1393" spans="7:16" x14ac:dyDescent="0.25">
      <c r="G1393">
        <v>-3.2160000000003102</v>
      </c>
      <c r="H1393">
        <f t="shared" si="100"/>
        <v>0.23337624260301026</v>
      </c>
      <c r="J1393">
        <f t="shared" si="101"/>
        <v>-3.2160000000003102</v>
      </c>
      <c r="K1393">
        <f t="shared" si="102"/>
        <v>0.56662375739698978</v>
      </c>
      <c r="N1393">
        <v>-9.2159999999990703</v>
      </c>
      <c r="O1393">
        <v>0</v>
      </c>
      <c r="P1393">
        <f t="shared" si="103"/>
        <v>0.8</v>
      </c>
    </row>
    <row r="1394" spans="7:16" x14ac:dyDescent="0.25">
      <c r="G1394">
        <v>-3.2140000000003099</v>
      </c>
      <c r="H1394">
        <f t="shared" si="100"/>
        <v>0.23191523217386761</v>
      </c>
      <c r="J1394">
        <f t="shared" si="101"/>
        <v>-3.2140000000003099</v>
      </c>
      <c r="K1394">
        <f t="shared" si="102"/>
        <v>0.56808476782613249</v>
      </c>
      <c r="N1394">
        <v>-9.2139999999990696</v>
      </c>
      <c r="O1394">
        <v>0</v>
      </c>
      <c r="P1394">
        <f t="shared" si="103"/>
        <v>0.8</v>
      </c>
    </row>
    <row r="1395" spans="7:16" x14ac:dyDescent="0.25">
      <c r="G1395">
        <v>-3.2120000000003102</v>
      </c>
      <c r="H1395">
        <f t="shared" si="100"/>
        <v>0.23045968075608661</v>
      </c>
      <c r="J1395">
        <f t="shared" si="101"/>
        <v>-3.2120000000003102</v>
      </c>
      <c r="K1395">
        <f t="shared" si="102"/>
        <v>0.56954031924391346</v>
      </c>
      <c r="N1395">
        <v>-9.2119999999990707</v>
      </c>
      <c r="O1395">
        <v>0</v>
      </c>
      <c r="P1395">
        <f t="shared" si="103"/>
        <v>0.8</v>
      </c>
    </row>
    <row r="1396" spans="7:16" x14ac:dyDescent="0.25">
      <c r="G1396">
        <v>-3.2100000000003099</v>
      </c>
      <c r="H1396">
        <f t="shared" si="100"/>
        <v>0.22900960051880909</v>
      </c>
      <c r="J1396">
        <f t="shared" si="101"/>
        <v>-3.2100000000003099</v>
      </c>
      <c r="K1396">
        <f t="shared" si="102"/>
        <v>0.5709903994811909</v>
      </c>
      <c r="N1396">
        <v>-9.20999999999907</v>
      </c>
      <c r="O1396">
        <v>0</v>
      </c>
      <c r="P1396">
        <f t="shared" si="103"/>
        <v>0.8</v>
      </c>
    </row>
    <row r="1397" spans="7:16" x14ac:dyDescent="0.25">
      <c r="G1397">
        <v>-3.2080000000003102</v>
      </c>
      <c r="H1397">
        <f t="shared" si="100"/>
        <v>0.22756500329291712</v>
      </c>
      <c r="J1397">
        <f t="shared" si="101"/>
        <v>-3.2080000000003102</v>
      </c>
      <c r="K1397">
        <f t="shared" si="102"/>
        <v>0.57243499670708298</v>
      </c>
      <c r="N1397">
        <v>-9.2079999999990694</v>
      </c>
      <c r="O1397">
        <v>0</v>
      </c>
      <c r="P1397">
        <f t="shared" si="103"/>
        <v>0.8</v>
      </c>
    </row>
    <row r="1398" spans="7:16" x14ac:dyDescent="0.25">
      <c r="G1398">
        <v>-3.2060000000003099</v>
      </c>
      <c r="H1398">
        <f t="shared" si="100"/>
        <v>0.22612590057240445</v>
      </c>
      <c r="J1398">
        <f t="shared" si="101"/>
        <v>-3.2060000000003099</v>
      </c>
      <c r="K1398">
        <f t="shared" si="102"/>
        <v>0.5738740994275956</v>
      </c>
      <c r="N1398">
        <v>-9.2059999999990705</v>
      </c>
      <c r="O1398">
        <v>0</v>
      </c>
      <c r="P1398">
        <f t="shared" si="103"/>
        <v>0.8</v>
      </c>
    </row>
    <row r="1399" spans="7:16" x14ac:dyDescent="0.25">
      <c r="G1399">
        <v>-3.2040000000003102</v>
      </c>
      <c r="H1399">
        <f t="shared" si="100"/>
        <v>0.22469230351577046</v>
      </c>
      <c r="J1399">
        <f t="shared" si="101"/>
        <v>-3.2040000000003102</v>
      </c>
      <c r="K1399">
        <f t="shared" si="102"/>
        <v>0.57530769648422964</v>
      </c>
      <c r="N1399">
        <v>-9.2039999999990698</v>
      </c>
      <c r="O1399">
        <v>0</v>
      </c>
      <c r="P1399">
        <f t="shared" si="103"/>
        <v>0.8</v>
      </c>
    </row>
    <row r="1400" spans="7:16" x14ac:dyDescent="0.25">
      <c r="G1400">
        <v>-3.2020000000003099</v>
      </c>
      <c r="H1400">
        <f t="shared" si="100"/>
        <v>0.22326422294742762</v>
      </c>
      <c r="J1400">
        <f t="shared" si="101"/>
        <v>-3.2020000000003099</v>
      </c>
      <c r="K1400">
        <f t="shared" si="102"/>
        <v>0.5767357770525724</v>
      </c>
      <c r="N1400">
        <v>-9.2019999999990691</v>
      </c>
      <c r="O1400">
        <v>0</v>
      </c>
      <c r="P1400">
        <f t="shared" si="103"/>
        <v>0.8</v>
      </c>
    </row>
    <row r="1401" spans="7:16" x14ac:dyDescent="0.25">
      <c r="G1401">
        <v>-3.2000000000003102</v>
      </c>
      <c r="H1401">
        <f t="shared" si="100"/>
        <v>0.2218416693591313</v>
      </c>
      <c r="J1401">
        <f t="shared" si="101"/>
        <v>-3.2000000000003102</v>
      </c>
      <c r="K1401">
        <f t="shared" si="102"/>
        <v>0.57815833064086875</v>
      </c>
      <c r="N1401">
        <v>-9.1999999999990596</v>
      </c>
      <c r="O1401">
        <v>0</v>
      </c>
      <c r="P1401">
        <f t="shared" si="103"/>
        <v>0.8</v>
      </c>
    </row>
    <row r="1402" spans="7:16" x14ac:dyDescent="0.25">
      <c r="G1402">
        <v>-3.1980000000003099</v>
      </c>
      <c r="H1402">
        <f t="shared" si="100"/>
        <v>0.22042465291142246</v>
      </c>
      <c r="J1402">
        <f t="shared" si="101"/>
        <v>-3.1980000000003099</v>
      </c>
      <c r="K1402">
        <f t="shared" si="102"/>
        <v>0.57957534708857761</v>
      </c>
      <c r="N1402">
        <v>-9.1979999999990607</v>
      </c>
      <c r="O1402">
        <v>0</v>
      </c>
      <c r="P1402">
        <f t="shared" si="103"/>
        <v>0.8</v>
      </c>
    </row>
    <row r="1403" spans="7:16" x14ac:dyDescent="0.25">
      <c r="G1403">
        <v>-3.1960000000003101</v>
      </c>
      <c r="H1403">
        <f t="shared" si="100"/>
        <v>0.21901318343509196</v>
      </c>
      <c r="J1403">
        <f t="shared" si="101"/>
        <v>-3.1960000000003101</v>
      </c>
      <c r="K1403">
        <f t="shared" si="102"/>
        <v>0.58098681656490814</v>
      </c>
      <c r="N1403">
        <v>-9.19599999999906</v>
      </c>
      <c r="O1403">
        <v>0</v>
      </c>
      <c r="P1403">
        <f t="shared" si="103"/>
        <v>0.8</v>
      </c>
    </row>
    <row r="1404" spans="7:16" x14ac:dyDescent="0.25">
      <c r="G1404">
        <v>-3.1940000000003099</v>
      </c>
      <c r="H1404">
        <f t="shared" si="100"/>
        <v>0.21760727043265762</v>
      </c>
      <c r="J1404">
        <f t="shared" si="101"/>
        <v>-3.1940000000003099</v>
      </c>
      <c r="K1404">
        <f t="shared" si="102"/>
        <v>0.58239272956734245</v>
      </c>
      <c r="N1404">
        <v>-9.1939999999990594</v>
      </c>
      <c r="O1404">
        <v>0</v>
      </c>
      <c r="P1404">
        <f t="shared" si="103"/>
        <v>0.8</v>
      </c>
    </row>
    <row r="1405" spans="7:16" x14ac:dyDescent="0.25">
      <c r="G1405">
        <v>-3.1920000000003101</v>
      </c>
      <c r="H1405">
        <f t="shared" si="100"/>
        <v>0.2162069230798622</v>
      </c>
      <c r="J1405">
        <f t="shared" si="101"/>
        <v>-3.1920000000003101</v>
      </c>
      <c r="K1405">
        <f t="shared" si="102"/>
        <v>0.58379307692013782</v>
      </c>
      <c r="N1405">
        <v>-9.1919999999990605</v>
      </c>
      <c r="O1405">
        <v>0</v>
      </c>
      <c r="P1405">
        <f t="shared" si="103"/>
        <v>0.8</v>
      </c>
    </row>
    <row r="1406" spans="7:16" x14ac:dyDescent="0.25">
      <c r="G1406">
        <v>-3.1900000000003099</v>
      </c>
      <c r="H1406">
        <f t="shared" si="100"/>
        <v>0.21481215022718333</v>
      </c>
      <c r="J1406">
        <f t="shared" si="101"/>
        <v>-3.1900000000003099</v>
      </c>
      <c r="K1406">
        <f t="shared" si="102"/>
        <v>0.58518784977281668</v>
      </c>
      <c r="N1406">
        <v>-9.1899999999990598</v>
      </c>
      <c r="O1406">
        <v>0</v>
      </c>
      <c r="P1406">
        <f t="shared" si="103"/>
        <v>0.8</v>
      </c>
    </row>
    <row r="1407" spans="7:16" x14ac:dyDescent="0.25">
      <c r="G1407">
        <v>-3.1880000000003101</v>
      </c>
      <c r="H1407">
        <f t="shared" si="100"/>
        <v>0.21342296040136466</v>
      </c>
      <c r="J1407">
        <f t="shared" si="101"/>
        <v>-3.1880000000003101</v>
      </c>
      <c r="K1407">
        <f t="shared" si="102"/>
        <v>0.58657703959863539</v>
      </c>
      <c r="N1407">
        <v>-9.1879999999990591</v>
      </c>
      <c r="O1407">
        <v>0</v>
      </c>
      <c r="P1407">
        <f t="shared" si="103"/>
        <v>0.8</v>
      </c>
    </row>
    <row r="1408" spans="7:16" x14ac:dyDescent="0.25">
      <c r="G1408">
        <v>-3.1860000000003099</v>
      </c>
      <c r="H1408">
        <f t="shared" si="100"/>
        <v>0.21203936180695759</v>
      </c>
      <c r="J1408">
        <f t="shared" si="101"/>
        <v>-3.1860000000003099</v>
      </c>
      <c r="K1408">
        <f t="shared" si="102"/>
        <v>0.58796063819304245</v>
      </c>
      <c r="N1408">
        <v>-9.1859999999990603</v>
      </c>
      <c r="O1408">
        <v>0</v>
      </c>
      <c r="P1408">
        <f t="shared" si="103"/>
        <v>0.8</v>
      </c>
    </row>
    <row r="1409" spans="7:16" x14ac:dyDescent="0.25">
      <c r="G1409">
        <v>-3.1840000000003101</v>
      </c>
      <c r="H1409">
        <f t="shared" si="100"/>
        <v>0.21066136232788435</v>
      </c>
      <c r="J1409">
        <f t="shared" si="101"/>
        <v>-3.1840000000003101</v>
      </c>
      <c r="K1409">
        <f t="shared" si="102"/>
        <v>0.58933863767211569</v>
      </c>
      <c r="N1409">
        <v>-9.1839999999990596</v>
      </c>
      <c r="O1409">
        <v>0</v>
      </c>
      <c r="P1409">
        <f t="shared" si="103"/>
        <v>0.8</v>
      </c>
    </row>
    <row r="1410" spans="7:16" x14ac:dyDescent="0.25">
      <c r="G1410">
        <v>-3.1820000000003099</v>
      </c>
      <c r="H1410">
        <f t="shared" ref="H1410:H1473" si="104">_xlfn.NORM.DIST(G1410,-4,0.5,FALSE)</f>
        <v>0.20928896952901074</v>
      </c>
      <c r="J1410">
        <f t="shared" ref="J1410:J1473" si="105">G1410</f>
        <v>-3.1820000000003099</v>
      </c>
      <c r="K1410">
        <f t="shared" ref="K1410:K1473" si="106">0.8-H1410</f>
        <v>0.59071103047098927</v>
      </c>
      <c r="N1410">
        <v>-9.1819999999990607</v>
      </c>
      <c r="O1410">
        <v>0</v>
      </c>
      <c r="P1410">
        <f t="shared" ref="P1410:P1473" si="107">0.8-O1410</f>
        <v>0.8</v>
      </c>
    </row>
    <row r="1411" spans="7:16" x14ac:dyDescent="0.25">
      <c r="G1411">
        <v>-3.1800000000003101</v>
      </c>
      <c r="H1411">
        <f t="shared" si="104"/>
        <v>0.20792219065773992</v>
      </c>
      <c r="J1411">
        <f t="shared" si="105"/>
        <v>-3.1800000000003101</v>
      </c>
      <c r="K1411">
        <f t="shared" si="106"/>
        <v>0.59207780934226006</v>
      </c>
      <c r="N1411">
        <v>-9.17999999999906</v>
      </c>
      <c r="O1411">
        <v>0</v>
      </c>
      <c r="P1411">
        <f t="shared" si="107"/>
        <v>0.8</v>
      </c>
    </row>
    <row r="1412" spans="7:16" x14ac:dyDescent="0.25">
      <c r="G1412">
        <v>-3.1780000000003099</v>
      </c>
      <c r="H1412">
        <f t="shared" si="104"/>
        <v>0.20656103264561551</v>
      </c>
      <c r="J1412">
        <f t="shared" si="105"/>
        <v>-3.1780000000003099</v>
      </c>
      <c r="K1412">
        <f t="shared" si="106"/>
        <v>0.59343896735438451</v>
      </c>
      <c r="N1412">
        <v>-9.1779999999990594</v>
      </c>
      <c r="O1412">
        <v>0</v>
      </c>
      <c r="P1412">
        <f t="shared" si="107"/>
        <v>0.8</v>
      </c>
    </row>
    <row r="1413" spans="7:16" x14ac:dyDescent="0.25">
      <c r="G1413">
        <v>-3.1760000000003101</v>
      </c>
      <c r="H1413">
        <f t="shared" si="104"/>
        <v>0.20520550210994476</v>
      </c>
      <c r="J1413">
        <f t="shared" si="105"/>
        <v>-3.1760000000003101</v>
      </c>
      <c r="K1413">
        <f t="shared" si="106"/>
        <v>0.59479449789005523</v>
      </c>
      <c r="N1413">
        <v>-9.1759999999990605</v>
      </c>
      <c r="O1413">
        <v>0</v>
      </c>
      <c r="P1413">
        <f t="shared" si="107"/>
        <v>0.8</v>
      </c>
    </row>
    <row r="1414" spans="7:16" x14ac:dyDescent="0.25">
      <c r="G1414">
        <v>-3.1740000000003099</v>
      </c>
      <c r="H1414">
        <f t="shared" si="104"/>
        <v>0.20385560535543104</v>
      </c>
      <c r="J1414">
        <f t="shared" si="105"/>
        <v>-3.1740000000003099</v>
      </c>
      <c r="K1414">
        <f t="shared" si="106"/>
        <v>0.59614439464456903</v>
      </c>
      <c r="N1414">
        <v>-9.1739999999990598</v>
      </c>
      <c r="O1414">
        <v>0</v>
      </c>
      <c r="P1414">
        <f t="shared" si="107"/>
        <v>0.8</v>
      </c>
    </row>
    <row r="1415" spans="7:16" x14ac:dyDescent="0.25">
      <c r="G1415">
        <v>-3.1720000000003101</v>
      </c>
      <c r="H1415">
        <f t="shared" si="104"/>
        <v>0.20251134837582555</v>
      </c>
      <c r="J1415">
        <f t="shared" si="105"/>
        <v>-3.1720000000003101</v>
      </c>
      <c r="K1415">
        <f t="shared" si="106"/>
        <v>0.59748865162417453</v>
      </c>
      <c r="N1415">
        <v>-9.1719999999990591</v>
      </c>
      <c r="O1415">
        <v>0</v>
      </c>
      <c r="P1415">
        <f t="shared" si="107"/>
        <v>0.8</v>
      </c>
    </row>
    <row r="1416" spans="7:16" x14ac:dyDescent="0.25">
      <c r="G1416">
        <v>-3.1700000000003099</v>
      </c>
      <c r="H1416">
        <f t="shared" si="104"/>
        <v>0.20117273685558806</v>
      </c>
      <c r="J1416">
        <f t="shared" si="105"/>
        <v>-3.1700000000003099</v>
      </c>
      <c r="K1416">
        <f t="shared" si="106"/>
        <v>0.59882726314441204</v>
      </c>
      <c r="N1416">
        <v>-9.1699999999990496</v>
      </c>
      <c r="O1416">
        <v>0</v>
      </c>
      <c r="P1416">
        <f t="shared" si="107"/>
        <v>0.8</v>
      </c>
    </row>
    <row r="1417" spans="7:16" x14ac:dyDescent="0.25">
      <c r="G1417">
        <v>-3.1680000000003101</v>
      </c>
      <c r="H1417">
        <f t="shared" si="104"/>
        <v>0.19983977617156642</v>
      </c>
      <c r="J1417">
        <f t="shared" si="105"/>
        <v>-3.1680000000003101</v>
      </c>
      <c r="K1417">
        <f t="shared" si="106"/>
        <v>0.60016022382843359</v>
      </c>
      <c r="N1417">
        <v>-9.1679999999990507</v>
      </c>
      <c r="O1417">
        <v>0</v>
      </c>
      <c r="P1417">
        <f t="shared" si="107"/>
        <v>0.8</v>
      </c>
    </row>
    <row r="1418" spans="7:16" x14ac:dyDescent="0.25">
      <c r="G1418">
        <v>-3.1660000000003099</v>
      </c>
      <c r="H1418">
        <f t="shared" si="104"/>
        <v>0.19851247139468403</v>
      </c>
      <c r="J1418">
        <f t="shared" si="105"/>
        <v>-3.1660000000003099</v>
      </c>
      <c r="K1418">
        <f t="shared" si="106"/>
        <v>0.60148752860531607</v>
      </c>
      <c r="N1418">
        <v>-9.16599999999905</v>
      </c>
      <c r="O1418">
        <v>0</v>
      </c>
      <c r="P1418">
        <f t="shared" si="107"/>
        <v>0.8</v>
      </c>
    </row>
    <row r="1419" spans="7:16" x14ac:dyDescent="0.25">
      <c r="G1419">
        <v>-3.1640000000003101</v>
      </c>
      <c r="H1419">
        <f t="shared" si="104"/>
        <v>0.1971908272916463</v>
      </c>
      <c r="J1419">
        <f t="shared" si="105"/>
        <v>-3.1640000000003101</v>
      </c>
      <c r="K1419">
        <f t="shared" si="106"/>
        <v>0.60280917270835377</v>
      </c>
      <c r="N1419">
        <v>-9.1639999999990494</v>
      </c>
      <c r="O1419">
        <v>0</v>
      </c>
      <c r="P1419">
        <f t="shared" si="107"/>
        <v>0.8</v>
      </c>
    </row>
    <row r="1420" spans="7:16" x14ac:dyDescent="0.25">
      <c r="G1420">
        <v>-3.1620000000003099</v>
      </c>
      <c r="H1420">
        <f t="shared" si="104"/>
        <v>0.19587484832665458</v>
      </c>
      <c r="J1420">
        <f t="shared" si="105"/>
        <v>-3.1620000000003099</v>
      </c>
      <c r="K1420">
        <f t="shared" si="106"/>
        <v>0.60412515167334546</v>
      </c>
      <c r="N1420">
        <v>-9.1619999999990505</v>
      </c>
      <c r="O1420">
        <v>0</v>
      </c>
      <c r="P1420">
        <f t="shared" si="107"/>
        <v>0.8</v>
      </c>
    </row>
    <row r="1421" spans="7:16" x14ac:dyDescent="0.25">
      <c r="G1421">
        <v>-3.1600000000003101</v>
      </c>
      <c r="H1421">
        <f t="shared" si="104"/>
        <v>0.19456453866313772</v>
      </c>
      <c r="J1421">
        <f t="shared" si="105"/>
        <v>-3.1600000000003101</v>
      </c>
      <c r="K1421">
        <f t="shared" si="106"/>
        <v>0.60543546133686232</v>
      </c>
      <c r="N1421">
        <v>-9.1599999999990498</v>
      </c>
      <c r="O1421">
        <v>0</v>
      </c>
      <c r="P1421">
        <f t="shared" si="107"/>
        <v>0.8</v>
      </c>
    </row>
    <row r="1422" spans="7:16" x14ac:dyDescent="0.25">
      <c r="G1422">
        <v>-3.1580000000003099</v>
      </c>
      <c r="H1422">
        <f t="shared" si="104"/>
        <v>0.19325990216549141</v>
      </c>
      <c r="J1422">
        <f t="shared" si="105"/>
        <v>-3.1580000000003099</v>
      </c>
      <c r="K1422">
        <f t="shared" si="106"/>
        <v>0.60674009783450866</v>
      </c>
      <c r="N1422">
        <v>-9.1579999999990491</v>
      </c>
      <c r="O1422">
        <v>0</v>
      </c>
      <c r="P1422">
        <f t="shared" si="107"/>
        <v>0.8</v>
      </c>
    </row>
    <row r="1423" spans="7:16" x14ac:dyDescent="0.25">
      <c r="G1423">
        <v>-3.1560000000003101</v>
      </c>
      <c r="H1423">
        <f t="shared" si="104"/>
        <v>0.19196094240083444</v>
      </c>
      <c r="J1423">
        <f t="shared" si="105"/>
        <v>-3.1560000000003101</v>
      </c>
      <c r="K1423">
        <f t="shared" si="106"/>
        <v>0.60803905759916566</v>
      </c>
      <c r="N1423">
        <v>-9.1559999999990502</v>
      </c>
      <c r="O1423">
        <v>0</v>
      </c>
      <c r="P1423">
        <f t="shared" si="107"/>
        <v>0.8</v>
      </c>
    </row>
    <row r="1424" spans="7:16" x14ac:dyDescent="0.25">
      <c r="G1424">
        <v>-3.1540000000003099</v>
      </c>
      <c r="H1424">
        <f t="shared" si="104"/>
        <v>0.19066766264077212</v>
      </c>
      <c r="J1424">
        <f t="shared" si="105"/>
        <v>-3.1540000000003099</v>
      </c>
      <c r="K1424">
        <f t="shared" si="106"/>
        <v>0.60933233735922787</v>
      </c>
      <c r="N1424">
        <v>-9.1539999999990496</v>
      </c>
      <c r="O1424">
        <v>0</v>
      </c>
      <c r="P1424">
        <f t="shared" si="107"/>
        <v>0.8</v>
      </c>
    </row>
    <row r="1425" spans="7:16" x14ac:dyDescent="0.25">
      <c r="G1425">
        <v>-3.1520000000003101</v>
      </c>
      <c r="H1425">
        <f t="shared" si="104"/>
        <v>0.18938006586317635</v>
      </c>
      <c r="J1425">
        <f t="shared" si="105"/>
        <v>-3.1520000000003101</v>
      </c>
      <c r="K1425">
        <f t="shared" si="106"/>
        <v>0.61061993413682369</v>
      </c>
      <c r="N1425">
        <v>-9.1519999999990507</v>
      </c>
      <c r="O1425">
        <v>0</v>
      </c>
      <c r="P1425">
        <f t="shared" si="107"/>
        <v>0.8</v>
      </c>
    </row>
    <row r="1426" spans="7:16" x14ac:dyDescent="0.25">
      <c r="G1426">
        <v>-3.1500000000003099</v>
      </c>
      <c r="H1426">
        <f t="shared" si="104"/>
        <v>0.18809815475397204</v>
      </c>
      <c r="J1426">
        <f t="shared" si="105"/>
        <v>-3.1500000000003099</v>
      </c>
      <c r="K1426">
        <f t="shared" si="106"/>
        <v>0.61190184524602798</v>
      </c>
      <c r="N1426">
        <v>-9.14999999999905</v>
      </c>
      <c r="O1426">
        <v>0</v>
      </c>
      <c r="P1426">
        <f t="shared" si="107"/>
        <v>0.8</v>
      </c>
    </row>
    <row r="1427" spans="7:16" x14ac:dyDescent="0.25">
      <c r="G1427">
        <v>-3.1480000000003101</v>
      </c>
      <c r="H1427">
        <f t="shared" si="104"/>
        <v>0.18682193170893979</v>
      </c>
      <c r="J1427">
        <f t="shared" si="105"/>
        <v>-3.1480000000003101</v>
      </c>
      <c r="K1427">
        <f t="shared" si="106"/>
        <v>0.61317806829106025</v>
      </c>
      <c r="N1427">
        <v>-9.1479999999990493</v>
      </c>
      <c r="O1427">
        <v>0</v>
      </c>
      <c r="P1427">
        <f t="shared" si="107"/>
        <v>0.8</v>
      </c>
    </row>
    <row r="1428" spans="7:16" x14ac:dyDescent="0.25">
      <c r="G1428">
        <v>-3.1460000000003099</v>
      </c>
      <c r="H1428">
        <f t="shared" si="104"/>
        <v>0.18555139883552471</v>
      </c>
      <c r="J1428">
        <f t="shared" si="105"/>
        <v>-3.1460000000003099</v>
      </c>
      <c r="K1428">
        <f t="shared" si="106"/>
        <v>0.61444860116447531</v>
      </c>
      <c r="N1428">
        <v>-9.1459999999990504</v>
      </c>
      <c r="O1428">
        <v>0</v>
      </c>
      <c r="P1428">
        <f t="shared" si="107"/>
        <v>0.8</v>
      </c>
    </row>
    <row r="1429" spans="7:16" x14ac:dyDescent="0.25">
      <c r="G1429">
        <v>-3.1440000000003101</v>
      </c>
      <c r="H1429">
        <f t="shared" si="104"/>
        <v>0.18428655795466065</v>
      </c>
      <c r="J1429">
        <f t="shared" si="105"/>
        <v>-3.1440000000003101</v>
      </c>
      <c r="K1429">
        <f t="shared" si="106"/>
        <v>0.6157134420453394</v>
      </c>
      <c r="N1429">
        <v>-9.1439999999990498</v>
      </c>
      <c r="O1429">
        <v>0</v>
      </c>
      <c r="P1429">
        <f t="shared" si="107"/>
        <v>0.8</v>
      </c>
    </row>
    <row r="1430" spans="7:16" x14ac:dyDescent="0.25">
      <c r="G1430">
        <v>-3.1420000000003099</v>
      </c>
      <c r="H1430">
        <f t="shared" si="104"/>
        <v>0.18302741060260025</v>
      </c>
      <c r="J1430">
        <f t="shared" si="105"/>
        <v>-3.1420000000003099</v>
      </c>
      <c r="K1430">
        <f t="shared" si="106"/>
        <v>0.61697258939739985</v>
      </c>
      <c r="N1430">
        <v>-9.1419999999990509</v>
      </c>
      <c r="O1430">
        <v>0</v>
      </c>
      <c r="P1430">
        <f t="shared" si="107"/>
        <v>0.8</v>
      </c>
    </row>
    <row r="1431" spans="7:16" x14ac:dyDescent="0.25">
      <c r="G1431">
        <v>-3.1400000000003101</v>
      </c>
      <c r="H1431">
        <f t="shared" si="104"/>
        <v>0.18177395803275961</v>
      </c>
      <c r="J1431">
        <f t="shared" si="105"/>
        <v>-3.1400000000003101</v>
      </c>
      <c r="K1431">
        <f t="shared" si="106"/>
        <v>0.6182260419672404</v>
      </c>
      <c r="N1431">
        <v>-9.1399999999990396</v>
      </c>
      <c r="O1431">
        <v>0</v>
      </c>
      <c r="P1431">
        <f t="shared" si="107"/>
        <v>0.8</v>
      </c>
    </row>
    <row r="1432" spans="7:16" x14ac:dyDescent="0.25">
      <c r="G1432">
        <v>-3.1380000000003201</v>
      </c>
      <c r="H1432">
        <f t="shared" si="104"/>
        <v>0.18052620121757537</v>
      </c>
      <c r="J1432">
        <f t="shared" si="105"/>
        <v>-3.1380000000003201</v>
      </c>
      <c r="K1432">
        <f t="shared" si="106"/>
        <v>0.6194737987824247</v>
      </c>
      <c r="N1432">
        <v>-9.1379999999990407</v>
      </c>
      <c r="O1432">
        <v>0</v>
      </c>
      <c r="P1432">
        <f t="shared" si="107"/>
        <v>0.8</v>
      </c>
    </row>
    <row r="1433" spans="7:16" x14ac:dyDescent="0.25">
      <c r="G1433">
        <v>-3.1360000000003199</v>
      </c>
      <c r="H1433">
        <f t="shared" si="104"/>
        <v>0.17928414085034294</v>
      </c>
      <c r="J1433">
        <f t="shared" si="105"/>
        <v>-3.1360000000003199</v>
      </c>
      <c r="K1433">
        <f t="shared" si="106"/>
        <v>0.6207158591496571</v>
      </c>
      <c r="N1433">
        <v>-9.13599999999904</v>
      </c>
      <c r="O1433">
        <v>0</v>
      </c>
      <c r="P1433">
        <f t="shared" si="107"/>
        <v>0.8</v>
      </c>
    </row>
    <row r="1434" spans="7:16" x14ac:dyDescent="0.25">
      <c r="G1434">
        <v>-3.1340000000003201</v>
      </c>
      <c r="H1434">
        <f t="shared" si="104"/>
        <v>0.17804777734712612</v>
      </c>
      <c r="J1434">
        <f t="shared" si="105"/>
        <v>-3.1340000000003201</v>
      </c>
      <c r="K1434">
        <f t="shared" si="106"/>
        <v>0.62195222265287398</v>
      </c>
      <c r="N1434">
        <v>-9.1339999999990393</v>
      </c>
      <c r="O1434">
        <v>0</v>
      </c>
      <c r="P1434">
        <f t="shared" si="107"/>
        <v>0.8</v>
      </c>
    </row>
    <row r="1435" spans="7:16" x14ac:dyDescent="0.25">
      <c r="G1435">
        <v>-3.1320000000003199</v>
      </c>
      <c r="H1435">
        <f t="shared" si="104"/>
        <v>0.17681711084861149</v>
      </c>
      <c r="J1435">
        <f t="shared" si="105"/>
        <v>-3.1320000000003199</v>
      </c>
      <c r="K1435">
        <f t="shared" si="106"/>
        <v>0.62318288915138853</v>
      </c>
      <c r="N1435">
        <v>-9.1319999999990404</v>
      </c>
      <c r="O1435">
        <v>0</v>
      </c>
      <c r="P1435">
        <f t="shared" si="107"/>
        <v>0.8</v>
      </c>
    </row>
    <row r="1436" spans="7:16" x14ac:dyDescent="0.25">
      <c r="G1436">
        <v>-3.1300000000003201</v>
      </c>
      <c r="H1436">
        <f t="shared" si="104"/>
        <v>0.17559214122200686</v>
      </c>
      <c r="J1436">
        <f t="shared" si="105"/>
        <v>-3.1300000000003201</v>
      </c>
      <c r="K1436">
        <f t="shared" si="106"/>
        <v>0.62440785877799321</v>
      </c>
      <c r="N1436">
        <v>-9.1299999999990398</v>
      </c>
      <c r="O1436">
        <v>0</v>
      </c>
      <c r="P1436">
        <f t="shared" si="107"/>
        <v>0.8</v>
      </c>
    </row>
    <row r="1437" spans="7:16" x14ac:dyDescent="0.25">
      <c r="G1437">
        <v>-3.1280000000003199</v>
      </c>
      <c r="H1437">
        <f t="shared" si="104"/>
        <v>0.17437286806293767</v>
      </c>
      <c r="J1437">
        <f t="shared" si="105"/>
        <v>-3.1280000000003199</v>
      </c>
      <c r="K1437">
        <f t="shared" si="106"/>
        <v>0.62562713193706232</v>
      </c>
      <c r="N1437">
        <v>-9.1279999999990409</v>
      </c>
      <c r="O1437">
        <v>0</v>
      </c>
      <c r="P1437">
        <f t="shared" si="107"/>
        <v>0.8</v>
      </c>
    </row>
    <row r="1438" spans="7:16" x14ac:dyDescent="0.25">
      <c r="G1438">
        <v>-3.1260000000003201</v>
      </c>
      <c r="H1438">
        <f t="shared" si="104"/>
        <v>0.17315929069735664</v>
      </c>
      <c r="J1438">
        <f t="shared" si="105"/>
        <v>-3.1260000000003201</v>
      </c>
      <c r="K1438">
        <f t="shared" si="106"/>
        <v>0.62684070930264335</v>
      </c>
      <c r="N1438">
        <v>-9.1259999999990402</v>
      </c>
      <c r="O1438">
        <v>0</v>
      </c>
      <c r="P1438">
        <f t="shared" si="107"/>
        <v>0.8</v>
      </c>
    </row>
    <row r="1439" spans="7:16" x14ac:dyDescent="0.25">
      <c r="G1439">
        <v>-3.1240000000003199</v>
      </c>
      <c r="H1439">
        <f t="shared" si="104"/>
        <v>0.17195140818345703</v>
      </c>
      <c r="J1439">
        <f t="shared" si="105"/>
        <v>-3.1240000000003199</v>
      </c>
      <c r="K1439">
        <f t="shared" si="106"/>
        <v>0.62804859181654304</v>
      </c>
      <c r="N1439">
        <v>-9.1239999999990395</v>
      </c>
      <c r="O1439">
        <v>0</v>
      </c>
      <c r="P1439">
        <f t="shared" si="107"/>
        <v>0.8</v>
      </c>
    </row>
    <row r="1440" spans="7:16" x14ac:dyDescent="0.25">
      <c r="G1440">
        <v>-3.1220000000003201</v>
      </c>
      <c r="H1440">
        <f t="shared" si="104"/>
        <v>0.17074921931359827</v>
      </c>
      <c r="J1440">
        <f t="shared" si="105"/>
        <v>-3.1220000000003201</v>
      </c>
      <c r="K1440">
        <f t="shared" si="106"/>
        <v>0.62925078068640183</v>
      </c>
      <c r="N1440">
        <v>-9.1219999999990407</v>
      </c>
      <c r="O1440">
        <v>0</v>
      </c>
      <c r="P1440">
        <f t="shared" si="107"/>
        <v>0.8</v>
      </c>
    </row>
    <row r="1441" spans="7:16" x14ac:dyDescent="0.25">
      <c r="G1441">
        <v>-3.1200000000003199</v>
      </c>
      <c r="H1441">
        <f t="shared" si="104"/>
        <v>0.16955272261623533</v>
      </c>
      <c r="J1441">
        <f t="shared" si="105"/>
        <v>-3.1200000000003199</v>
      </c>
      <c r="K1441">
        <f t="shared" si="106"/>
        <v>0.63044727738376471</v>
      </c>
      <c r="N1441">
        <v>-9.11999999999904</v>
      </c>
      <c r="O1441">
        <v>0</v>
      </c>
      <c r="P1441">
        <f t="shared" si="107"/>
        <v>0.8</v>
      </c>
    </row>
    <row r="1442" spans="7:16" x14ac:dyDescent="0.25">
      <c r="G1442">
        <v>-3.1180000000003201</v>
      </c>
      <c r="H1442">
        <f t="shared" si="104"/>
        <v>0.1683619163578598</v>
      </c>
      <c r="J1442">
        <f t="shared" si="105"/>
        <v>-3.1180000000003201</v>
      </c>
      <c r="K1442">
        <f t="shared" si="106"/>
        <v>0.63163808364214025</v>
      </c>
      <c r="N1442">
        <v>-9.1179999999990393</v>
      </c>
      <c r="O1442">
        <v>0</v>
      </c>
      <c r="P1442">
        <f t="shared" si="107"/>
        <v>0.8</v>
      </c>
    </row>
    <row r="1443" spans="7:16" x14ac:dyDescent="0.25">
      <c r="G1443">
        <v>-3.1160000000003198</v>
      </c>
      <c r="H1443">
        <f t="shared" si="104"/>
        <v>0.16717679854494369</v>
      </c>
      <c r="J1443">
        <f t="shared" si="105"/>
        <v>-3.1160000000003198</v>
      </c>
      <c r="K1443">
        <f t="shared" si="106"/>
        <v>0.63282320145505633</v>
      </c>
      <c r="N1443">
        <v>-9.1159999999990404</v>
      </c>
      <c r="O1443">
        <v>0</v>
      </c>
      <c r="P1443">
        <f t="shared" si="107"/>
        <v>0.8</v>
      </c>
    </row>
    <row r="1444" spans="7:16" x14ac:dyDescent="0.25">
      <c r="G1444">
        <v>-3.1140000000003201</v>
      </c>
      <c r="H1444">
        <f t="shared" si="104"/>
        <v>0.16599736692589512</v>
      </c>
      <c r="J1444">
        <f t="shared" si="105"/>
        <v>-3.1140000000003201</v>
      </c>
      <c r="K1444">
        <f t="shared" si="106"/>
        <v>0.63400263307410487</v>
      </c>
      <c r="N1444">
        <v>-9.1139999999990398</v>
      </c>
      <c r="O1444">
        <v>0</v>
      </c>
      <c r="P1444">
        <f t="shared" si="107"/>
        <v>0.8</v>
      </c>
    </row>
    <row r="1445" spans="7:16" x14ac:dyDescent="0.25">
      <c r="G1445">
        <v>-3.1120000000003198</v>
      </c>
      <c r="H1445">
        <f t="shared" si="104"/>
        <v>0.16482361899301626</v>
      </c>
      <c r="J1445">
        <f t="shared" si="105"/>
        <v>-3.1120000000003198</v>
      </c>
      <c r="K1445">
        <f t="shared" si="106"/>
        <v>0.63517638100698381</v>
      </c>
      <c r="N1445">
        <v>-9.1119999999990409</v>
      </c>
      <c r="O1445">
        <v>0</v>
      </c>
      <c r="P1445">
        <f t="shared" si="107"/>
        <v>0.8</v>
      </c>
    </row>
    <row r="1446" spans="7:16" x14ac:dyDescent="0.25">
      <c r="G1446">
        <v>-3.1100000000003201</v>
      </c>
      <c r="H1446">
        <f t="shared" si="104"/>
        <v>0.1636555519844721</v>
      </c>
      <c r="J1446">
        <f t="shared" si="105"/>
        <v>-3.1100000000003201</v>
      </c>
      <c r="K1446">
        <f t="shared" si="106"/>
        <v>0.63634444801552792</v>
      </c>
      <c r="N1446">
        <v>-9.1099999999990295</v>
      </c>
      <c r="O1446">
        <v>0</v>
      </c>
      <c r="P1446">
        <f t="shared" si="107"/>
        <v>0.8</v>
      </c>
    </row>
    <row r="1447" spans="7:16" x14ac:dyDescent="0.25">
      <c r="G1447">
        <v>-3.1080000000003198</v>
      </c>
      <c r="H1447">
        <f t="shared" si="104"/>
        <v>0.16249316288626156</v>
      </c>
      <c r="J1447">
        <f t="shared" si="105"/>
        <v>-3.1080000000003198</v>
      </c>
      <c r="K1447">
        <f t="shared" si="106"/>
        <v>0.63750683711373846</v>
      </c>
      <c r="N1447">
        <v>-9.1079999999990306</v>
      </c>
      <c r="O1447">
        <v>0</v>
      </c>
      <c r="P1447">
        <f t="shared" si="107"/>
        <v>0.8</v>
      </c>
    </row>
    <row r="1448" spans="7:16" x14ac:dyDescent="0.25">
      <c r="G1448">
        <v>-3.1060000000003201</v>
      </c>
      <c r="H1448">
        <f t="shared" si="104"/>
        <v>0.16133644843419873</v>
      </c>
      <c r="J1448">
        <f t="shared" si="105"/>
        <v>-3.1060000000003201</v>
      </c>
      <c r="K1448">
        <f t="shared" si="106"/>
        <v>0.63866355156580135</v>
      </c>
      <c r="N1448">
        <v>-9.10599999999903</v>
      </c>
      <c r="O1448">
        <v>0</v>
      </c>
      <c r="P1448">
        <f t="shared" si="107"/>
        <v>0.8</v>
      </c>
    </row>
    <row r="1449" spans="7:16" x14ac:dyDescent="0.25">
      <c r="G1449">
        <v>-3.1040000000003198</v>
      </c>
      <c r="H1449">
        <f t="shared" si="104"/>
        <v>0.16018540511589599</v>
      </c>
      <c r="J1449">
        <f t="shared" si="105"/>
        <v>-3.1040000000003198</v>
      </c>
      <c r="K1449">
        <f t="shared" si="106"/>
        <v>0.63981459488410408</v>
      </c>
      <c r="N1449">
        <v>-9.1039999999990293</v>
      </c>
      <c r="O1449">
        <v>0</v>
      </c>
      <c r="P1449">
        <f t="shared" si="107"/>
        <v>0.8</v>
      </c>
    </row>
    <row r="1450" spans="7:16" x14ac:dyDescent="0.25">
      <c r="G1450">
        <v>-3.1020000000003201</v>
      </c>
      <c r="H1450">
        <f t="shared" si="104"/>
        <v>0.15904002917275689</v>
      </c>
      <c r="J1450">
        <f t="shared" si="105"/>
        <v>-3.1020000000003201</v>
      </c>
      <c r="K1450">
        <f t="shared" si="106"/>
        <v>0.6409599708272431</v>
      </c>
      <c r="N1450">
        <v>-9.1019999999990304</v>
      </c>
      <c r="O1450">
        <v>0</v>
      </c>
      <c r="P1450">
        <f t="shared" si="107"/>
        <v>0.8</v>
      </c>
    </row>
    <row r="1451" spans="7:16" x14ac:dyDescent="0.25">
      <c r="G1451">
        <v>-3.1000000000003198</v>
      </c>
      <c r="H1451">
        <f t="shared" si="104"/>
        <v>0.15790031660197015</v>
      </c>
      <c r="J1451">
        <f t="shared" si="105"/>
        <v>-3.1000000000003198</v>
      </c>
      <c r="K1451">
        <f t="shared" si="106"/>
        <v>0.64209968339802992</v>
      </c>
      <c r="N1451">
        <v>-9.0999999999990298</v>
      </c>
      <c r="O1451">
        <v>0</v>
      </c>
      <c r="P1451">
        <f t="shared" si="107"/>
        <v>0.8</v>
      </c>
    </row>
    <row r="1452" spans="7:16" x14ac:dyDescent="0.25">
      <c r="G1452">
        <v>-3.0980000000003201</v>
      </c>
      <c r="H1452">
        <f t="shared" si="104"/>
        <v>0.15676626315851344</v>
      </c>
      <c r="J1452">
        <f t="shared" si="105"/>
        <v>-3.0980000000003201</v>
      </c>
      <c r="K1452">
        <f t="shared" si="106"/>
        <v>0.64323373684148666</v>
      </c>
      <c r="N1452">
        <v>-9.0979999999990309</v>
      </c>
      <c r="O1452">
        <v>0</v>
      </c>
      <c r="P1452">
        <f t="shared" si="107"/>
        <v>0.8</v>
      </c>
    </row>
    <row r="1453" spans="7:16" x14ac:dyDescent="0.25">
      <c r="G1453">
        <v>-3.0960000000003198</v>
      </c>
      <c r="H1453">
        <f t="shared" si="104"/>
        <v>0.15563786435715773</v>
      </c>
      <c r="J1453">
        <f t="shared" si="105"/>
        <v>-3.0960000000003198</v>
      </c>
      <c r="K1453">
        <f t="shared" si="106"/>
        <v>0.64436213564284228</v>
      </c>
      <c r="N1453">
        <v>-9.0959999999990302</v>
      </c>
      <c r="O1453">
        <v>0</v>
      </c>
      <c r="P1453">
        <f t="shared" si="107"/>
        <v>0.8</v>
      </c>
    </row>
    <row r="1454" spans="7:16" x14ac:dyDescent="0.25">
      <c r="G1454">
        <v>-3.09400000000032</v>
      </c>
      <c r="H1454">
        <f t="shared" si="104"/>
        <v>0.15451511547448027</v>
      </c>
      <c r="J1454">
        <f t="shared" si="105"/>
        <v>-3.09400000000032</v>
      </c>
      <c r="K1454">
        <f t="shared" si="106"/>
        <v>0.64548488452551978</v>
      </c>
      <c r="N1454">
        <v>-9.0939999999990295</v>
      </c>
      <c r="O1454">
        <v>0</v>
      </c>
      <c r="P1454">
        <f t="shared" si="107"/>
        <v>0.8</v>
      </c>
    </row>
    <row r="1455" spans="7:16" x14ac:dyDescent="0.25">
      <c r="G1455">
        <v>-3.0920000000003198</v>
      </c>
      <c r="H1455">
        <f t="shared" si="104"/>
        <v>0.15339801155087848</v>
      </c>
      <c r="J1455">
        <f t="shared" si="105"/>
        <v>-3.0920000000003198</v>
      </c>
      <c r="K1455">
        <f t="shared" si="106"/>
        <v>0.64660198844912153</v>
      </c>
      <c r="N1455">
        <v>-9.0919999999990306</v>
      </c>
      <c r="O1455">
        <v>0</v>
      </c>
      <c r="P1455">
        <f t="shared" si="107"/>
        <v>0.8</v>
      </c>
    </row>
    <row r="1456" spans="7:16" x14ac:dyDescent="0.25">
      <c r="G1456">
        <v>-3.09000000000032</v>
      </c>
      <c r="H1456">
        <f t="shared" si="104"/>
        <v>0.15228654739259204</v>
      </c>
      <c r="J1456">
        <f t="shared" si="105"/>
        <v>-3.09000000000032</v>
      </c>
      <c r="K1456">
        <f t="shared" si="106"/>
        <v>0.64771345260740798</v>
      </c>
      <c r="N1456">
        <v>-9.08999999999903</v>
      </c>
      <c r="O1456">
        <v>0</v>
      </c>
      <c r="P1456">
        <f t="shared" si="107"/>
        <v>0.8</v>
      </c>
    </row>
    <row r="1457" spans="7:16" x14ac:dyDescent="0.25">
      <c r="G1457">
        <v>-3.0880000000003198</v>
      </c>
      <c r="H1457">
        <f t="shared" si="104"/>
        <v>0.15118071757372481</v>
      </c>
      <c r="J1457">
        <f t="shared" si="105"/>
        <v>-3.0880000000003198</v>
      </c>
      <c r="K1457">
        <f t="shared" si="106"/>
        <v>0.64881928242627529</v>
      </c>
      <c r="N1457">
        <v>-9.0879999999990293</v>
      </c>
      <c r="O1457">
        <v>0</v>
      </c>
      <c r="P1457">
        <f t="shared" si="107"/>
        <v>0.8</v>
      </c>
    </row>
    <row r="1458" spans="7:16" x14ac:dyDescent="0.25">
      <c r="G1458">
        <v>-3.08600000000032</v>
      </c>
      <c r="H1458">
        <f t="shared" si="104"/>
        <v>0.1500805164382748</v>
      </c>
      <c r="J1458">
        <f t="shared" si="105"/>
        <v>-3.08600000000032</v>
      </c>
      <c r="K1458">
        <f t="shared" si="106"/>
        <v>0.64991948356172524</v>
      </c>
      <c r="N1458">
        <v>-9.0859999999990304</v>
      </c>
      <c r="O1458">
        <v>0</v>
      </c>
      <c r="P1458">
        <f t="shared" si="107"/>
        <v>0.8</v>
      </c>
    </row>
    <row r="1459" spans="7:16" x14ac:dyDescent="0.25">
      <c r="G1459">
        <v>-3.0840000000003198</v>
      </c>
      <c r="H1459">
        <f t="shared" si="104"/>
        <v>0.14898593810216387</v>
      </c>
      <c r="J1459">
        <f t="shared" si="105"/>
        <v>-3.0840000000003198</v>
      </c>
      <c r="K1459">
        <f t="shared" si="106"/>
        <v>0.65101406189783617</v>
      </c>
      <c r="N1459">
        <v>-9.0839999999990297</v>
      </c>
      <c r="O1459">
        <v>0</v>
      </c>
      <c r="P1459">
        <f t="shared" si="107"/>
        <v>0.8</v>
      </c>
    </row>
    <row r="1460" spans="7:16" x14ac:dyDescent="0.25">
      <c r="G1460">
        <v>-3.08200000000032</v>
      </c>
      <c r="H1460">
        <f t="shared" si="104"/>
        <v>0.14789697645527461</v>
      </c>
      <c r="J1460">
        <f t="shared" si="105"/>
        <v>-3.08200000000032</v>
      </c>
      <c r="K1460">
        <f t="shared" si="106"/>
        <v>0.65210302354472538</v>
      </c>
      <c r="N1460">
        <v>-9.0819999999990308</v>
      </c>
      <c r="O1460">
        <v>0</v>
      </c>
      <c r="P1460">
        <f t="shared" si="107"/>
        <v>0.8</v>
      </c>
    </row>
    <row r="1461" spans="7:16" x14ac:dyDescent="0.25">
      <c r="G1461">
        <v>-3.0800000000003198</v>
      </c>
      <c r="H1461">
        <f t="shared" si="104"/>
        <v>0.14681362516348659</v>
      </c>
      <c r="J1461">
        <f t="shared" si="105"/>
        <v>-3.0800000000003198</v>
      </c>
      <c r="K1461">
        <f t="shared" si="106"/>
        <v>0.65318637483651343</v>
      </c>
      <c r="N1461">
        <v>-9.0799999999990195</v>
      </c>
      <c r="O1461">
        <v>0</v>
      </c>
      <c r="P1461">
        <f t="shared" si="107"/>
        <v>0.8</v>
      </c>
    </row>
    <row r="1462" spans="7:16" x14ac:dyDescent="0.25">
      <c r="G1462">
        <v>-3.07800000000032</v>
      </c>
      <c r="H1462">
        <f t="shared" si="104"/>
        <v>0.14573587767071935</v>
      </c>
      <c r="J1462">
        <f t="shared" si="105"/>
        <v>-3.07800000000032</v>
      </c>
      <c r="K1462">
        <f t="shared" si="106"/>
        <v>0.65426412232928066</v>
      </c>
      <c r="N1462">
        <v>-9.0779999999990206</v>
      </c>
      <c r="O1462">
        <v>0</v>
      </c>
      <c r="P1462">
        <f t="shared" si="107"/>
        <v>0.8</v>
      </c>
    </row>
    <row r="1463" spans="7:16" x14ac:dyDescent="0.25">
      <c r="G1463">
        <v>-3.0760000000003198</v>
      </c>
      <c r="H1463">
        <f t="shared" si="104"/>
        <v>0.14466372720097465</v>
      </c>
      <c r="J1463">
        <f t="shared" si="105"/>
        <v>-3.0760000000003198</v>
      </c>
      <c r="K1463">
        <f t="shared" si="106"/>
        <v>0.6553362727990254</v>
      </c>
      <c r="N1463">
        <v>-9.07599999999902</v>
      </c>
      <c r="O1463">
        <v>0</v>
      </c>
      <c r="P1463">
        <f t="shared" si="107"/>
        <v>0.8</v>
      </c>
    </row>
    <row r="1464" spans="7:16" x14ac:dyDescent="0.25">
      <c r="G1464">
        <v>-3.07400000000032</v>
      </c>
      <c r="H1464">
        <f t="shared" si="104"/>
        <v>0.14359716676038448</v>
      </c>
      <c r="J1464">
        <f t="shared" si="105"/>
        <v>-3.07400000000032</v>
      </c>
      <c r="K1464">
        <f t="shared" si="106"/>
        <v>0.65640283323961557</v>
      </c>
      <c r="N1464">
        <v>-9.0739999999990193</v>
      </c>
      <c r="O1464">
        <v>0</v>
      </c>
      <c r="P1464">
        <f t="shared" si="107"/>
        <v>0.8</v>
      </c>
    </row>
    <row r="1465" spans="7:16" x14ac:dyDescent="0.25">
      <c r="G1465">
        <v>-3.0720000000003198</v>
      </c>
      <c r="H1465">
        <f t="shared" si="104"/>
        <v>0.1425361891392582</v>
      </c>
      <c r="J1465">
        <f t="shared" si="105"/>
        <v>-3.0720000000003198</v>
      </c>
      <c r="K1465">
        <f t="shared" si="106"/>
        <v>0.65746381086074179</v>
      </c>
      <c r="N1465">
        <v>-9.0719999999990204</v>
      </c>
      <c r="O1465">
        <v>0</v>
      </c>
      <c r="P1465">
        <f t="shared" si="107"/>
        <v>0.8</v>
      </c>
    </row>
    <row r="1466" spans="7:16" x14ac:dyDescent="0.25">
      <c r="G1466">
        <v>-3.07000000000032</v>
      </c>
      <c r="H1466">
        <f t="shared" si="104"/>
        <v>0.14148078691413521</v>
      </c>
      <c r="J1466">
        <f t="shared" si="105"/>
        <v>-3.07000000000032</v>
      </c>
      <c r="K1466">
        <f t="shared" si="106"/>
        <v>0.65851921308586481</v>
      </c>
      <c r="N1466">
        <v>-9.0699999999990197</v>
      </c>
      <c r="O1466">
        <v>0</v>
      </c>
      <c r="P1466">
        <f t="shared" si="107"/>
        <v>0.8</v>
      </c>
    </row>
    <row r="1467" spans="7:16" x14ac:dyDescent="0.25">
      <c r="G1467">
        <v>-3.0680000000003198</v>
      </c>
      <c r="H1467">
        <f t="shared" si="104"/>
        <v>0.14043095244983592</v>
      </c>
      <c r="J1467">
        <f t="shared" si="105"/>
        <v>-3.0680000000003198</v>
      </c>
      <c r="K1467">
        <f t="shared" si="106"/>
        <v>0.6595690475501641</v>
      </c>
      <c r="N1467">
        <v>-9.0679999999990208</v>
      </c>
      <c r="O1467">
        <v>0</v>
      </c>
      <c r="P1467">
        <f t="shared" si="107"/>
        <v>0.8</v>
      </c>
    </row>
    <row r="1468" spans="7:16" x14ac:dyDescent="0.25">
      <c r="G1468">
        <v>-3.06600000000032</v>
      </c>
      <c r="H1468">
        <f t="shared" si="104"/>
        <v>0.13938667790151801</v>
      </c>
      <c r="J1468">
        <f t="shared" si="105"/>
        <v>-3.06600000000032</v>
      </c>
      <c r="K1468">
        <f t="shared" si="106"/>
        <v>0.660613322098482</v>
      </c>
      <c r="N1468">
        <v>-9.0659999999990202</v>
      </c>
      <c r="O1468">
        <v>0</v>
      </c>
      <c r="P1468">
        <f t="shared" si="107"/>
        <v>0.8</v>
      </c>
    </row>
    <row r="1469" spans="7:16" x14ac:dyDescent="0.25">
      <c r="G1469">
        <v>-3.0640000000003198</v>
      </c>
      <c r="H1469">
        <f t="shared" si="104"/>
        <v>0.1383479552167306</v>
      </c>
      <c r="J1469">
        <f t="shared" si="105"/>
        <v>-3.0640000000003198</v>
      </c>
      <c r="K1469">
        <f t="shared" si="106"/>
        <v>0.66165204478326944</v>
      </c>
      <c r="N1469">
        <v>-9.0639999999990195</v>
      </c>
      <c r="O1469">
        <v>0</v>
      </c>
      <c r="P1469">
        <f t="shared" si="107"/>
        <v>0.8</v>
      </c>
    </row>
    <row r="1470" spans="7:16" x14ac:dyDescent="0.25">
      <c r="G1470">
        <v>-3.06200000000032</v>
      </c>
      <c r="H1470">
        <f t="shared" si="104"/>
        <v>0.13731477613747339</v>
      </c>
      <c r="J1470">
        <f t="shared" si="105"/>
        <v>-3.06200000000032</v>
      </c>
      <c r="K1470">
        <f t="shared" si="106"/>
        <v>0.66268522386252671</v>
      </c>
      <c r="N1470">
        <v>-9.0619999999990206</v>
      </c>
      <c r="O1470">
        <v>0</v>
      </c>
      <c r="P1470">
        <f t="shared" si="107"/>
        <v>0.8</v>
      </c>
    </row>
    <row r="1471" spans="7:16" x14ac:dyDescent="0.25">
      <c r="G1471">
        <v>-3.0600000000003198</v>
      </c>
      <c r="H1471">
        <f t="shared" si="104"/>
        <v>0.13628713220225303</v>
      </c>
      <c r="J1471">
        <f t="shared" si="105"/>
        <v>-3.0600000000003198</v>
      </c>
      <c r="K1471">
        <f t="shared" si="106"/>
        <v>0.66371286779774707</v>
      </c>
      <c r="N1471">
        <v>-9.0599999999990199</v>
      </c>
      <c r="O1471">
        <v>0</v>
      </c>
      <c r="P1471">
        <f t="shared" si="107"/>
        <v>0.8</v>
      </c>
    </row>
    <row r="1472" spans="7:16" x14ac:dyDescent="0.25">
      <c r="G1472">
        <v>-3.05800000000032</v>
      </c>
      <c r="H1472">
        <f t="shared" si="104"/>
        <v>0.13526501474814409</v>
      </c>
      <c r="J1472">
        <f t="shared" si="105"/>
        <v>-3.05800000000032</v>
      </c>
      <c r="K1472">
        <f t="shared" si="106"/>
        <v>0.66473498525185593</v>
      </c>
      <c r="N1472">
        <v>-9.0579999999990193</v>
      </c>
      <c r="O1472">
        <v>0</v>
      </c>
      <c r="P1472">
        <f t="shared" si="107"/>
        <v>0.8</v>
      </c>
    </row>
    <row r="1473" spans="7:16" x14ac:dyDescent="0.25">
      <c r="G1473">
        <v>-3.0560000000003198</v>
      </c>
      <c r="H1473">
        <f t="shared" si="104"/>
        <v>0.13424841491284722</v>
      </c>
      <c r="J1473">
        <f t="shared" si="105"/>
        <v>-3.0560000000003198</v>
      </c>
      <c r="K1473">
        <f t="shared" si="106"/>
        <v>0.66575158508715282</v>
      </c>
      <c r="N1473">
        <v>-9.0559999999990204</v>
      </c>
      <c r="O1473">
        <v>0</v>
      </c>
      <c r="P1473">
        <f t="shared" si="107"/>
        <v>0.8</v>
      </c>
    </row>
    <row r="1474" spans="7:16" x14ac:dyDescent="0.25">
      <c r="G1474">
        <v>-3.05400000000032</v>
      </c>
      <c r="H1474">
        <f t="shared" ref="H1474:H1537" si="108">_xlfn.NORM.DIST(G1474,-4,0.5,FALSE)</f>
        <v>0.13323732363675114</v>
      </c>
      <c r="J1474">
        <f t="shared" ref="J1474:J1537" si="109">G1474</f>
        <v>-3.05400000000032</v>
      </c>
      <c r="K1474">
        <f t="shared" ref="K1474:K1537" si="110">0.8-H1474</f>
        <v>0.66676267636324893</v>
      </c>
      <c r="N1474">
        <v>-9.0539999999990197</v>
      </c>
      <c r="O1474">
        <v>0</v>
      </c>
      <c r="P1474">
        <f t="shared" ref="P1474:P1537" si="111">0.8-O1474</f>
        <v>0.8</v>
      </c>
    </row>
    <row r="1475" spans="7:16" x14ac:dyDescent="0.25">
      <c r="G1475">
        <v>-3.0520000000003198</v>
      </c>
      <c r="H1475">
        <f t="shared" si="108"/>
        <v>0.13223173166499139</v>
      </c>
      <c r="J1475">
        <f t="shared" si="109"/>
        <v>-3.0520000000003198</v>
      </c>
      <c r="K1475">
        <f t="shared" si="110"/>
        <v>0.66776826833500869</v>
      </c>
      <c r="N1475">
        <v>-9.0519999999990208</v>
      </c>
      <c r="O1475">
        <v>0</v>
      </c>
      <c r="P1475">
        <f t="shared" si="111"/>
        <v>0.8</v>
      </c>
    </row>
    <row r="1476" spans="7:16" x14ac:dyDescent="0.25">
      <c r="G1476">
        <v>-3.05000000000032</v>
      </c>
      <c r="H1476">
        <f t="shared" si="108"/>
        <v>0.13123162954951278</v>
      </c>
      <c r="J1476">
        <f t="shared" si="109"/>
        <v>-3.05000000000032</v>
      </c>
      <c r="K1476">
        <f t="shared" si="110"/>
        <v>0.6687683704504872</v>
      </c>
      <c r="N1476">
        <v>-9.0499999999990095</v>
      </c>
      <c r="O1476">
        <v>0</v>
      </c>
      <c r="P1476">
        <f t="shared" si="111"/>
        <v>0.8</v>
      </c>
    </row>
    <row r="1477" spans="7:16" x14ac:dyDescent="0.25">
      <c r="G1477">
        <v>-3.04800000000033</v>
      </c>
      <c r="H1477">
        <f t="shared" si="108"/>
        <v>0.13023700765113308</v>
      </c>
      <c r="J1477">
        <f t="shared" si="109"/>
        <v>-3.04800000000033</v>
      </c>
      <c r="K1477">
        <f t="shared" si="110"/>
        <v>0.66976299234886694</v>
      </c>
      <c r="N1477">
        <v>-9.0479999999990106</v>
      </c>
      <c r="O1477">
        <v>0</v>
      </c>
      <c r="P1477">
        <f t="shared" si="111"/>
        <v>0.8</v>
      </c>
    </row>
    <row r="1478" spans="7:16" x14ac:dyDescent="0.25">
      <c r="G1478">
        <v>-3.0460000000003302</v>
      </c>
      <c r="H1478">
        <f t="shared" si="108"/>
        <v>0.12924785614158465</v>
      </c>
      <c r="J1478">
        <f t="shared" si="109"/>
        <v>-3.0460000000003302</v>
      </c>
      <c r="K1478">
        <f t="shared" si="110"/>
        <v>0.67075214385841542</v>
      </c>
      <c r="N1478">
        <v>-9.0459999999990099</v>
      </c>
      <c r="O1478">
        <v>0</v>
      </c>
      <c r="P1478">
        <f t="shared" si="111"/>
        <v>0.8</v>
      </c>
    </row>
    <row r="1479" spans="7:16" x14ac:dyDescent="0.25">
      <c r="G1479">
        <v>-3.04400000000033</v>
      </c>
      <c r="H1479">
        <f t="shared" si="108"/>
        <v>0.12826416500560284</v>
      </c>
      <c r="J1479">
        <f t="shared" si="109"/>
        <v>-3.04400000000033</v>
      </c>
      <c r="K1479">
        <f t="shared" si="110"/>
        <v>0.67173583499439715</v>
      </c>
      <c r="N1479">
        <v>-9.0439999999990093</v>
      </c>
      <c r="O1479">
        <v>0</v>
      </c>
      <c r="P1479">
        <f t="shared" si="111"/>
        <v>0.8</v>
      </c>
    </row>
    <row r="1480" spans="7:16" x14ac:dyDescent="0.25">
      <c r="G1480">
        <v>-3.0420000000003302</v>
      </c>
      <c r="H1480">
        <f t="shared" si="108"/>
        <v>0.12728592404296607</v>
      </c>
      <c r="J1480">
        <f t="shared" si="109"/>
        <v>-3.0420000000003302</v>
      </c>
      <c r="K1480">
        <f t="shared" si="110"/>
        <v>0.67271407595703403</v>
      </c>
      <c r="N1480">
        <v>-9.0419999999990104</v>
      </c>
      <c r="O1480">
        <v>0</v>
      </c>
      <c r="P1480">
        <f t="shared" si="111"/>
        <v>0.8</v>
      </c>
    </row>
    <row r="1481" spans="7:16" x14ac:dyDescent="0.25">
      <c r="G1481">
        <v>-3.04000000000033</v>
      </c>
      <c r="H1481">
        <f t="shared" si="108"/>
        <v>0.12631312287055735</v>
      </c>
      <c r="J1481">
        <f t="shared" si="109"/>
        <v>-3.04000000000033</v>
      </c>
      <c r="K1481">
        <f t="shared" si="110"/>
        <v>0.67368687712944264</v>
      </c>
      <c r="N1481">
        <v>-9.0399999999990097</v>
      </c>
      <c r="O1481">
        <v>0</v>
      </c>
      <c r="P1481">
        <f t="shared" si="111"/>
        <v>0.8</v>
      </c>
    </row>
    <row r="1482" spans="7:16" x14ac:dyDescent="0.25">
      <c r="G1482">
        <v>-3.0380000000003302</v>
      </c>
      <c r="H1482">
        <f t="shared" si="108"/>
        <v>0.12534575092442282</v>
      </c>
      <c r="J1482">
        <f t="shared" si="109"/>
        <v>-3.0380000000003302</v>
      </c>
      <c r="K1482">
        <f t="shared" si="110"/>
        <v>0.67465424907557725</v>
      </c>
      <c r="N1482">
        <v>-9.0379999999990108</v>
      </c>
      <c r="O1482">
        <v>0</v>
      </c>
      <c r="P1482">
        <f t="shared" si="111"/>
        <v>0.8</v>
      </c>
    </row>
    <row r="1483" spans="7:16" x14ac:dyDescent="0.25">
      <c r="G1483">
        <v>-3.03600000000033</v>
      </c>
      <c r="H1483">
        <f t="shared" si="108"/>
        <v>0.12438379746182557</v>
      </c>
      <c r="J1483">
        <f t="shared" si="109"/>
        <v>-3.03600000000033</v>
      </c>
      <c r="K1483">
        <f t="shared" si="110"/>
        <v>0.67561620253817445</v>
      </c>
      <c r="N1483">
        <v>-9.0359999999990102</v>
      </c>
      <c r="O1483">
        <v>0</v>
      </c>
      <c r="P1483">
        <f t="shared" si="111"/>
        <v>0.8</v>
      </c>
    </row>
    <row r="1484" spans="7:16" x14ac:dyDescent="0.25">
      <c r="G1484">
        <v>-3.0340000000003302</v>
      </c>
      <c r="H1484">
        <f t="shared" si="108"/>
        <v>0.12342725156330138</v>
      </c>
      <c r="J1484">
        <f t="shared" si="109"/>
        <v>-3.0340000000003302</v>
      </c>
      <c r="K1484">
        <f t="shared" si="110"/>
        <v>0.67657274843669868</v>
      </c>
      <c r="N1484">
        <v>-9.0339999999990095</v>
      </c>
      <c r="O1484">
        <v>0</v>
      </c>
      <c r="P1484">
        <f t="shared" si="111"/>
        <v>0.8</v>
      </c>
    </row>
    <row r="1485" spans="7:16" x14ac:dyDescent="0.25">
      <c r="G1485">
        <v>-3.03200000000033</v>
      </c>
      <c r="H1485">
        <f t="shared" si="108"/>
        <v>0.12247610213470958</v>
      </c>
      <c r="J1485">
        <f t="shared" si="109"/>
        <v>-3.03200000000033</v>
      </c>
      <c r="K1485">
        <f t="shared" si="110"/>
        <v>0.67752389786529044</v>
      </c>
      <c r="N1485">
        <v>-9.0319999999990106</v>
      </c>
      <c r="O1485">
        <v>0</v>
      </c>
      <c r="P1485">
        <f t="shared" si="111"/>
        <v>0.8</v>
      </c>
    </row>
    <row r="1486" spans="7:16" x14ac:dyDescent="0.25">
      <c r="G1486">
        <v>-3.0300000000003302</v>
      </c>
      <c r="H1486">
        <f t="shared" si="108"/>
        <v>0.12153033790928526</v>
      </c>
      <c r="J1486">
        <f t="shared" si="109"/>
        <v>-3.0300000000003302</v>
      </c>
      <c r="K1486">
        <f t="shared" si="110"/>
        <v>0.6784696620907148</v>
      </c>
      <c r="N1486">
        <v>-9.0299999999990099</v>
      </c>
      <c r="O1486">
        <v>0</v>
      </c>
      <c r="P1486">
        <f t="shared" si="111"/>
        <v>0.8</v>
      </c>
    </row>
    <row r="1487" spans="7:16" x14ac:dyDescent="0.25">
      <c r="G1487">
        <v>-3.02800000000033</v>
      </c>
      <c r="H1487">
        <f t="shared" si="108"/>
        <v>0.12058994744968612</v>
      </c>
      <c r="J1487">
        <f t="shared" si="109"/>
        <v>-3.02800000000033</v>
      </c>
      <c r="K1487">
        <f t="shared" si="110"/>
        <v>0.67941005255031395</v>
      </c>
      <c r="N1487">
        <v>-9.0279999999990093</v>
      </c>
      <c r="O1487">
        <v>0</v>
      </c>
      <c r="P1487">
        <f t="shared" si="111"/>
        <v>0.8</v>
      </c>
    </row>
    <row r="1488" spans="7:16" x14ac:dyDescent="0.25">
      <c r="G1488">
        <v>-3.0260000000003302</v>
      </c>
      <c r="H1488">
        <f t="shared" si="108"/>
        <v>0.11965491915004045</v>
      </c>
      <c r="J1488">
        <f t="shared" si="109"/>
        <v>-3.0260000000003302</v>
      </c>
      <c r="K1488">
        <f t="shared" si="110"/>
        <v>0.68034508084995959</v>
      </c>
      <c r="N1488">
        <v>-9.0259999999990104</v>
      </c>
      <c r="O1488">
        <v>0</v>
      </c>
      <c r="P1488">
        <f t="shared" si="111"/>
        <v>0.8</v>
      </c>
    </row>
    <row r="1489" spans="7:16" x14ac:dyDescent="0.25">
      <c r="G1489">
        <v>-3.02400000000033</v>
      </c>
      <c r="H1489">
        <f t="shared" si="108"/>
        <v>0.1187252412379896</v>
      </c>
      <c r="J1489">
        <f t="shared" si="109"/>
        <v>-3.02400000000033</v>
      </c>
      <c r="K1489">
        <f t="shared" si="110"/>
        <v>0.68127475876201049</v>
      </c>
      <c r="N1489">
        <v>-9.0239999999990097</v>
      </c>
      <c r="O1489">
        <v>0</v>
      </c>
      <c r="P1489">
        <f t="shared" si="111"/>
        <v>0.8</v>
      </c>
    </row>
    <row r="1490" spans="7:16" x14ac:dyDescent="0.25">
      <c r="G1490">
        <v>-3.0220000000003302</v>
      </c>
      <c r="H1490">
        <f t="shared" si="108"/>
        <v>0.11780090177673073</v>
      </c>
      <c r="J1490">
        <f t="shared" si="109"/>
        <v>-3.0220000000003302</v>
      </c>
      <c r="K1490">
        <f t="shared" si="110"/>
        <v>0.6821990982232693</v>
      </c>
      <c r="N1490">
        <v>-9.0219999999990108</v>
      </c>
      <c r="O1490">
        <v>0</v>
      </c>
      <c r="P1490">
        <f t="shared" si="111"/>
        <v>0.8</v>
      </c>
    </row>
    <row r="1491" spans="7:16" x14ac:dyDescent="0.25">
      <c r="G1491">
        <v>-3.02000000000033</v>
      </c>
      <c r="H1491">
        <f t="shared" si="108"/>
        <v>0.11688188866705414</v>
      </c>
      <c r="J1491">
        <f t="shared" si="109"/>
        <v>-3.02000000000033</v>
      </c>
      <c r="K1491">
        <f t="shared" si="110"/>
        <v>0.68311811133294587</v>
      </c>
      <c r="N1491">
        <v>-9.0199999999989995</v>
      </c>
      <c r="O1491">
        <v>0</v>
      </c>
      <c r="P1491">
        <f t="shared" si="111"/>
        <v>0.8</v>
      </c>
    </row>
    <row r="1492" spans="7:16" x14ac:dyDescent="0.25">
      <c r="G1492">
        <v>-3.0180000000003302</v>
      </c>
      <c r="H1492">
        <f t="shared" si="108"/>
        <v>0.1159681896493803</v>
      </c>
      <c r="J1492">
        <f t="shared" si="109"/>
        <v>-3.0180000000003302</v>
      </c>
      <c r="K1492">
        <f t="shared" si="110"/>
        <v>0.68403181035061977</v>
      </c>
      <c r="N1492">
        <v>-9.0179999999990006</v>
      </c>
      <c r="O1492">
        <v>0</v>
      </c>
      <c r="P1492">
        <f t="shared" si="111"/>
        <v>0.8</v>
      </c>
    </row>
    <row r="1493" spans="7:16" x14ac:dyDescent="0.25">
      <c r="G1493">
        <v>-3.01600000000033</v>
      </c>
      <c r="H1493">
        <f t="shared" si="108"/>
        <v>0.11505979230579119</v>
      </c>
      <c r="J1493">
        <f t="shared" si="109"/>
        <v>-3.01600000000033</v>
      </c>
      <c r="K1493">
        <f t="shared" si="110"/>
        <v>0.68494020769420882</v>
      </c>
      <c r="N1493">
        <v>-9.0159999999989999</v>
      </c>
      <c r="O1493">
        <v>0</v>
      </c>
      <c r="P1493">
        <f t="shared" si="111"/>
        <v>0.8</v>
      </c>
    </row>
    <row r="1494" spans="7:16" x14ac:dyDescent="0.25">
      <c r="G1494">
        <v>-3.0140000000003302</v>
      </c>
      <c r="H1494">
        <f t="shared" si="108"/>
        <v>0.11415668406206111</v>
      </c>
      <c r="J1494">
        <f t="shared" si="109"/>
        <v>-3.0140000000003302</v>
      </c>
      <c r="K1494">
        <f t="shared" si="110"/>
        <v>0.6858433159379389</v>
      </c>
      <c r="N1494">
        <v>-9.0139999999989993</v>
      </c>
      <c r="O1494">
        <v>0</v>
      </c>
      <c r="P1494">
        <f t="shared" si="111"/>
        <v>0.8</v>
      </c>
    </row>
    <row r="1495" spans="7:16" x14ac:dyDescent="0.25">
      <c r="G1495">
        <v>-3.01200000000033</v>
      </c>
      <c r="H1495">
        <f t="shared" si="108"/>
        <v>0.11325885218968114</v>
      </c>
      <c r="J1495">
        <f t="shared" si="109"/>
        <v>-3.01200000000033</v>
      </c>
      <c r="K1495">
        <f t="shared" si="110"/>
        <v>0.68674114781031892</v>
      </c>
      <c r="N1495">
        <v>-9.0119999999990004</v>
      </c>
      <c r="O1495">
        <v>0</v>
      </c>
      <c r="P1495">
        <f t="shared" si="111"/>
        <v>0.8</v>
      </c>
    </row>
    <row r="1496" spans="7:16" x14ac:dyDescent="0.25">
      <c r="G1496">
        <v>-3.0100000000003302</v>
      </c>
      <c r="H1496">
        <f t="shared" si="108"/>
        <v>0.11236628380788299</v>
      </c>
      <c r="J1496">
        <f t="shared" si="109"/>
        <v>-3.0100000000003302</v>
      </c>
      <c r="K1496">
        <f t="shared" si="110"/>
        <v>0.68763371619211711</v>
      </c>
      <c r="N1496">
        <v>-9.0099999999989997</v>
      </c>
      <c r="O1496">
        <v>0</v>
      </c>
      <c r="P1496">
        <f t="shared" si="111"/>
        <v>0.8</v>
      </c>
    </row>
    <row r="1497" spans="7:16" x14ac:dyDescent="0.25">
      <c r="G1497">
        <v>-3.00800000000033</v>
      </c>
      <c r="H1497">
        <f t="shared" si="108"/>
        <v>0.11147896588565619</v>
      </c>
      <c r="J1497">
        <f t="shared" si="109"/>
        <v>-3.00800000000033</v>
      </c>
      <c r="K1497">
        <f t="shared" si="110"/>
        <v>0.68852103411434384</v>
      </c>
      <c r="N1497">
        <v>-9.0079999999990008</v>
      </c>
      <c r="O1497">
        <v>0</v>
      </c>
      <c r="P1497">
        <f t="shared" si="111"/>
        <v>0.8</v>
      </c>
    </row>
    <row r="1498" spans="7:16" x14ac:dyDescent="0.25">
      <c r="G1498">
        <v>-3.0060000000003302</v>
      </c>
      <c r="H1498">
        <f t="shared" si="108"/>
        <v>0.11059688524376425</v>
      </c>
      <c r="J1498">
        <f t="shared" si="109"/>
        <v>-3.0060000000003302</v>
      </c>
      <c r="K1498">
        <f t="shared" si="110"/>
        <v>0.68940311475623584</v>
      </c>
      <c r="N1498">
        <v>-9.0059999999990001</v>
      </c>
      <c r="O1498">
        <v>0</v>
      </c>
      <c r="P1498">
        <f t="shared" si="111"/>
        <v>0.8</v>
      </c>
    </row>
    <row r="1499" spans="7:16" x14ac:dyDescent="0.25">
      <c r="G1499">
        <v>-3.00400000000033</v>
      </c>
      <c r="H1499">
        <f t="shared" si="108"/>
        <v>0.1097200285567537</v>
      </c>
      <c r="J1499">
        <f t="shared" si="109"/>
        <v>-3.00400000000033</v>
      </c>
      <c r="K1499">
        <f t="shared" si="110"/>
        <v>0.69027997144324638</v>
      </c>
      <c r="N1499">
        <v>-9.0039999999989995</v>
      </c>
      <c r="O1499">
        <v>0</v>
      </c>
      <c r="P1499">
        <f t="shared" si="111"/>
        <v>0.8</v>
      </c>
    </row>
    <row r="1500" spans="7:16" x14ac:dyDescent="0.25">
      <c r="G1500">
        <v>-3.0020000000003302</v>
      </c>
      <c r="H1500">
        <f t="shared" si="108"/>
        <v>0.10884838235496216</v>
      </c>
      <c r="J1500">
        <f t="shared" si="109"/>
        <v>-3.0020000000003302</v>
      </c>
      <c r="K1500">
        <f t="shared" si="110"/>
        <v>0.69115161764503785</v>
      </c>
      <c r="N1500">
        <v>-9.0019999999990006</v>
      </c>
      <c r="O1500">
        <v>0</v>
      </c>
      <c r="P1500">
        <f t="shared" si="111"/>
        <v>0.8</v>
      </c>
    </row>
    <row r="1501" spans="7:16" x14ac:dyDescent="0.25">
      <c r="G1501">
        <v>-3.00000000000033</v>
      </c>
      <c r="H1501">
        <f t="shared" si="108"/>
        <v>0.10798193302651862</v>
      </c>
      <c r="J1501">
        <f t="shared" si="109"/>
        <v>-3.00000000000033</v>
      </c>
      <c r="K1501">
        <f t="shared" si="110"/>
        <v>0.69201806697348145</v>
      </c>
      <c r="N1501">
        <v>-8.9999999999989999</v>
      </c>
      <c r="O1501">
        <v>0</v>
      </c>
      <c r="P1501">
        <f t="shared" si="111"/>
        <v>0.8</v>
      </c>
    </row>
    <row r="1502" spans="7:16" x14ac:dyDescent="0.25">
      <c r="G1502">
        <v>-2.9980000000003302</v>
      </c>
      <c r="H1502">
        <f t="shared" si="108"/>
        <v>0.10712066681934243</v>
      </c>
      <c r="J1502">
        <f t="shared" si="109"/>
        <v>-2.9980000000003302</v>
      </c>
      <c r="K1502">
        <f t="shared" si="110"/>
        <v>0.69287933318065764</v>
      </c>
      <c r="N1502">
        <v>-8.9979999999989992</v>
      </c>
      <c r="O1502">
        <v>0</v>
      </c>
      <c r="P1502">
        <f t="shared" si="111"/>
        <v>0.8</v>
      </c>
    </row>
    <row r="1503" spans="7:16" x14ac:dyDescent="0.25">
      <c r="G1503">
        <v>-2.99600000000033</v>
      </c>
      <c r="H1503">
        <f t="shared" si="108"/>
        <v>0.10626456984313461</v>
      </c>
      <c r="J1503">
        <f t="shared" si="109"/>
        <v>-2.99600000000033</v>
      </c>
      <c r="K1503">
        <f t="shared" si="110"/>
        <v>0.69373543015686545</v>
      </c>
      <c r="N1503">
        <v>-8.9959999999990004</v>
      </c>
      <c r="O1503">
        <v>0</v>
      </c>
      <c r="P1503">
        <f t="shared" si="111"/>
        <v>0.8</v>
      </c>
    </row>
    <row r="1504" spans="7:16" x14ac:dyDescent="0.25">
      <c r="G1504">
        <v>-2.9940000000003302</v>
      </c>
      <c r="H1504">
        <f t="shared" si="108"/>
        <v>0.10541362807136691</v>
      </c>
      <c r="J1504">
        <f t="shared" si="109"/>
        <v>-2.9940000000003302</v>
      </c>
      <c r="K1504">
        <f t="shared" si="110"/>
        <v>0.69458637192863315</v>
      </c>
      <c r="N1504">
        <v>-8.9939999999989997</v>
      </c>
      <c r="O1504">
        <v>0</v>
      </c>
      <c r="P1504">
        <f t="shared" si="111"/>
        <v>0.8</v>
      </c>
    </row>
    <row r="1505" spans="7:16" x14ac:dyDescent="0.25">
      <c r="G1505">
        <v>-2.99200000000033</v>
      </c>
      <c r="H1505">
        <f t="shared" si="108"/>
        <v>0.10456782734326335</v>
      </c>
      <c r="J1505">
        <f t="shared" si="109"/>
        <v>-2.99200000000033</v>
      </c>
      <c r="K1505">
        <f t="shared" si="110"/>
        <v>0.69543217265673674</v>
      </c>
      <c r="N1505">
        <v>-8.9919999999990008</v>
      </c>
      <c r="O1505">
        <v>0</v>
      </c>
      <c r="P1505">
        <f t="shared" si="111"/>
        <v>0.8</v>
      </c>
    </row>
    <row r="1506" spans="7:16" x14ac:dyDescent="0.25">
      <c r="G1506">
        <v>-2.9900000000003302</v>
      </c>
      <c r="H1506">
        <f t="shared" si="108"/>
        <v>0.10372715336577949</v>
      </c>
      <c r="J1506">
        <f t="shared" si="109"/>
        <v>-2.9900000000003302</v>
      </c>
      <c r="K1506">
        <f t="shared" si="110"/>
        <v>0.69627284663422051</v>
      </c>
      <c r="N1506">
        <v>-8.9899999999989895</v>
      </c>
      <c r="O1506">
        <v>0</v>
      </c>
      <c r="P1506">
        <f t="shared" si="111"/>
        <v>0.8</v>
      </c>
    </row>
    <row r="1507" spans="7:16" x14ac:dyDescent="0.25">
      <c r="G1507">
        <v>-2.9880000000003299</v>
      </c>
      <c r="H1507">
        <f t="shared" si="108"/>
        <v>0.10289159171557294</v>
      </c>
      <c r="J1507">
        <f t="shared" si="109"/>
        <v>-2.9880000000003299</v>
      </c>
      <c r="K1507">
        <f t="shared" si="110"/>
        <v>0.69710840828442711</v>
      </c>
      <c r="N1507">
        <v>-8.9879999999989906</v>
      </c>
      <c r="O1507">
        <v>0</v>
      </c>
      <c r="P1507">
        <f t="shared" si="111"/>
        <v>0.8</v>
      </c>
    </row>
    <row r="1508" spans="7:16" x14ac:dyDescent="0.25">
      <c r="G1508">
        <v>-2.9860000000003302</v>
      </c>
      <c r="H1508">
        <f t="shared" si="108"/>
        <v>0.10206112784097207</v>
      </c>
      <c r="J1508">
        <f t="shared" si="109"/>
        <v>-2.9860000000003302</v>
      </c>
      <c r="K1508">
        <f t="shared" si="110"/>
        <v>0.69793887215902795</v>
      </c>
      <c r="N1508">
        <v>-8.9859999999989899</v>
      </c>
      <c r="O1508">
        <v>0</v>
      </c>
      <c r="P1508">
        <f t="shared" si="111"/>
        <v>0.8</v>
      </c>
    </row>
    <row r="1509" spans="7:16" x14ac:dyDescent="0.25">
      <c r="G1509">
        <v>-2.9840000000003299</v>
      </c>
      <c r="H1509">
        <f t="shared" si="108"/>
        <v>0.10123574706393555</v>
      </c>
      <c r="J1509">
        <f t="shared" si="109"/>
        <v>-2.9840000000003299</v>
      </c>
      <c r="K1509">
        <f t="shared" si="110"/>
        <v>0.69876425293606448</v>
      </c>
      <c r="N1509">
        <v>-8.9839999999989892</v>
      </c>
      <c r="O1509">
        <v>0</v>
      </c>
      <c r="P1509">
        <f t="shared" si="111"/>
        <v>0.8</v>
      </c>
    </row>
    <row r="1510" spans="7:16" x14ac:dyDescent="0.25">
      <c r="G1510">
        <v>-2.9820000000003302</v>
      </c>
      <c r="H1510">
        <f t="shared" si="108"/>
        <v>0.10041543458200945</v>
      </c>
      <c r="J1510">
        <f t="shared" si="109"/>
        <v>-2.9820000000003302</v>
      </c>
      <c r="K1510">
        <f t="shared" si="110"/>
        <v>0.69958456541799063</v>
      </c>
      <c r="N1510">
        <v>-8.9819999999989903</v>
      </c>
      <c r="O1510">
        <v>0</v>
      </c>
      <c r="P1510">
        <f t="shared" si="111"/>
        <v>0.8</v>
      </c>
    </row>
    <row r="1511" spans="7:16" x14ac:dyDescent="0.25">
      <c r="G1511">
        <v>-2.9800000000003299</v>
      </c>
      <c r="H1511">
        <f t="shared" si="108"/>
        <v>9.9600175470275595E-2</v>
      </c>
      <c r="J1511">
        <f t="shared" si="109"/>
        <v>-2.9800000000003299</v>
      </c>
      <c r="K1511">
        <f t="shared" si="110"/>
        <v>0.70039982452972449</v>
      </c>
      <c r="N1511">
        <v>-8.9799999999989897</v>
      </c>
      <c r="O1511">
        <v>0</v>
      </c>
      <c r="P1511">
        <f t="shared" si="111"/>
        <v>0.8</v>
      </c>
    </row>
    <row r="1512" spans="7:16" x14ac:dyDescent="0.25">
      <c r="G1512">
        <v>-2.9780000000003302</v>
      </c>
      <c r="H1512">
        <f t="shared" si="108"/>
        <v>9.8789954683296391E-2</v>
      </c>
      <c r="J1512">
        <f t="shared" si="109"/>
        <v>-2.9780000000003302</v>
      </c>
      <c r="K1512">
        <f t="shared" si="110"/>
        <v>0.70121004531670361</v>
      </c>
      <c r="N1512">
        <v>-8.9779999999989908</v>
      </c>
      <c r="O1512">
        <v>0</v>
      </c>
      <c r="P1512">
        <f t="shared" si="111"/>
        <v>0.8</v>
      </c>
    </row>
    <row r="1513" spans="7:16" x14ac:dyDescent="0.25">
      <c r="G1513">
        <v>-2.9760000000003299</v>
      </c>
      <c r="H1513">
        <f t="shared" si="108"/>
        <v>9.7984757057050939E-2</v>
      </c>
      <c r="J1513">
        <f t="shared" si="109"/>
        <v>-2.9760000000003299</v>
      </c>
      <c r="K1513">
        <f t="shared" si="110"/>
        <v>0.70201524294294915</v>
      </c>
      <c r="N1513">
        <v>-8.9759999999989901</v>
      </c>
      <c r="O1513">
        <v>0</v>
      </c>
      <c r="P1513">
        <f t="shared" si="111"/>
        <v>0.8</v>
      </c>
    </row>
    <row r="1514" spans="7:16" x14ac:dyDescent="0.25">
      <c r="G1514">
        <v>-2.9740000000003302</v>
      </c>
      <c r="H1514">
        <f t="shared" si="108"/>
        <v>9.7184567310867678E-2</v>
      </c>
      <c r="J1514">
        <f t="shared" si="109"/>
        <v>-2.9740000000003302</v>
      </c>
      <c r="K1514">
        <f t="shared" si="110"/>
        <v>0.70281543268913238</v>
      </c>
      <c r="N1514">
        <v>-8.9739999999989895</v>
      </c>
      <c r="O1514">
        <v>0</v>
      </c>
      <c r="P1514">
        <f t="shared" si="111"/>
        <v>0.8</v>
      </c>
    </row>
    <row r="1515" spans="7:16" x14ac:dyDescent="0.25">
      <c r="G1515">
        <v>-2.9720000000003299</v>
      </c>
      <c r="H1515">
        <f t="shared" si="108"/>
        <v>9.6389370049347653E-2</v>
      </c>
      <c r="J1515">
        <f t="shared" si="109"/>
        <v>-2.9720000000003299</v>
      </c>
      <c r="K1515">
        <f t="shared" si="110"/>
        <v>0.70361062995065238</v>
      </c>
      <c r="N1515">
        <v>-8.9719999999989906</v>
      </c>
      <c r="O1515">
        <v>0</v>
      </c>
      <c r="P1515">
        <f t="shared" si="111"/>
        <v>0.8</v>
      </c>
    </row>
    <row r="1516" spans="7:16" x14ac:dyDescent="0.25">
      <c r="G1516">
        <v>-2.9700000000003302</v>
      </c>
      <c r="H1516">
        <f t="shared" si="108"/>
        <v>9.5599149764284103E-2</v>
      </c>
      <c r="J1516">
        <f t="shared" si="109"/>
        <v>-2.9700000000003302</v>
      </c>
      <c r="K1516">
        <f t="shared" si="110"/>
        <v>0.70440085023571597</v>
      </c>
      <c r="N1516">
        <v>-8.9699999999989899</v>
      </c>
      <c r="O1516">
        <v>0</v>
      </c>
      <c r="P1516">
        <f t="shared" si="111"/>
        <v>0.8</v>
      </c>
    </row>
    <row r="1517" spans="7:16" x14ac:dyDescent="0.25">
      <c r="G1517">
        <v>-2.9680000000003299</v>
      </c>
      <c r="H1517">
        <f t="shared" si="108"/>
        <v>9.4813890836572559E-2</v>
      </c>
      <c r="J1517">
        <f t="shared" si="109"/>
        <v>-2.9680000000003299</v>
      </c>
      <c r="K1517">
        <f t="shared" si="110"/>
        <v>0.7051861091634275</v>
      </c>
      <c r="N1517">
        <v>-8.9679999999989892</v>
      </c>
      <c r="O1517">
        <v>0</v>
      </c>
      <c r="P1517">
        <f t="shared" si="111"/>
        <v>0.8</v>
      </c>
    </row>
    <row r="1518" spans="7:16" x14ac:dyDescent="0.25">
      <c r="G1518">
        <v>-2.9660000000003302</v>
      </c>
      <c r="H1518">
        <f t="shared" si="108"/>
        <v>9.4033577538116891E-2</v>
      </c>
      <c r="J1518">
        <f t="shared" si="109"/>
        <v>-2.9660000000003302</v>
      </c>
      <c r="K1518">
        <f t="shared" si="110"/>
        <v>0.70596642246188313</v>
      </c>
      <c r="N1518">
        <v>-8.9659999999989903</v>
      </c>
      <c r="O1518">
        <v>0</v>
      </c>
      <c r="P1518">
        <f t="shared" si="111"/>
        <v>0.8</v>
      </c>
    </row>
    <row r="1519" spans="7:16" x14ac:dyDescent="0.25">
      <c r="G1519">
        <v>-2.9640000000003299</v>
      </c>
      <c r="H1519">
        <f t="shared" si="108"/>
        <v>9.3258194033725594E-2</v>
      </c>
      <c r="J1519">
        <f t="shared" si="109"/>
        <v>-2.9640000000003299</v>
      </c>
      <c r="K1519">
        <f t="shared" si="110"/>
        <v>0.70674180596627445</v>
      </c>
      <c r="N1519">
        <v>-8.9639999999989897</v>
      </c>
      <c r="O1519">
        <v>0</v>
      </c>
      <c r="P1519">
        <f t="shared" si="111"/>
        <v>0.8</v>
      </c>
    </row>
    <row r="1520" spans="7:16" x14ac:dyDescent="0.25">
      <c r="G1520">
        <v>-2.9620000000003301</v>
      </c>
      <c r="H1520">
        <f t="shared" si="108"/>
        <v>9.2487724383003872E-2</v>
      </c>
      <c r="J1520">
        <f t="shared" si="109"/>
        <v>-2.9620000000003301</v>
      </c>
      <c r="K1520">
        <f t="shared" si="110"/>
        <v>0.70751227561699614</v>
      </c>
      <c r="N1520">
        <v>-8.9619999999989908</v>
      </c>
      <c r="O1520">
        <v>0</v>
      </c>
      <c r="P1520">
        <f t="shared" si="111"/>
        <v>0.8</v>
      </c>
    </row>
    <row r="1521" spans="7:16" x14ac:dyDescent="0.25">
      <c r="G1521">
        <v>-2.9600000000003299</v>
      </c>
      <c r="H1521">
        <f t="shared" si="108"/>
        <v>9.1722152542235674E-2</v>
      </c>
      <c r="J1521">
        <f t="shared" si="109"/>
        <v>-2.9600000000003299</v>
      </c>
      <c r="K1521">
        <f t="shared" si="110"/>
        <v>0.70827784745776434</v>
      </c>
      <c r="N1521">
        <v>-8.9599999999989794</v>
      </c>
      <c r="O1521">
        <v>0</v>
      </c>
      <c r="P1521">
        <f t="shared" si="111"/>
        <v>0.8</v>
      </c>
    </row>
    <row r="1522" spans="7:16" x14ac:dyDescent="0.25">
      <c r="G1522">
        <v>-2.9580000000003399</v>
      </c>
      <c r="H1522">
        <f t="shared" si="108"/>
        <v>9.0961462366264928E-2</v>
      </c>
      <c r="J1522">
        <f t="shared" si="109"/>
        <v>-2.9580000000003399</v>
      </c>
      <c r="K1522">
        <f t="shared" si="110"/>
        <v>0.70903853763373514</v>
      </c>
      <c r="N1522">
        <v>-8.9579999999989806</v>
      </c>
      <c r="O1522">
        <v>0</v>
      </c>
      <c r="P1522">
        <f t="shared" si="111"/>
        <v>0.8</v>
      </c>
    </row>
    <row r="1523" spans="7:16" x14ac:dyDescent="0.25">
      <c r="G1523">
        <v>-2.9560000000003401</v>
      </c>
      <c r="H1523">
        <f t="shared" si="108"/>
        <v>9.0205637610348194E-2</v>
      </c>
      <c r="J1523">
        <f t="shared" si="109"/>
        <v>-2.9560000000003401</v>
      </c>
      <c r="K1523">
        <f t="shared" si="110"/>
        <v>0.70979436238965188</v>
      </c>
      <c r="N1523">
        <v>-8.9559999999989799</v>
      </c>
      <c r="O1523">
        <v>0</v>
      </c>
      <c r="P1523">
        <f t="shared" si="111"/>
        <v>0.8</v>
      </c>
    </row>
    <row r="1524" spans="7:16" x14ac:dyDescent="0.25">
      <c r="G1524">
        <v>-2.9540000000003399</v>
      </c>
      <c r="H1524">
        <f t="shared" si="108"/>
        <v>8.9454661932038548E-2</v>
      </c>
      <c r="J1524">
        <f t="shared" si="109"/>
        <v>-2.9540000000003399</v>
      </c>
      <c r="K1524">
        <f t="shared" si="110"/>
        <v>0.7105453380679615</v>
      </c>
      <c r="N1524">
        <v>-8.9539999999989792</v>
      </c>
      <c r="O1524">
        <v>0</v>
      </c>
      <c r="P1524">
        <f t="shared" si="111"/>
        <v>0.8</v>
      </c>
    </row>
    <row r="1525" spans="7:16" x14ac:dyDescent="0.25">
      <c r="G1525">
        <v>-2.9520000000003401</v>
      </c>
      <c r="H1525">
        <f t="shared" si="108"/>
        <v>8.8708518893024862E-2</v>
      </c>
      <c r="J1525">
        <f t="shared" si="109"/>
        <v>-2.9520000000003401</v>
      </c>
      <c r="K1525">
        <f t="shared" si="110"/>
        <v>0.71129148110697515</v>
      </c>
      <c r="N1525">
        <v>-8.9519999999989803</v>
      </c>
      <c r="O1525">
        <v>0</v>
      </c>
      <c r="P1525">
        <f t="shared" si="111"/>
        <v>0.8</v>
      </c>
    </row>
    <row r="1526" spans="7:16" x14ac:dyDescent="0.25">
      <c r="G1526">
        <v>-2.9500000000003399</v>
      </c>
      <c r="H1526">
        <f t="shared" si="108"/>
        <v>8.796719196097999E-2</v>
      </c>
      <c r="J1526">
        <f t="shared" si="109"/>
        <v>-2.9500000000003399</v>
      </c>
      <c r="K1526">
        <f t="shared" si="110"/>
        <v>0.71203280803902003</v>
      </c>
      <c r="N1526">
        <v>-8.9499999999989797</v>
      </c>
      <c r="O1526">
        <v>0</v>
      </c>
      <c r="P1526">
        <f t="shared" si="111"/>
        <v>0.8</v>
      </c>
    </row>
    <row r="1527" spans="7:16" x14ac:dyDescent="0.25">
      <c r="G1527">
        <v>-2.9480000000003401</v>
      </c>
      <c r="H1527">
        <f t="shared" si="108"/>
        <v>8.7230664511399728E-2</v>
      </c>
      <c r="J1527">
        <f t="shared" si="109"/>
        <v>-2.9480000000003401</v>
      </c>
      <c r="K1527">
        <f t="shared" si="110"/>
        <v>0.71276933548860033</v>
      </c>
      <c r="N1527">
        <v>-8.9479999999989808</v>
      </c>
      <c r="O1527">
        <v>0</v>
      </c>
      <c r="P1527">
        <f t="shared" si="111"/>
        <v>0.8</v>
      </c>
    </row>
    <row r="1528" spans="7:16" x14ac:dyDescent="0.25">
      <c r="G1528">
        <v>-2.9460000000003399</v>
      </c>
      <c r="H1528">
        <f t="shared" si="108"/>
        <v>8.649891982943167E-2</v>
      </c>
      <c r="J1528">
        <f t="shared" si="109"/>
        <v>-2.9460000000003399</v>
      </c>
      <c r="K1528">
        <f t="shared" si="110"/>
        <v>0.71350108017056835</v>
      </c>
      <c r="N1528">
        <v>-8.9459999999989801</v>
      </c>
      <c r="O1528">
        <v>0</v>
      </c>
      <c r="P1528">
        <f t="shared" si="111"/>
        <v>0.8</v>
      </c>
    </row>
    <row r="1529" spans="7:16" x14ac:dyDescent="0.25">
      <c r="G1529">
        <v>-2.9440000000003401</v>
      </c>
      <c r="H1529">
        <f t="shared" si="108"/>
        <v>8.5771941111697905E-2</v>
      </c>
      <c r="J1529">
        <f t="shared" si="109"/>
        <v>-2.9440000000003401</v>
      </c>
      <c r="K1529">
        <f t="shared" si="110"/>
        <v>0.7142280588883021</v>
      </c>
      <c r="N1529">
        <v>-8.9439999999989794</v>
      </c>
      <c r="O1529">
        <v>0</v>
      </c>
      <c r="P1529">
        <f t="shared" si="111"/>
        <v>0.8</v>
      </c>
    </row>
    <row r="1530" spans="7:16" x14ac:dyDescent="0.25">
      <c r="G1530">
        <v>-2.9420000000003399</v>
      </c>
      <c r="H1530">
        <f t="shared" si="108"/>
        <v>8.5049711468107345E-2</v>
      </c>
      <c r="J1530">
        <f t="shared" si="109"/>
        <v>-2.9420000000003399</v>
      </c>
      <c r="K1530">
        <f t="shared" si="110"/>
        <v>0.71495028853189269</v>
      </c>
      <c r="N1530">
        <v>-8.9419999999989805</v>
      </c>
      <c r="O1530">
        <v>0</v>
      </c>
      <c r="P1530">
        <f t="shared" si="111"/>
        <v>0.8</v>
      </c>
    </row>
    <row r="1531" spans="7:16" x14ac:dyDescent="0.25">
      <c r="G1531">
        <v>-2.9400000000003401</v>
      </c>
      <c r="H1531">
        <f t="shared" si="108"/>
        <v>8.4332213923662261E-2</v>
      </c>
      <c r="J1531">
        <f t="shared" si="109"/>
        <v>-2.9400000000003401</v>
      </c>
      <c r="K1531">
        <f t="shared" si="110"/>
        <v>0.71566778607633774</v>
      </c>
      <c r="N1531">
        <v>-8.9399999999989799</v>
      </c>
      <c r="O1531">
        <v>0</v>
      </c>
      <c r="P1531">
        <f t="shared" si="111"/>
        <v>0.8</v>
      </c>
    </row>
    <row r="1532" spans="7:16" x14ac:dyDescent="0.25">
      <c r="G1532">
        <v>-2.9380000000003399</v>
      </c>
      <c r="H1532">
        <f t="shared" si="108"/>
        <v>8.3619431420253618E-2</v>
      </c>
      <c r="J1532">
        <f t="shared" si="109"/>
        <v>-2.9380000000003399</v>
      </c>
      <c r="K1532">
        <f t="shared" si="110"/>
        <v>0.71638056857974641</v>
      </c>
      <c r="N1532">
        <v>-8.9379999999989792</v>
      </c>
      <c r="O1532">
        <v>0</v>
      </c>
      <c r="P1532">
        <f t="shared" si="111"/>
        <v>0.8</v>
      </c>
    </row>
    <row r="1533" spans="7:16" x14ac:dyDescent="0.25">
      <c r="G1533">
        <v>-2.9360000000003401</v>
      </c>
      <c r="H1533">
        <f t="shared" si="108"/>
        <v>8.2911346818450596E-2</v>
      </c>
      <c r="J1533">
        <f t="shared" si="109"/>
        <v>-2.9360000000003401</v>
      </c>
      <c r="K1533">
        <f t="shared" si="110"/>
        <v>0.71708865318154946</v>
      </c>
      <c r="N1533">
        <v>-8.9359999999989803</v>
      </c>
      <c r="O1533">
        <v>0</v>
      </c>
      <c r="P1533">
        <f t="shared" si="111"/>
        <v>0.8</v>
      </c>
    </row>
    <row r="1534" spans="7:16" x14ac:dyDescent="0.25">
      <c r="G1534">
        <v>-2.9340000000003399</v>
      </c>
      <c r="H1534">
        <f t="shared" si="108"/>
        <v>8.2207942899279032E-2</v>
      </c>
      <c r="J1534">
        <f t="shared" si="109"/>
        <v>-2.9340000000003399</v>
      </c>
      <c r="K1534">
        <f t="shared" si="110"/>
        <v>0.71779205710072103</v>
      </c>
      <c r="N1534">
        <v>-8.9339999999989796</v>
      </c>
      <c r="O1534">
        <v>0</v>
      </c>
      <c r="P1534">
        <f t="shared" si="111"/>
        <v>0.8</v>
      </c>
    </row>
    <row r="1535" spans="7:16" x14ac:dyDescent="0.25">
      <c r="G1535">
        <v>-2.9320000000003401</v>
      </c>
      <c r="H1535">
        <f t="shared" si="108"/>
        <v>8.150920236599353E-2</v>
      </c>
      <c r="J1535">
        <f t="shared" si="109"/>
        <v>-2.9320000000003401</v>
      </c>
      <c r="K1535">
        <f t="shared" si="110"/>
        <v>0.71849079763400647</v>
      </c>
      <c r="N1535">
        <v>-8.9319999999989808</v>
      </c>
      <c r="O1535">
        <v>0</v>
      </c>
      <c r="P1535">
        <f t="shared" si="111"/>
        <v>0.8</v>
      </c>
    </row>
    <row r="1536" spans="7:16" x14ac:dyDescent="0.25">
      <c r="G1536">
        <v>-2.9300000000003399</v>
      </c>
      <c r="H1536">
        <f t="shared" si="108"/>
        <v>8.0815107845838188E-2</v>
      </c>
      <c r="J1536">
        <f t="shared" si="109"/>
        <v>-2.9300000000003399</v>
      </c>
      <c r="K1536">
        <f t="shared" si="110"/>
        <v>0.71918489215416181</v>
      </c>
      <c r="N1536">
        <v>-8.9299999999989694</v>
      </c>
      <c r="O1536">
        <v>0</v>
      </c>
      <c r="P1536">
        <f t="shared" si="111"/>
        <v>0.8</v>
      </c>
    </row>
    <row r="1537" spans="7:16" x14ac:dyDescent="0.25">
      <c r="G1537">
        <v>-2.9280000000003401</v>
      </c>
      <c r="H1537">
        <f t="shared" si="108"/>
        <v>8.0125641891801103E-2</v>
      </c>
      <c r="J1537">
        <f t="shared" si="109"/>
        <v>-2.9280000000003401</v>
      </c>
      <c r="K1537">
        <f t="shared" si="110"/>
        <v>0.719874358108199</v>
      </c>
      <c r="N1537">
        <v>-8.9279999999989705</v>
      </c>
      <c r="O1537">
        <v>0</v>
      </c>
      <c r="P1537">
        <f t="shared" si="111"/>
        <v>0.8</v>
      </c>
    </row>
    <row r="1538" spans="7:16" x14ac:dyDescent="0.25">
      <c r="G1538">
        <v>-2.9260000000003399</v>
      </c>
      <c r="H1538">
        <f t="shared" ref="H1538:H1601" si="112">_xlfn.NORM.DIST(G1538,-4,0.5,FALSE)</f>
        <v>7.9440786984357289E-2</v>
      </c>
      <c r="J1538">
        <f t="shared" ref="J1538:J1601" si="113">G1538</f>
        <v>-2.9260000000003399</v>
      </c>
      <c r="K1538">
        <f t="shared" ref="K1538:K1601" si="114">0.8-H1538</f>
        <v>0.72055921301564274</v>
      </c>
      <c r="N1538">
        <v>-8.9259999999989699</v>
      </c>
      <c r="O1538">
        <v>0</v>
      </c>
      <c r="P1538">
        <f t="shared" ref="P1538:P1601" si="115">0.8-O1538</f>
        <v>0.8</v>
      </c>
    </row>
    <row r="1539" spans="7:16" x14ac:dyDescent="0.25">
      <c r="G1539">
        <v>-2.9240000000003401</v>
      </c>
      <c r="H1539">
        <f t="shared" si="112"/>
        <v>7.8760525533204964E-2</v>
      </c>
      <c r="J1539">
        <f t="shared" si="113"/>
        <v>-2.9240000000003401</v>
      </c>
      <c r="K1539">
        <f t="shared" si="114"/>
        <v>0.72123947446679504</v>
      </c>
      <c r="N1539">
        <v>-8.9239999999989692</v>
      </c>
      <c r="O1539">
        <v>0</v>
      </c>
      <c r="P1539">
        <f t="shared" si="115"/>
        <v>0.8</v>
      </c>
    </row>
    <row r="1540" spans="7:16" x14ac:dyDescent="0.25">
      <c r="G1540">
        <v>-2.9220000000003399</v>
      </c>
      <c r="H1540">
        <f t="shared" si="112"/>
        <v>7.8084839878990259E-2</v>
      </c>
      <c r="J1540">
        <f t="shared" si="113"/>
        <v>-2.9220000000003399</v>
      </c>
      <c r="K1540">
        <f t="shared" si="114"/>
        <v>0.72191516012100976</v>
      </c>
      <c r="N1540">
        <v>-8.9219999999989703</v>
      </c>
      <c r="O1540">
        <v>0</v>
      </c>
      <c r="P1540">
        <f t="shared" si="115"/>
        <v>0.8</v>
      </c>
    </row>
    <row r="1541" spans="7:16" x14ac:dyDescent="0.25">
      <c r="G1541">
        <v>-2.9200000000003401</v>
      </c>
      <c r="H1541">
        <f t="shared" si="112"/>
        <v>7.7413712295024972E-2</v>
      </c>
      <c r="J1541">
        <f t="shared" si="113"/>
        <v>-2.9200000000003401</v>
      </c>
      <c r="K1541">
        <f t="shared" si="114"/>
        <v>0.72258628770497513</v>
      </c>
      <c r="N1541">
        <v>-8.9199999999989696</v>
      </c>
      <c r="O1541">
        <v>0</v>
      </c>
      <c r="P1541">
        <f t="shared" si="115"/>
        <v>0.8</v>
      </c>
    </row>
    <row r="1542" spans="7:16" x14ac:dyDescent="0.25">
      <c r="G1542">
        <v>-2.9180000000003399</v>
      </c>
      <c r="H1542">
        <f t="shared" si="112"/>
        <v>7.674712498899279E-2</v>
      </c>
      <c r="J1542">
        <f t="shared" si="113"/>
        <v>-2.9180000000003399</v>
      </c>
      <c r="K1542">
        <f t="shared" si="114"/>
        <v>0.72325287501100721</v>
      </c>
      <c r="N1542">
        <v>-8.9179999999989708</v>
      </c>
      <c r="O1542">
        <v>0</v>
      </c>
      <c r="P1542">
        <f t="shared" si="115"/>
        <v>0.8</v>
      </c>
    </row>
    <row r="1543" spans="7:16" x14ac:dyDescent="0.25">
      <c r="G1543">
        <v>-2.9160000000003401</v>
      </c>
      <c r="H1543">
        <f t="shared" si="112"/>
        <v>7.6085060104648203E-2</v>
      </c>
      <c r="J1543">
        <f t="shared" si="113"/>
        <v>-2.9160000000003401</v>
      </c>
      <c r="K1543">
        <f t="shared" si="114"/>
        <v>0.72391493989535183</v>
      </c>
      <c r="N1543">
        <v>-8.9159999999989701</v>
      </c>
      <c r="O1543">
        <v>0</v>
      </c>
      <c r="P1543">
        <f t="shared" si="115"/>
        <v>0.8</v>
      </c>
    </row>
    <row r="1544" spans="7:16" x14ac:dyDescent="0.25">
      <c r="G1544">
        <v>-2.9140000000003399</v>
      </c>
      <c r="H1544">
        <f t="shared" si="112"/>
        <v>7.5427499723503752E-2</v>
      </c>
      <c r="J1544">
        <f t="shared" si="113"/>
        <v>-2.9140000000003399</v>
      </c>
      <c r="K1544">
        <f t="shared" si="114"/>
        <v>0.72457250027649633</v>
      </c>
      <c r="N1544">
        <v>-8.9139999999989694</v>
      </c>
      <c r="O1544">
        <v>0</v>
      </c>
      <c r="P1544">
        <f t="shared" si="115"/>
        <v>0.8</v>
      </c>
    </row>
    <row r="1545" spans="7:16" x14ac:dyDescent="0.25">
      <c r="G1545">
        <v>-2.9120000000003401</v>
      </c>
      <c r="H1545">
        <f t="shared" si="112"/>
        <v>7.4774425866509842E-2</v>
      </c>
      <c r="J1545">
        <f t="shared" si="113"/>
        <v>-2.9120000000003401</v>
      </c>
      <c r="K1545">
        <f t="shared" si="114"/>
        <v>0.7252255741334902</v>
      </c>
      <c r="N1545">
        <v>-8.9119999999989705</v>
      </c>
      <c r="O1545">
        <v>0</v>
      </c>
      <c r="P1545">
        <f t="shared" si="115"/>
        <v>0.8</v>
      </c>
    </row>
    <row r="1546" spans="7:16" x14ac:dyDescent="0.25">
      <c r="G1546">
        <v>-2.9100000000003399</v>
      </c>
      <c r="H1546">
        <f t="shared" si="112"/>
        <v>7.4125820495722791E-2</v>
      </c>
      <c r="J1546">
        <f t="shared" si="113"/>
        <v>-2.9100000000003399</v>
      </c>
      <c r="K1546">
        <f t="shared" si="114"/>
        <v>0.72587417950427724</v>
      </c>
      <c r="N1546">
        <v>-8.9099999999989699</v>
      </c>
      <c r="O1546">
        <v>0</v>
      </c>
      <c r="P1546">
        <f t="shared" si="115"/>
        <v>0.8</v>
      </c>
    </row>
    <row r="1547" spans="7:16" x14ac:dyDescent="0.25">
      <c r="G1547">
        <v>-2.9080000000003401</v>
      </c>
      <c r="H1547">
        <f t="shared" si="112"/>
        <v>7.3481665515965203E-2</v>
      </c>
      <c r="J1547">
        <f t="shared" si="113"/>
        <v>-2.9080000000003401</v>
      </c>
      <c r="K1547">
        <f t="shared" si="114"/>
        <v>0.7265183344840348</v>
      </c>
      <c r="N1547">
        <v>-8.9079999999989692</v>
      </c>
      <c r="O1547">
        <v>0</v>
      </c>
      <c r="P1547">
        <f t="shared" si="115"/>
        <v>0.8</v>
      </c>
    </row>
    <row r="1548" spans="7:16" x14ac:dyDescent="0.25">
      <c r="G1548">
        <v>-2.9060000000003399</v>
      </c>
      <c r="H1548">
        <f t="shared" si="112"/>
        <v>7.2841942776474281E-2</v>
      </c>
      <c r="J1548">
        <f t="shared" si="113"/>
        <v>-2.9060000000003399</v>
      </c>
      <c r="K1548">
        <f t="shared" si="114"/>
        <v>0.72715805722352578</v>
      </c>
      <c r="N1548">
        <v>-8.9059999999989703</v>
      </c>
      <c r="O1548">
        <v>0</v>
      </c>
      <c r="P1548">
        <f t="shared" si="115"/>
        <v>0.8</v>
      </c>
    </row>
    <row r="1549" spans="7:16" x14ac:dyDescent="0.25">
      <c r="G1549">
        <v>-2.9040000000003401</v>
      </c>
      <c r="H1549">
        <f t="shared" si="112"/>
        <v>7.2206634072542769E-2</v>
      </c>
      <c r="J1549">
        <f t="shared" si="113"/>
        <v>-2.9040000000003401</v>
      </c>
      <c r="K1549">
        <f t="shared" si="114"/>
        <v>0.72779336592745725</v>
      </c>
      <c r="N1549">
        <v>-8.9039999999989696</v>
      </c>
      <c r="O1549">
        <v>0</v>
      </c>
      <c r="P1549">
        <f t="shared" si="115"/>
        <v>0.8</v>
      </c>
    </row>
    <row r="1550" spans="7:16" x14ac:dyDescent="0.25">
      <c r="G1550">
        <v>-2.9020000000003399</v>
      </c>
      <c r="H1550">
        <f t="shared" si="112"/>
        <v>7.1575721147147248E-2</v>
      </c>
      <c r="J1550">
        <f t="shared" si="113"/>
        <v>-2.9020000000003399</v>
      </c>
      <c r="K1550">
        <f t="shared" si="114"/>
        <v>0.72842427885285277</v>
      </c>
      <c r="N1550">
        <v>-8.9019999999989707</v>
      </c>
      <c r="O1550">
        <v>0</v>
      </c>
      <c r="P1550">
        <f t="shared" si="115"/>
        <v>0.8</v>
      </c>
    </row>
    <row r="1551" spans="7:16" x14ac:dyDescent="0.25">
      <c r="G1551">
        <v>-2.9000000000003401</v>
      </c>
      <c r="H1551">
        <f t="shared" si="112"/>
        <v>7.0949185692569028E-2</v>
      </c>
      <c r="J1551">
        <f t="shared" si="113"/>
        <v>-2.9000000000003401</v>
      </c>
      <c r="K1551">
        <f t="shared" si="114"/>
        <v>0.72905081430743102</v>
      </c>
      <c r="N1551">
        <v>-8.8999999999989594</v>
      </c>
      <c r="O1551">
        <v>0</v>
      </c>
      <c r="P1551">
        <f t="shared" si="115"/>
        <v>0.8</v>
      </c>
    </row>
    <row r="1552" spans="7:16" x14ac:dyDescent="0.25">
      <c r="G1552">
        <v>-2.8980000000003399</v>
      </c>
      <c r="H1552">
        <f t="shared" si="112"/>
        <v>7.032700935200252E-2</v>
      </c>
      <c r="J1552">
        <f t="shared" si="113"/>
        <v>-2.8980000000003399</v>
      </c>
      <c r="K1552">
        <f t="shared" si="114"/>
        <v>0.72967299064799751</v>
      </c>
      <c r="N1552">
        <v>-8.8979999999989605</v>
      </c>
      <c r="O1552">
        <v>0</v>
      </c>
      <c r="P1552">
        <f t="shared" si="115"/>
        <v>0.8</v>
      </c>
    </row>
    <row r="1553" spans="7:16" x14ac:dyDescent="0.25">
      <c r="G1553">
        <v>-2.8960000000003401</v>
      </c>
      <c r="H1553">
        <f t="shared" si="112"/>
        <v>6.9709173721155523E-2</v>
      </c>
      <c r="J1553">
        <f t="shared" si="113"/>
        <v>-2.8960000000003401</v>
      </c>
      <c r="K1553">
        <f t="shared" si="114"/>
        <v>0.73029082627884456</v>
      </c>
      <c r="N1553">
        <v>-8.8959999999989599</v>
      </c>
      <c r="O1553">
        <v>0</v>
      </c>
      <c r="P1553">
        <f t="shared" si="115"/>
        <v>0.8</v>
      </c>
    </row>
    <row r="1554" spans="7:16" x14ac:dyDescent="0.25">
      <c r="G1554">
        <v>-2.8940000000003399</v>
      </c>
      <c r="H1554">
        <f t="shared" si="112"/>
        <v>6.9095660349837537E-2</v>
      </c>
      <c r="J1554">
        <f t="shared" si="113"/>
        <v>-2.8940000000003399</v>
      </c>
      <c r="K1554">
        <f t="shared" si="114"/>
        <v>0.73090433965016255</v>
      </c>
      <c r="N1554">
        <v>-8.8939999999989592</v>
      </c>
      <c r="O1554">
        <v>0</v>
      </c>
      <c r="P1554">
        <f t="shared" si="115"/>
        <v>0.8</v>
      </c>
    </row>
    <row r="1555" spans="7:16" x14ac:dyDescent="0.25">
      <c r="G1555">
        <v>-2.8920000000003401</v>
      </c>
      <c r="H1555">
        <f t="shared" si="112"/>
        <v>6.8486450743539387E-2</v>
      </c>
      <c r="J1555">
        <f t="shared" si="113"/>
        <v>-2.8920000000003401</v>
      </c>
      <c r="K1555">
        <f t="shared" si="114"/>
        <v>0.73151354925646062</v>
      </c>
      <c r="N1555">
        <v>-8.8919999999989603</v>
      </c>
      <c r="O1555">
        <v>0</v>
      </c>
      <c r="P1555">
        <f t="shared" si="115"/>
        <v>0.8</v>
      </c>
    </row>
    <row r="1556" spans="7:16" x14ac:dyDescent="0.25">
      <c r="G1556">
        <v>-2.8900000000003399</v>
      </c>
      <c r="H1556">
        <f t="shared" si="112"/>
        <v>6.7881526365000819E-2</v>
      </c>
      <c r="J1556">
        <f t="shared" si="113"/>
        <v>-2.8900000000003399</v>
      </c>
      <c r="K1556">
        <f t="shared" si="114"/>
        <v>0.73211847363499927</v>
      </c>
      <c r="N1556">
        <v>-8.8899999999989596</v>
      </c>
      <c r="O1556">
        <v>0</v>
      </c>
      <c r="P1556">
        <f t="shared" si="115"/>
        <v>0.8</v>
      </c>
    </row>
    <row r="1557" spans="7:16" x14ac:dyDescent="0.25">
      <c r="G1557">
        <v>-2.8880000000003401</v>
      </c>
      <c r="H1557">
        <f t="shared" si="112"/>
        <v>6.7280868635769514E-2</v>
      </c>
      <c r="J1557">
        <f t="shared" si="113"/>
        <v>-2.8880000000003401</v>
      </c>
      <c r="K1557">
        <f t="shared" si="114"/>
        <v>0.7327191313642305</v>
      </c>
      <c r="N1557">
        <v>-8.8879999999989607</v>
      </c>
      <c r="O1557">
        <v>0</v>
      </c>
      <c r="P1557">
        <f t="shared" si="115"/>
        <v>0.8</v>
      </c>
    </row>
    <row r="1558" spans="7:16" x14ac:dyDescent="0.25">
      <c r="G1558">
        <v>-2.8860000000003398</v>
      </c>
      <c r="H1558">
        <f t="shared" si="112"/>
        <v>6.6684458937747618E-2</v>
      </c>
      <c r="J1558">
        <f t="shared" si="113"/>
        <v>-2.8860000000003398</v>
      </c>
      <c r="K1558">
        <f t="shared" si="114"/>
        <v>0.73331554106225239</v>
      </c>
      <c r="N1558">
        <v>-8.8859999999989601</v>
      </c>
      <c r="O1558">
        <v>0</v>
      </c>
      <c r="P1558">
        <f t="shared" si="115"/>
        <v>0.8</v>
      </c>
    </row>
    <row r="1559" spans="7:16" x14ac:dyDescent="0.25">
      <c r="G1559">
        <v>-2.8840000000003401</v>
      </c>
      <c r="H1559">
        <f t="shared" si="112"/>
        <v>6.609227861472998E-2</v>
      </c>
      <c r="J1559">
        <f t="shared" si="113"/>
        <v>-2.8840000000003401</v>
      </c>
      <c r="K1559">
        <f t="shared" si="114"/>
        <v>0.73390772138527005</v>
      </c>
      <c r="N1559">
        <v>-8.8839999999989594</v>
      </c>
      <c r="O1559">
        <v>0</v>
      </c>
      <c r="P1559">
        <f t="shared" si="115"/>
        <v>0.8</v>
      </c>
    </row>
    <row r="1560" spans="7:16" x14ac:dyDescent="0.25">
      <c r="G1560">
        <v>-2.8820000000003398</v>
      </c>
      <c r="H1560">
        <f t="shared" si="112"/>
        <v>6.550430897392942E-2</v>
      </c>
      <c r="J1560">
        <f t="shared" si="113"/>
        <v>-2.8820000000003398</v>
      </c>
      <c r="K1560">
        <f t="shared" si="114"/>
        <v>0.7344956910260706</v>
      </c>
      <c r="N1560">
        <v>-8.8819999999989605</v>
      </c>
      <c r="O1560">
        <v>0</v>
      </c>
      <c r="P1560">
        <f t="shared" si="115"/>
        <v>0.8</v>
      </c>
    </row>
    <row r="1561" spans="7:16" x14ac:dyDescent="0.25">
      <c r="G1561">
        <v>-2.8800000000003401</v>
      </c>
      <c r="H1561">
        <f t="shared" si="112"/>
        <v>6.4920531287493796E-2</v>
      </c>
      <c r="J1561">
        <f t="shared" si="113"/>
        <v>-2.8800000000003401</v>
      </c>
      <c r="K1561">
        <f t="shared" si="114"/>
        <v>0.73507946871250629</v>
      </c>
      <c r="N1561">
        <v>-8.8799999999989598</v>
      </c>
      <c r="O1561">
        <v>0</v>
      </c>
      <c r="P1561">
        <f t="shared" si="115"/>
        <v>0.8</v>
      </c>
    </row>
    <row r="1562" spans="7:16" x14ac:dyDescent="0.25">
      <c r="G1562">
        <v>-2.8780000000003398</v>
      </c>
      <c r="H1562">
        <f t="shared" si="112"/>
        <v>6.4340926794010031E-2</v>
      </c>
      <c r="J1562">
        <f t="shared" si="113"/>
        <v>-2.8780000000003398</v>
      </c>
      <c r="K1562">
        <f t="shared" si="114"/>
        <v>0.73565907320599</v>
      </c>
      <c r="N1562">
        <v>-8.8779999999989592</v>
      </c>
      <c r="O1562">
        <v>0</v>
      </c>
      <c r="P1562">
        <f t="shared" si="115"/>
        <v>0.8</v>
      </c>
    </row>
    <row r="1563" spans="7:16" x14ac:dyDescent="0.25">
      <c r="G1563">
        <v>-2.8760000000003401</v>
      </c>
      <c r="H1563">
        <f t="shared" si="112"/>
        <v>6.3765476699999574E-2</v>
      </c>
      <c r="J1563">
        <f t="shared" si="113"/>
        <v>-2.8760000000003401</v>
      </c>
      <c r="K1563">
        <f t="shared" si="114"/>
        <v>0.7362345233000005</v>
      </c>
      <c r="N1563">
        <v>-8.8759999999989603</v>
      </c>
      <c r="O1563">
        <v>0</v>
      </c>
      <c r="P1563">
        <f t="shared" si="115"/>
        <v>0.8</v>
      </c>
    </row>
    <row r="1564" spans="7:16" x14ac:dyDescent="0.25">
      <c r="G1564">
        <v>-2.8740000000003398</v>
      </c>
      <c r="H1564">
        <f t="shared" si="112"/>
        <v>6.3194162181401184E-2</v>
      </c>
      <c r="J1564">
        <f t="shared" si="113"/>
        <v>-2.8740000000003398</v>
      </c>
      <c r="K1564">
        <f t="shared" si="114"/>
        <v>0.73680583781859887</v>
      </c>
      <c r="N1564">
        <v>-8.8739999999989596</v>
      </c>
      <c r="O1564">
        <v>0</v>
      </c>
      <c r="P1564">
        <f t="shared" si="115"/>
        <v>0.8</v>
      </c>
    </row>
    <row r="1565" spans="7:16" x14ac:dyDescent="0.25">
      <c r="G1565">
        <v>-2.8720000000003401</v>
      </c>
      <c r="H1565">
        <f t="shared" si="112"/>
        <v>6.2626964385044656E-2</v>
      </c>
      <c r="J1565">
        <f t="shared" si="113"/>
        <v>-2.8720000000003401</v>
      </c>
      <c r="K1565">
        <f t="shared" si="114"/>
        <v>0.73737303561495537</v>
      </c>
      <c r="N1565">
        <v>-8.8719999999989607</v>
      </c>
      <c r="O1565">
        <v>0</v>
      </c>
      <c r="P1565">
        <f t="shared" si="115"/>
        <v>0.8</v>
      </c>
    </row>
    <row r="1566" spans="7:16" x14ac:dyDescent="0.25">
      <c r="G1566">
        <v>-2.8700000000003398</v>
      </c>
      <c r="H1566">
        <f t="shared" si="112"/>
        <v>6.2063864430111859E-2</v>
      </c>
      <c r="J1566">
        <f t="shared" si="113"/>
        <v>-2.8700000000003398</v>
      </c>
      <c r="K1566">
        <f t="shared" si="114"/>
        <v>0.73793613556988813</v>
      </c>
      <c r="N1566">
        <v>-8.8699999999989494</v>
      </c>
      <c r="O1566">
        <v>0</v>
      </c>
      <c r="P1566">
        <f t="shared" si="115"/>
        <v>0.8</v>
      </c>
    </row>
    <row r="1567" spans="7:16" x14ac:dyDescent="0.25">
      <c r="G1567">
        <v>-2.8680000000003401</v>
      </c>
      <c r="H1567">
        <f t="shared" si="112"/>
        <v>6.1504843409588804E-2</v>
      </c>
      <c r="J1567">
        <f t="shared" si="113"/>
        <v>-2.8680000000003401</v>
      </c>
      <c r="K1567">
        <f t="shared" si="114"/>
        <v>0.73849515659041121</v>
      </c>
      <c r="N1567">
        <v>-8.8679999999989505</v>
      </c>
      <c r="O1567">
        <v>0</v>
      </c>
      <c r="P1567">
        <f t="shared" si="115"/>
        <v>0.8</v>
      </c>
    </row>
    <row r="1568" spans="7:16" x14ac:dyDescent="0.25">
      <c r="G1568">
        <v>-2.86600000000035</v>
      </c>
      <c r="H1568">
        <f t="shared" si="112"/>
        <v>6.0949882391707622E-2</v>
      </c>
      <c r="J1568">
        <f t="shared" si="113"/>
        <v>-2.86600000000035</v>
      </c>
      <c r="K1568">
        <f t="shared" si="114"/>
        <v>0.73905011760829242</v>
      </c>
      <c r="N1568">
        <v>-8.8659999999989498</v>
      </c>
      <c r="O1568">
        <v>0</v>
      </c>
      <c r="P1568">
        <f t="shared" si="115"/>
        <v>0.8</v>
      </c>
    </row>
    <row r="1569" spans="7:16" x14ac:dyDescent="0.25">
      <c r="G1569">
        <v>-2.8640000000003498</v>
      </c>
      <c r="H1569">
        <f t="shared" si="112"/>
        <v>6.0398962421365193E-2</v>
      </c>
      <c r="J1569">
        <f t="shared" si="113"/>
        <v>-2.8640000000003498</v>
      </c>
      <c r="K1569">
        <f t="shared" si="114"/>
        <v>0.73960103757863482</v>
      </c>
      <c r="N1569">
        <v>-8.8639999999989492</v>
      </c>
      <c r="O1569">
        <v>0</v>
      </c>
      <c r="P1569">
        <f t="shared" si="115"/>
        <v>0.8</v>
      </c>
    </row>
    <row r="1570" spans="7:16" x14ac:dyDescent="0.25">
      <c r="G1570">
        <v>-2.86200000000035</v>
      </c>
      <c r="H1570">
        <f t="shared" si="112"/>
        <v>5.9852064521557939E-2</v>
      </c>
      <c r="J1570">
        <f t="shared" si="113"/>
        <v>-2.86200000000035</v>
      </c>
      <c r="K1570">
        <f t="shared" si="114"/>
        <v>0.74014793547844215</v>
      </c>
      <c r="N1570">
        <v>-8.8619999999989503</v>
      </c>
      <c r="O1570">
        <v>0</v>
      </c>
      <c r="P1570">
        <f t="shared" si="115"/>
        <v>0.8</v>
      </c>
    </row>
    <row r="1571" spans="7:16" x14ac:dyDescent="0.25">
      <c r="G1571">
        <v>-2.8600000000003498</v>
      </c>
      <c r="H1571">
        <f t="shared" si="112"/>
        <v>5.930916969477714E-2</v>
      </c>
      <c r="J1571">
        <f t="shared" si="113"/>
        <v>-2.8600000000003498</v>
      </c>
      <c r="K1571">
        <f t="shared" si="114"/>
        <v>0.74069083030522287</v>
      </c>
      <c r="N1571">
        <v>-8.8599999999989496</v>
      </c>
      <c r="O1571">
        <v>0</v>
      </c>
      <c r="P1571">
        <f t="shared" si="115"/>
        <v>0.8</v>
      </c>
    </row>
    <row r="1572" spans="7:16" x14ac:dyDescent="0.25">
      <c r="G1572">
        <v>-2.85800000000035</v>
      </c>
      <c r="H1572">
        <f t="shared" si="112"/>
        <v>5.8770258924408576E-2</v>
      </c>
      <c r="J1572">
        <f t="shared" si="113"/>
        <v>-2.85800000000035</v>
      </c>
      <c r="K1572">
        <f t="shared" si="114"/>
        <v>0.74122974107559148</v>
      </c>
      <c r="N1572">
        <v>-8.8579999999989507</v>
      </c>
      <c r="O1572">
        <v>0</v>
      </c>
      <c r="P1572">
        <f t="shared" si="115"/>
        <v>0.8</v>
      </c>
    </row>
    <row r="1573" spans="7:16" x14ac:dyDescent="0.25">
      <c r="G1573">
        <v>-2.8560000000003498</v>
      </c>
      <c r="H1573">
        <f t="shared" si="112"/>
        <v>5.8235313176116354E-2</v>
      </c>
      <c r="J1573">
        <f t="shared" si="113"/>
        <v>-2.8560000000003498</v>
      </c>
      <c r="K1573">
        <f t="shared" si="114"/>
        <v>0.74176468682388363</v>
      </c>
      <c r="N1573">
        <v>-8.85599999999895</v>
      </c>
      <c r="O1573">
        <v>0</v>
      </c>
      <c r="P1573">
        <f t="shared" si="115"/>
        <v>0.8</v>
      </c>
    </row>
    <row r="1574" spans="7:16" x14ac:dyDescent="0.25">
      <c r="G1574">
        <v>-2.85400000000035</v>
      </c>
      <c r="H1574">
        <f t="shared" si="112"/>
        <v>5.7704313399217597E-2</v>
      </c>
      <c r="J1574">
        <f t="shared" si="113"/>
        <v>-2.85400000000035</v>
      </c>
      <c r="K1574">
        <f t="shared" si="114"/>
        <v>0.74229568660078249</v>
      </c>
      <c r="N1574">
        <v>-8.8539999999989494</v>
      </c>
      <c r="O1574">
        <v>0</v>
      </c>
      <c r="P1574">
        <f t="shared" si="115"/>
        <v>0.8</v>
      </c>
    </row>
    <row r="1575" spans="7:16" x14ac:dyDescent="0.25">
      <c r="G1575">
        <v>-2.8520000000003498</v>
      </c>
      <c r="H1575">
        <f t="shared" si="112"/>
        <v>5.7177240528043904E-2</v>
      </c>
      <c r="J1575">
        <f t="shared" si="113"/>
        <v>-2.8520000000003498</v>
      </c>
      <c r="K1575">
        <f t="shared" si="114"/>
        <v>0.74282275947195608</v>
      </c>
      <c r="N1575">
        <v>-8.8519999999989505</v>
      </c>
      <c r="O1575">
        <v>0</v>
      </c>
      <c r="P1575">
        <f t="shared" si="115"/>
        <v>0.8</v>
      </c>
    </row>
    <row r="1576" spans="7:16" x14ac:dyDescent="0.25">
      <c r="G1576">
        <v>-2.85000000000035</v>
      </c>
      <c r="H1576">
        <f t="shared" si="112"/>
        <v>5.665407548329357E-2</v>
      </c>
      <c r="J1576">
        <f t="shared" si="113"/>
        <v>-2.85000000000035</v>
      </c>
      <c r="K1576">
        <f t="shared" si="114"/>
        <v>0.74334592451670645</v>
      </c>
      <c r="N1576">
        <v>-8.8499999999989498</v>
      </c>
      <c r="O1576">
        <v>0</v>
      </c>
      <c r="P1576">
        <f t="shared" si="115"/>
        <v>0.8</v>
      </c>
    </row>
    <row r="1577" spans="7:16" x14ac:dyDescent="0.25">
      <c r="G1577">
        <v>-2.8480000000003498</v>
      </c>
      <c r="H1577">
        <f t="shared" si="112"/>
        <v>5.6134799173370664E-2</v>
      </c>
      <c r="J1577">
        <f t="shared" si="113"/>
        <v>-2.8480000000003498</v>
      </c>
      <c r="K1577">
        <f t="shared" si="114"/>
        <v>0.74386520082662932</v>
      </c>
      <c r="N1577">
        <v>-8.8479999999989491</v>
      </c>
      <c r="O1577">
        <v>0</v>
      </c>
      <c r="P1577">
        <f t="shared" si="115"/>
        <v>0.8</v>
      </c>
    </row>
    <row r="1578" spans="7:16" x14ac:dyDescent="0.25">
      <c r="G1578">
        <v>-2.84600000000035</v>
      </c>
      <c r="H1578">
        <f t="shared" si="112"/>
        <v>5.5619392495714688E-2</v>
      </c>
      <c r="J1578">
        <f t="shared" si="113"/>
        <v>-2.84600000000035</v>
      </c>
      <c r="K1578">
        <f t="shared" si="114"/>
        <v>0.74438060750428536</v>
      </c>
      <c r="N1578">
        <v>-8.8459999999989503</v>
      </c>
      <c r="O1578">
        <v>0</v>
      </c>
      <c r="P1578">
        <f t="shared" si="115"/>
        <v>0.8</v>
      </c>
    </row>
    <row r="1579" spans="7:16" x14ac:dyDescent="0.25">
      <c r="G1579">
        <v>-2.8440000000003498</v>
      </c>
      <c r="H1579">
        <f t="shared" si="112"/>
        <v>5.5107836338117042E-2</v>
      </c>
      <c r="J1579">
        <f t="shared" si="113"/>
        <v>-2.8440000000003498</v>
      </c>
      <c r="K1579">
        <f t="shared" si="114"/>
        <v>0.74489216366188304</v>
      </c>
      <c r="N1579">
        <v>-8.8439999999989496</v>
      </c>
      <c r="O1579">
        <v>0</v>
      </c>
      <c r="P1579">
        <f t="shared" si="115"/>
        <v>0.8</v>
      </c>
    </row>
    <row r="1580" spans="7:16" x14ac:dyDescent="0.25">
      <c r="G1580">
        <v>-2.84200000000035</v>
      </c>
      <c r="H1580">
        <f t="shared" si="112"/>
        <v>5.4600111580028185E-2</v>
      </c>
      <c r="J1580">
        <f t="shared" si="113"/>
        <v>-2.84200000000035</v>
      </c>
      <c r="K1580">
        <f t="shared" si="114"/>
        <v>0.74539988841997185</v>
      </c>
      <c r="N1580">
        <v>-8.8419999999989507</v>
      </c>
      <c r="O1580">
        <v>0</v>
      </c>
      <c r="P1580">
        <f t="shared" si="115"/>
        <v>0.8</v>
      </c>
    </row>
    <row r="1581" spans="7:16" x14ac:dyDescent="0.25">
      <c r="G1581">
        <v>-2.8400000000003498</v>
      </c>
      <c r="H1581">
        <f t="shared" si="112"/>
        <v>5.4096199093851355E-2</v>
      </c>
      <c r="J1581">
        <f t="shared" si="113"/>
        <v>-2.8400000000003498</v>
      </c>
      <c r="K1581">
        <f t="shared" si="114"/>
        <v>0.74590380090614872</v>
      </c>
      <c r="N1581">
        <v>-8.8399999999989394</v>
      </c>
      <c r="O1581">
        <v>0</v>
      </c>
      <c r="P1581">
        <f t="shared" si="115"/>
        <v>0.8</v>
      </c>
    </row>
    <row r="1582" spans="7:16" x14ac:dyDescent="0.25">
      <c r="G1582">
        <v>-2.83800000000035</v>
      </c>
      <c r="H1582">
        <f t="shared" si="112"/>
        <v>5.3596079746227043E-2</v>
      </c>
      <c r="J1582">
        <f t="shared" si="113"/>
        <v>-2.83800000000035</v>
      </c>
      <c r="K1582">
        <f t="shared" si="114"/>
        <v>0.746403920253773</v>
      </c>
      <c r="N1582">
        <v>-8.8379999999989405</v>
      </c>
      <c r="O1582">
        <v>0</v>
      </c>
      <c r="P1582">
        <f t="shared" si="115"/>
        <v>0.8</v>
      </c>
    </row>
    <row r="1583" spans="7:16" x14ac:dyDescent="0.25">
      <c r="G1583">
        <v>-2.8360000000003498</v>
      </c>
      <c r="H1583">
        <f t="shared" si="112"/>
        <v>5.3099734399304065E-2</v>
      </c>
      <c r="J1583">
        <f t="shared" si="113"/>
        <v>-2.8360000000003498</v>
      </c>
      <c r="K1583">
        <f t="shared" si="114"/>
        <v>0.746900265600696</v>
      </c>
      <c r="N1583">
        <v>-8.8359999999989398</v>
      </c>
      <c r="O1583">
        <v>0</v>
      </c>
      <c r="P1583">
        <f t="shared" si="115"/>
        <v>0.8</v>
      </c>
    </row>
    <row r="1584" spans="7:16" x14ac:dyDescent="0.25">
      <c r="G1584">
        <v>-2.83400000000035</v>
      </c>
      <c r="H1584">
        <f t="shared" si="112"/>
        <v>5.2607143912001088E-2</v>
      </c>
      <c r="J1584">
        <f t="shared" si="113"/>
        <v>-2.83400000000035</v>
      </c>
      <c r="K1584">
        <f t="shared" si="114"/>
        <v>0.74739285608799899</v>
      </c>
      <c r="N1584">
        <v>-8.8339999999989391</v>
      </c>
      <c r="O1584">
        <v>0</v>
      </c>
      <c r="P1584">
        <f t="shared" si="115"/>
        <v>0.8</v>
      </c>
    </row>
    <row r="1585" spans="7:16" x14ac:dyDescent="0.25">
      <c r="G1585">
        <v>-2.8320000000003498</v>
      </c>
      <c r="H1585">
        <f t="shared" si="112"/>
        <v>5.2118289141255061E-2</v>
      </c>
      <c r="J1585">
        <f t="shared" si="113"/>
        <v>-2.8320000000003498</v>
      </c>
      <c r="K1585">
        <f t="shared" si="114"/>
        <v>0.747881710858745</v>
      </c>
      <c r="N1585">
        <v>-8.8319999999989403</v>
      </c>
      <c r="O1585">
        <v>0</v>
      </c>
      <c r="P1585">
        <f t="shared" si="115"/>
        <v>0.8</v>
      </c>
    </row>
    <row r="1586" spans="7:16" x14ac:dyDescent="0.25">
      <c r="G1586">
        <v>-2.83000000000035</v>
      </c>
      <c r="H1586">
        <f t="shared" si="112"/>
        <v>5.1633150943259959E-2</v>
      </c>
      <c r="J1586">
        <f t="shared" si="113"/>
        <v>-2.83000000000035</v>
      </c>
      <c r="K1586">
        <f t="shared" si="114"/>
        <v>0.74836684905674011</v>
      </c>
      <c r="N1586">
        <v>-8.8299999999989396</v>
      </c>
      <c r="O1586">
        <v>0</v>
      </c>
      <c r="P1586">
        <f t="shared" si="115"/>
        <v>0.8</v>
      </c>
    </row>
    <row r="1587" spans="7:16" x14ac:dyDescent="0.25">
      <c r="G1587">
        <v>-2.8280000000003498</v>
      </c>
      <c r="H1587">
        <f t="shared" si="112"/>
        <v>5.1151710174692097E-2</v>
      </c>
      <c r="J1587">
        <f t="shared" si="113"/>
        <v>-2.8280000000003498</v>
      </c>
      <c r="K1587">
        <f t="shared" si="114"/>
        <v>0.74884828982530793</v>
      </c>
      <c r="N1587">
        <v>-8.8279999999989407</v>
      </c>
      <c r="O1587">
        <v>0</v>
      </c>
      <c r="P1587">
        <f t="shared" si="115"/>
        <v>0.8</v>
      </c>
    </row>
    <row r="1588" spans="7:16" x14ac:dyDescent="0.25">
      <c r="G1588">
        <v>-2.82600000000035</v>
      </c>
      <c r="H1588">
        <f t="shared" si="112"/>
        <v>5.0673947693926275E-2</v>
      </c>
      <c r="J1588">
        <f t="shared" si="113"/>
        <v>-2.82600000000035</v>
      </c>
      <c r="K1588">
        <f t="shared" si="114"/>
        <v>0.74932605230607374</v>
      </c>
      <c r="N1588">
        <v>-8.82599999999894</v>
      </c>
      <c r="O1588">
        <v>0</v>
      </c>
      <c r="P1588">
        <f t="shared" si="115"/>
        <v>0.8</v>
      </c>
    </row>
    <row r="1589" spans="7:16" x14ac:dyDescent="0.25">
      <c r="G1589">
        <v>-2.8240000000003498</v>
      </c>
      <c r="H1589">
        <f t="shared" si="112"/>
        <v>5.0199844362238122E-2</v>
      </c>
      <c r="J1589">
        <f t="shared" si="113"/>
        <v>-2.8240000000003498</v>
      </c>
      <c r="K1589">
        <f t="shared" si="114"/>
        <v>0.74980015563776192</v>
      </c>
      <c r="N1589">
        <v>-8.8239999999989394</v>
      </c>
      <c r="O1589">
        <v>0</v>
      </c>
      <c r="P1589">
        <f t="shared" si="115"/>
        <v>0.8</v>
      </c>
    </row>
    <row r="1590" spans="7:16" x14ac:dyDescent="0.25">
      <c r="G1590">
        <v>-2.82200000000035</v>
      </c>
      <c r="H1590">
        <f t="shared" si="112"/>
        <v>4.9729381044997113E-2</v>
      </c>
      <c r="J1590">
        <f t="shared" si="113"/>
        <v>-2.82200000000035</v>
      </c>
      <c r="K1590">
        <f t="shared" si="114"/>
        <v>0.75027061895500291</v>
      </c>
      <c r="N1590">
        <v>-8.8219999999989405</v>
      </c>
      <c r="O1590">
        <v>0</v>
      </c>
      <c r="P1590">
        <f t="shared" si="115"/>
        <v>0.8</v>
      </c>
    </row>
    <row r="1591" spans="7:16" x14ac:dyDescent="0.25">
      <c r="G1591">
        <v>-2.8200000000003498</v>
      </c>
      <c r="H1591">
        <f t="shared" si="112"/>
        <v>4.9262538612846331E-2</v>
      </c>
      <c r="J1591">
        <f t="shared" si="113"/>
        <v>-2.8200000000003498</v>
      </c>
      <c r="K1591">
        <f t="shared" si="114"/>
        <v>0.75073746138715369</v>
      </c>
      <c r="N1591">
        <v>-8.8199999999989398</v>
      </c>
      <c r="O1591">
        <v>0</v>
      </c>
      <c r="P1591">
        <f t="shared" si="115"/>
        <v>0.8</v>
      </c>
    </row>
    <row r="1592" spans="7:16" x14ac:dyDescent="0.25">
      <c r="G1592">
        <v>-2.81800000000035</v>
      </c>
      <c r="H1592">
        <f t="shared" si="112"/>
        <v>4.8799297942872279E-2</v>
      </c>
      <c r="J1592">
        <f t="shared" si="113"/>
        <v>-2.81800000000035</v>
      </c>
      <c r="K1592">
        <f t="shared" si="114"/>
        <v>0.75120070205712774</v>
      </c>
      <c r="N1592">
        <v>-8.8179999999989391</v>
      </c>
      <c r="O1592">
        <v>0</v>
      </c>
      <c r="P1592">
        <f t="shared" si="115"/>
        <v>0.8</v>
      </c>
    </row>
    <row r="1593" spans="7:16" x14ac:dyDescent="0.25">
      <c r="G1593">
        <v>-2.8160000000003498</v>
      </c>
      <c r="H1593">
        <f t="shared" si="112"/>
        <v>4.8339639919761777E-2</v>
      </c>
      <c r="J1593">
        <f t="shared" si="113"/>
        <v>-2.8160000000003498</v>
      </c>
      <c r="K1593">
        <f t="shared" si="114"/>
        <v>0.75166036008023829</v>
      </c>
      <c r="N1593">
        <v>-8.8159999999989402</v>
      </c>
      <c r="O1593">
        <v>0</v>
      </c>
      <c r="P1593">
        <f t="shared" si="115"/>
        <v>0.8</v>
      </c>
    </row>
    <row r="1594" spans="7:16" x14ac:dyDescent="0.25">
      <c r="G1594">
        <v>-2.81400000000035</v>
      </c>
      <c r="H1594">
        <f t="shared" si="112"/>
        <v>4.7883545436948852E-2</v>
      </c>
      <c r="J1594">
        <f t="shared" si="113"/>
        <v>-2.81400000000035</v>
      </c>
      <c r="K1594">
        <f t="shared" si="114"/>
        <v>0.75211645456305121</v>
      </c>
      <c r="N1594">
        <v>-8.8139999999989396</v>
      </c>
      <c r="O1594">
        <v>0</v>
      </c>
      <c r="P1594">
        <f t="shared" si="115"/>
        <v>0.8</v>
      </c>
    </row>
    <row r="1595" spans="7:16" x14ac:dyDescent="0.25">
      <c r="G1595">
        <v>-2.8120000000003502</v>
      </c>
      <c r="H1595">
        <f t="shared" si="112"/>
        <v>4.7430995397748643E-2</v>
      </c>
      <c r="J1595">
        <f t="shared" si="113"/>
        <v>-2.8120000000003502</v>
      </c>
      <c r="K1595">
        <f t="shared" si="114"/>
        <v>0.7525690046022514</v>
      </c>
      <c r="N1595">
        <v>-8.8119999999989407</v>
      </c>
      <c r="O1595">
        <v>0</v>
      </c>
      <c r="P1595">
        <f t="shared" si="115"/>
        <v>0.8</v>
      </c>
    </row>
    <row r="1596" spans="7:16" x14ac:dyDescent="0.25">
      <c r="G1596">
        <v>-2.81000000000035</v>
      </c>
      <c r="H1596">
        <f t="shared" si="112"/>
        <v>4.698197071648099E-2</v>
      </c>
      <c r="J1596">
        <f t="shared" si="113"/>
        <v>-2.81000000000035</v>
      </c>
      <c r="K1596">
        <f t="shared" si="114"/>
        <v>0.75301802928351902</v>
      </c>
      <c r="N1596">
        <v>-8.8099999999989294</v>
      </c>
      <c r="O1596">
        <v>0</v>
      </c>
      <c r="P1596">
        <f t="shared" si="115"/>
        <v>0.8</v>
      </c>
    </row>
    <row r="1597" spans="7:16" x14ac:dyDescent="0.25">
      <c r="G1597">
        <v>-2.8080000000003502</v>
      </c>
      <c r="H1597">
        <f t="shared" si="112"/>
        <v>4.6536452319582311E-2</v>
      </c>
      <c r="J1597">
        <f t="shared" si="113"/>
        <v>-2.8080000000003502</v>
      </c>
      <c r="K1597">
        <f t="shared" si="114"/>
        <v>0.75346354768041768</v>
      </c>
      <c r="N1597">
        <v>-8.8079999999989305</v>
      </c>
      <c r="O1597">
        <v>0</v>
      </c>
      <c r="P1597">
        <f t="shared" si="115"/>
        <v>0.8</v>
      </c>
    </row>
    <row r="1598" spans="7:16" x14ac:dyDescent="0.25">
      <c r="G1598">
        <v>-2.80600000000035</v>
      </c>
      <c r="H1598">
        <f t="shared" si="112"/>
        <v>4.609442114670511E-2</v>
      </c>
      <c r="J1598">
        <f t="shared" si="113"/>
        <v>-2.80600000000035</v>
      </c>
      <c r="K1598">
        <f t="shared" si="114"/>
        <v>0.7539055788532949</v>
      </c>
      <c r="N1598">
        <v>-8.8059999999989298</v>
      </c>
      <c r="O1598">
        <v>0</v>
      </c>
      <c r="P1598">
        <f t="shared" si="115"/>
        <v>0.8</v>
      </c>
    </row>
    <row r="1599" spans="7:16" x14ac:dyDescent="0.25">
      <c r="G1599">
        <v>-2.8040000000003502</v>
      </c>
      <c r="H1599">
        <f t="shared" si="112"/>
        <v>4.5655858151807532E-2</v>
      </c>
      <c r="J1599">
        <f t="shared" si="113"/>
        <v>-2.8040000000003502</v>
      </c>
      <c r="K1599">
        <f t="shared" si="114"/>
        <v>0.75434414184819254</v>
      </c>
      <c r="N1599">
        <v>-8.8039999999989291</v>
      </c>
      <c r="O1599">
        <v>0</v>
      </c>
      <c r="P1599">
        <f t="shared" si="115"/>
        <v>0.8</v>
      </c>
    </row>
    <row r="1600" spans="7:16" x14ac:dyDescent="0.25">
      <c r="G1600">
        <v>-2.80200000000035</v>
      </c>
      <c r="H1600">
        <f t="shared" si="112"/>
        <v>4.5220744304229891E-2</v>
      </c>
      <c r="J1600">
        <f t="shared" si="113"/>
        <v>-2.80200000000035</v>
      </c>
      <c r="K1600">
        <f t="shared" si="114"/>
        <v>0.7547792556957702</v>
      </c>
      <c r="N1600">
        <v>-8.8019999999989302</v>
      </c>
      <c r="O1600">
        <v>0</v>
      </c>
      <c r="P1600">
        <f t="shared" si="115"/>
        <v>0.8</v>
      </c>
    </row>
    <row r="1601" spans="7:16" x14ac:dyDescent="0.25">
      <c r="G1601">
        <v>-2.8000000000003502</v>
      </c>
      <c r="H1601">
        <f t="shared" si="112"/>
        <v>4.4789060589761086E-2</v>
      </c>
      <c r="J1601">
        <f t="shared" si="113"/>
        <v>-2.8000000000003502</v>
      </c>
      <c r="K1601">
        <f t="shared" si="114"/>
        <v>0.75521093941023898</v>
      </c>
      <c r="N1601">
        <v>-8.7999999999989296</v>
      </c>
      <c r="O1601">
        <v>0</v>
      </c>
      <c r="P1601">
        <f t="shared" si="115"/>
        <v>0.8</v>
      </c>
    </row>
    <row r="1602" spans="7:16" x14ac:dyDescent="0.25">
      <c r="G1602">
        <v>-2.79800000000035</v>
      </c>
      <c r="H1602">
        <f t="shared" ref="H1602:H1665" si="116">_xlfn.NORM.DIST(G1602,-4,0.5,FALSE)</f>
        <v>4.4360788011692284E-2</v>
      </c>
      <c r="J1602">
        <f t="shared" ref="J1602:J1665" si="117">G1602</f>
        <v>-2.79800000000035</v>
      </c>
      <c r="K1602">
        <f t="shared" ref="K1602:K1665" si="118">0.8-H1602</f>
        <v>0.75563921198830775</v>
      </c>
      <c r="N1602">
        <v>-8.7979999999989307</v>
      </c>
      <c r="O1602">
        <v>0</v>
      </c>
      <c r="P1602">
        <f t="shared" ref="P1602:P1665" si="119">0.8-O1602</f>
        <v>0.8</v>
      </c>
    </row>
    <row r="1603" spans="7:16" x14ac:dyDescent="0.25">
      <c r="G1603">
        <v>-2.7960000000003502</v>
      </c>
      <c r="H1603">
        <f t="shared" si="116"/>
        <v>4.3935907591860529E-2</v>
      </c>
      <c r="J1603">
        <f t="shared" si="117"/>
        <v>-2.7960000000003502</v>
      </c>
      <c r="K1603">
        <f t="shared" si="118"/>
        <v>0.75606409240813954</v>
      </c>
      <c r="N1603">
        <v>-8.79599999999893</v>
      </c>
      <c r="O1603">
        <v>0</v>
      </c>
      <c r="P1603">
        <f t="shared" si="119"/>
        <v>0.8</v>
      </c>
    </row>
    <row r="1604" spans="7:16" x14ac:dyDescent="0.25">
      <c r="G1604">
        <v>-2.79400000000035</v>
      </c>
      <c r="H1604">
        <f t="shared" si="116"/>
        <v>4.3514400371679397E-2</v>
      </c>
      <c r="J1604">
        <f t="shared" si="117"/>
        <v>-2.79400000000035</v>
      </c>
      <c r="K1604">
        <f t="shared" si="118"/>
        <v>0.75648559962832063</v>
      </c>
      <c r="N1604">
        <v>-8.7939999999989293</v>
      </c>
      <c r="O1604">
        <v>0</v>
      </c>
      <c r="P1604">
        <f t="shared" si="119"/>
        <v>0.8</v>
      </c>
    </row>
    <row r="1605" spans="7:16" x14ac:dyDescent="0.25">
      <c r="G1605">
        <v>-2.7920000000003502</v>
      </c>
      <c r="H1605">
        <f t="shared" si="116"/>
        <v>4.3096247413159816E-2</v>
      </c>
      <c r="J1605">
        <f t="shared" si="117"/>
        <v>-2.7920000000003502</v>
      </c>
      <c r="K1605">
        <f t="shared" si="118"/>
        <v>0.75690375258684028</v>
      </c>
      <c r="N1605">
        <v>-8.7919999999989304</v>
      </c>
      <c r="O1605">
        <v>0</v>
      </c>
      <c r="P1605">
        <f t="shared" si="119"/>
        <v>0.8</v>
      </c>
    </row>
    <row r="1606" spans="7:16" x14ac:dyDescent="0.25">
      <c r="G1606">
        <v>-2.79000000000035</v>
      </c>
      <c r="H1606">
        <f t="shared" si="116"/>
        <v>4.2681429799917861E-2</v>
      </c>
      <c r="J1606">
        <f t="shared" si="117"/>
        <v>-2.79000000000035</v>
      </c>
      <c r="K1606">
        <f t="shared" si="118"/>
        <v>0.7573185702000822</v>
      </c>
      <c r="N1606">
        <v>-8.7899999999989298</v>
      </c>
      <c r="O1606">
        <v>0</v>
      </c>
      <c r="P1606">
        <f t="shared" si="119"/>
        <v>0.8</v>
      </c>
    </row>
    <row r="1607" spans="7:16" x14ac:dyDescent="0.25">
      <c r="G1607">
        <v>-2.7880000000003502</v>
      </c>
      <c r="H1607">
        <f t="shared" si="116"/>
        <v>4.2269928638172721E-2</v>
      </c>
      <c r="J1607">
        <f t="shared" si="117"/>
        <v>-2.7880000000003502</v>
      </c>
      <c r="K1607">
        <f t="shared" si="118"/>
        <v>0.75773007136182735</v>
      </c>
      <c r="N1607">
        <v>-8.7879999999989291</v>
      </c>
      <c r="O1607">
        <v>0</v>
      </c>
      <c r="P1607">
        <f t="shared" si="119"/>
        <v>0.8</v>
      </c>
    </row>
    <row r="1608" spans="7:16" x14ac:dyDescent="0.25">
      <c r="G1608">
        <v>-2.78600000000035</v>
      </c>
      <c r="H1608">
        <f t="shared" si="116"/>
        <v>4.1861725057731732E-2</v>
      </c>
      <c r="J1608">
        <f t="shared" si="117"/>
        <v>-2.78600000000035</v>
      </c>
      <c r="K1608">
        <f t="shared" si="118"/>
        <v>0.75813827494226826</v>
      </c>
      <c r="N1608">
        <v>-8.7859999999989302</v>
      </c>
      <c r="O1608">
        <v>0</v>
      </c>
      <c r="P1608">
        <f t="shared" si="119"/>
        <v>0.8</v>
      </c>
    </row>
    <row r="1609" spans="7:16" x14ac:dyDescent="0.25">
      <c r="G1609">
        <v>-2.7840000000003502</v>
      </c>
      <c r="H1609">
        <f t="shared" si="116"/>
        <v>4.1456800212965571E-2</v>
      </c>
      <c r="J1609">
        <f t="shared" si="117"/>
        <v>-2.7840000000003502</v>
      </c>
      <c r="K1609">
        <f t="shared" si="118"/>
        <v>0.75854319978703444</v>
      </c>
      <c r="N1609">
        <v>-8.7839999999989296</v>
      </c>
      <c r="O1609">
        <v>0</v>
      </c>
      <c r="P1609">
        <f t="shared" si="119"/>
        <v>0.8</v>
      </c>
    </row>
    <row r="1610" spans="7:16" x14ac:dyDescent="0.25">
      <c r="G1610">
        <v>-2.78200000000035</v>
      </c>
      <c r="H1610">
        <f t="shared" si="116"/>
        <v>4.1055135283770576E-2</v>
      </c>
      <c r="J1610">
        <f t="shared" si="117"/>
        <v>-2.78200000000035</v>
      </c>
      <c r="K1610">
        <f t="shared" si="118"/>
        <v>0.75894486471622946</v>
      </c>
      <c r="N1610">
        <v>-8.7819999999989307</v>
      </c>
      <c r="O1610">
        <v>0</v>
      </c>
      <c r="P1610">
        <f t="shared" si="119"/>
        <v>0.8</v>
      </c>
    </row>
    <row r="1611" spans="7:16" x14ac:dyDescent="0.25">
      <c r="G1611">
        <v>-2.7800000000003502</v>
      </c>
      <c r="H1611">
        <f t="shared" si="116"/>
        <v>4.0656711476521147E-2</v>
      </c>
      <c r="J1611">
        <f t="shared" si="117"/>
        <v>-2.7800000000003502</v>
      </c>
      <c r="K1611">
        <f t="shared" si="118"/>
        <v>0.75934328852347888</v>
      </c>
      <c r="N1611">
        <v>-8.7799999999989193</v>
      </c>
      <c r="O1611">
        <v>0</v>
      </c>
      <c r="P1611">
        <f t="shared" si="119"/>
        <v>0.8</v>
      </c>
    </row>
    <row r="1612" spans="7:16" x14ac:dyDescent="0.25">
      <c r="G1612">
        <v>-2.77800000000035</v>
      </c>
      <c r="H1612">
        <f t="shared" si="116"/>
        <v>4.0261510025009557E-2</v>
      </c>
      <c r="J1612">
        <f t="shared" si="117"/>
        <v>-2.77800000000035</v>
      </c>
      <c r="K1612">
        <f t="shared" si="118"/>
        <v>0.75973848997499049</v>
      </c>
      <c r="N1612">
        <v>-8.7779999999989204</v>
      </c>
      <c r="O1612">
        <v>0</v>
      </c>
      <c r="P1612">
        <f t="shared" si="119"/>
        <v>0.8</v>
      </c>
    </row>
    <row r="1613" spans="7:16" x14ac:dyDescent="0.25">
      <c r="G1613">
        <v>-2.77600000000036</v>
      </c>
      <c r="H1613">
        <f t="shared" si="116"/>
        <v>3.9869512191377549E-2</v>
      </c>
      <c r="J1613">
        <f t="shared" si="117"/>
        <v>-2.77600000000036</v>
      </c>
      <c r="K1613">
        <f t="shared" si="118"/>
        <v>0.76013048780862247</v>
      </c>
      <c r="N1613">
        <v>-8.7759999999989198</v>
      </c>
      <c r="O1613">
        <v>0</v>
      </c>
      <c r="P1613">
        <f t="shared" si="119"/>
        <v>0.8</v>
      </c>
    </row>
    <row r="1614" spans="7:16" x14ac:dyDescent="0.25">
      <c r="G1614">
        <v>-2.7740000000003602</v>
      </c>
      <c r="H1614">
        <f t="shared" si="116"/>
        <v>3.9480699267025993E-2</v>
      </c>
      <c r="J1614">
        <f t="shared" si="117"/>
        <v>-2.7740000000003602</v>
      </c>
      <c r="K1614">
        <f t="shared" si="118"/>
        <v>0.76051930073297402</v>
      </c>
      <c r="N1614">
        <v>-8.7739999999989209</v>
      </c>
      <c r="O1614">
        <v>0</v>
      </c>
      <c r="P1614">
        <f t="shared" si="119"/>
        <v>0.8</v>
      </c>
    </row>
    <row r="1615" spans="7:16" x14ac:dyDescent="0.25">
      <c r="G1615">
        <v>-2.77200000000036</v>
      </c>
      <c r="H1615">
        <f t="shared" si="116"/>
        <v>3.9095052573533115E-2</v>
      </c>
      <c r="J1615">
        <f t="shared" si="117"/>
        <v>-2.77200000000036</v>
      </c>
      <c r="K1615">
        <f t="shared" si="118"/>
        <v>0.76090494742646697</v>
      </c>
      <c r="N1615">
        <v>-8.7719999999989202</v>
      </c>
      <c r="O1615">
        <v>0</v>
      </c>
      <c r="P1615">
        <f t="shared" si="119"/>
        <v>0.8</v>
      </c>
    </row>
    <row r="1616" spans="7:16" x14ac:dyDescent="0.25">
      <c r="G1616">
        <v>-2.7700000000003602</v>
      </c>
      <c r="H1616">
        <f t="shared" si="116"/>
        <v>3.8712553463542521E-2</v>
      </c>
      <c r="J1616">
        <f t="shared" si="117"/>
        <v>-2.7700000000003602</v>
      </c>
      <c r="K1616">
        <f t="shared" si="118"/>
        <v>0.76128744653645752</v>
      </c>
      <c r="N1616">
        <v>-8.7699999999989195</v>
      </c>
      <c r="O1616">
        <v>0</v>
      </c>
      <c r="P1616">
        <f t="shared" si="119"/>
        <v>0.8</v>
      </c>
    </row>
    <row r="1617" spans="7:16" x14ac:dyDescent="0.25">
      <c r="G1617">
        <v>-2.76800000000036</v>
      </c>
      <c r="H1617">
        <f t="shared" si="116"/>
        <v>3.833318332164852E-2</v>
      </c>
      <c r="J1617">
        <f t="shared" si="117"/>
        <v>-2.76800000000036</v>
      </c>
      <c r="K1617">
        <f t="shared" si="118"/>
        <v>0.76166681667835157</v>
      </c>
      <c r="N1617">
        <v>-8.7679999999989207</v>
      </c>
      <c r="O1617">
        <v>0</v>
      </c>
      <c r="P1617">
        <f t="shared" si="119"/>
        <v>0.8</v>
      </c>
    </row>
    <row r="1618" spans="7:16" x14ac:dyDescent="0.25">
      <c r="G1618">
        <v>-2.7660000000003602</v>
      </c>
      <c r="H1618">
        <f t="shared" si="116"/>
        <v>3.79569235652698E-2</v>
      </c>
      <c r="J1618">
        <f t="shared" si="117"/>
        <v>-2.7660000000003602</v>
      </c>
      <c r="K1618">
        <f t="shared" si="118"/>
        <v>0.76204307643473024</v>
      </c>
      <c r="N1618">
        <v>-8.76599999999892</v>
      </c>
      <c r="O1618">
        <v>0</v>
      </c>
      <c r="P1618">
        <f t="shared" si="119"/>
        <v>0.8</v>
      </c>
    </row>
    <row r="1619" spans="7:16" x14ac:dyDescent="0.25">
      <c r="G1619">
        <v>-2.7640000000003599</v>
      </c>
      <c r="H1619">
        <f t="shared" si="116"/>
        <v>3.7583755645510558E-2</v>
      </c>
      <c r="J1619">
        <f t="shared" si="117"/>
        <v>-2.7640000000003599</v>
      </c>
      <c r="K1619">
        <f t="shared" si="118"/>
        <v>0.76241624435448951</v>
      </c>
      <c r="N1619">
        <v>-8.7639999999989193</v>
      </c>
      <c r="O1619">
        <v>0</v>
      </c>
      <c r="P1619">
        <f t="shared" si="119"/>
        <v>0.8</v>
      </c>
    </row>
    <row r="1620" spans="7:16" x14ac:dyDescent="0.25">
      <c r="G1620">
        <v>-2.7620000000003602</v>
      </c>
      <c r="H1620">
        <f t="shared" si="116"/>
        <v>3.7213661048011722E-2</v>
      </c>
      <c r="J1620">
        <f t="shared" si="117"/>
        <v>-2.7620000000003602</v>
      </c>
      <c r="K1620">
        <f t="shared" si="118"/>
        <v>0.76278633895198833</v>
      </c>
      <c r="N1620">
        <v>-8.7619999999989204</v>
      </c>
      <c r="O1620">
        <v>0</v>
      </c>
      <c r="P1620">
        <f t="shared" si="119"/>
        <v>0.8</v>
      </c>
    </row>
    <row r="1621" spans="7:16" x14ac:dyDescent="0.25">
      <c r="G1621">
        <v>-2.7600000000003599</v>
      </c>
      <c r="H1621">
        <f t="shared" si="116"/>
        <v>3.6846621293789891E-2</v>
      </c>
      <c r="J1621">
        <f t="shared" si="117"/>
        <v>-2.7600000000003599</v>
      </c>
      <c r="K1621">
        <f t="shared" si="118"/>
        <v>0.76315337870621014</v>
      </c>
      <c r="N1621">
        <v>-8.7599999999989198</v>
      </c>
      <c r="O1621">
        <v>0</v>
      </c>
      <c r="P1621">
        <f t="shared" si="119"/>
        <v>0.8</v>
      </c>
    </row>
    <row r="1622" spans="7:16" x14ac:dyDescent="0.25">
      <c r="G1622">
        <v>-2.7580000000003602</v>
      </c>
      <c r="H1622">
        <f t="shared" si="116"/>
        <v>3.6482617940066374E-2</v>
      </c>
      <c r="J1622">
        <f t="shared" si="117"/>
        <v>-2.7580000000003602</v>
      </c>
      <c r="K1622">
        <f t="shared" si="118"/>
        <v>0.76351738205993369</v>
      </c>
      <c r="N1622">
        <v>-8.7579999999989209</v>
      </c>
      <c r="O1622">
        <v>0</v>
      </c>
      <c r="P1622">
        <f t="shared" si="119"/>
        <v>0.8</v>
      </c>
    </row>
    <row r="1623" spans="7:16" x14ac:dyDescent="0.25">
      <c r="G1623">
        <v>-2.7560000000003599</v>
      </c>
      <c r="H1623">
        <f t="shared" si="116"/>
        <v>3.6121632581084077E-2</v>
      </c>
      <c r="J1623">
        <f t="shared" si="117"/>
        <v>-2.7560000000003599</v>
      </c>
      <c r="K1623">
        <f t="shared" si="118"/>
        <v>0.76387836741891602</v>
      </c>
      <c r="N1623">
        <v>-8.7559999999989202</v>
      </c>
      <c r="O1623">
        <v>0</v>
      </c>
      <c r="P1623">
        <f t="shared" si="119"/>
        <v>0.8</v>
      </c>
    </row>
    <row r="1624" spans="7:16" x14ac:dyDescent="0.25">
      <c r="G1624">
        <v>-2.7540000000003602</v>
      </c>
      <c r="H1624">
        <f t="shared" si="116"/>
        <v>3.5763646848914386E-2</v>
      </c>
      <c r="J1624">
        <f t="shared" si="117"/>
        <v>-2.7540000000003602</v>
      </c>
      <c r="K1624">
        <f t="shared" si="118"/>
        <v>0.76423635315108562</v>
      </c>
      <c r="N1624">
        <v>-8.7539999999989195</v>
      </c>
      <c r="O1624">
        <v>0</v>
      </c>
      <c r="P1624">
        <f t="shared" si="119"/>
        <v>0.8</v>
      </c>
    </row>
    <row r="1625" spans="7:16" x14ac:dyDescent="0.25">
      <c r="G1625">
        <v>-2.7520000000003599</v>
      </c>
      <c r="H1625">
        <f t="shared" si="116"/>
        <v>3.5408642414252046E-2</v>
      </c>
      <c r="J1625">
        <f t="shared" si="117"/>
        <v>-2.7520000000003599</v>
      </c>
      <c r="K1625">
        <f t="shared" si="118"/>
        <v>0.76459135758574803</v>
      </c>
      <c r="N1625">
        <v>-8.7519999999989206</v>
      </c>
      <c r="O1625">
        <v>0</v>
      </c>
      <c r="P1625">
        <f t="shared" si="119"/>
        <v>0.8</v>
      </c>
    </row>
    <row r="1626" spans="7:16" x14ac:dyDescent="0.25">
      <c r="G1626">
        <v>-2.7500000000003602</v>
      </c>
      <c r="H1626">
        <f t="shared" si="116"/>
        <v>3.5056600987200204E-2</v>
      </c>
      <c r="J1626">
        <f t="shared" si="117"/>
        <v>-2.7500000000003602</v>
      </c>
      <c r="K1626">
        <f t="shared" si="118"/>
        <v>0.76494339901279984</v>
      </c>
      <c r="N1626">
        <v>-8.7499999999989093</v>
      </c>
      <c r="O1626">
        <v>0</v>
      </c>
      <c r="P1626">
        <f t="shared" si="119"/>
        <v>0.8</v>
      </c>
    </row>
    <row r="1627" spans="7:16" x14ac:dyDescent="0.25">
      <c r="G1627">
        <v>-2.7480000000003599</v>
      </c>
      <c r="H1627">
        <f t="shared" si="116"/>
        <v>3.4707504318043363E-2</v>
      </c>
      <c r="J1627">
        <f t="shared" si="117"/>
        <v>-2.7480000000003599</v>
      </c>
      <c r="K1627">
        <f t="shared" si="118"/>
        <v>0.76529249568195667</v>
      </c>
      <c r="N1627">
        <v>-8.7479999999989104</v>
      </c>
      <c r="O1627">
        <v>0</v>
      </c>
      <c r="P1627">
        <f t="shared" si="119"/>
        <v>0.8</v>
      </c>
    </row>
    <row r="1628" spans="7:16" x14ac:dyDescent="0.25">
      <c r="G1628">
        <v>-2.7460000000003602</v>
      </c>
      <c r="H1628">
        <f t="shared" si="116"/>
        <v>3.4361334198010601E-2</v>
      </c>
      <c r="J1628">
        <f t="shared" si="117"/>
        <v>-2.7460000000003602</v>
      </c>
      <c r="K1628">
        <f t="shared" si="118"/>
        <v>0.76563866580198947</v>
      </c>
      <c r="N1628">
        <v>-8.7459999999989098</v>
      </c>
      <c r="O1628">
        <v>0</v>
      </c>
      <c r="P1628">
        <f t="shared" si="119"/>
        <v>0.8</v>
      </c>
    </row>
    <row r="1629" spans="7:16" x14ac:dyDescent="0.25">
      <c r="G1629">
        <v>-2.7440000000003599</v>
      </c>
      <c r="H1629">
        <f t="shared" si="116"/>
        <v>3.4018072460026832E-2</v>
      </c>
      <c r="J1629">
        <f t="shared" si="117"/>
        <v>-2.7440000000003599</v>
      </c>
      <c r="K1629">
        <f t="shared" si="118"/>
        <v>0.76598192753997318</v>
      </c>
      <c r="N1629">
        <v>-8.7439999999989109</v>
      </c>
      <c r="O1629">
        <v>0</v>
      </c>
      <c r="P1629">
        <f t="shared" si="119"/>
        <v>0.8</v>
      </c>
    </row>
    <row r="1630" spans="7:16" x14ac:dyDescent="0.25">
      <c r="G1630">
        <v>-2.7420000000003601</v>
      </c>
      <c r="H1630">
        <f t="shared" si="116"/>
        <v>3.3677700979454384E-2</v>
      </c>
      <c r="J1630">
        <f t="shared" si="117"/>
        <v>-2.7420000000003601</v>
      </c>
      <c r="K1630">
        <f t="shared" si="118"/>
        <v>0.76632229902054561</v>
      </c>
      <c r="N1630">
        <v>-8.7419999999989102</v>
      </c>
      <c r="O1630">
        <v>0</v>
      </c>
      <c r="P1630">
        <f t="shared" si="119"/>
        <v>0.8</v>
      </c>
    </row>
    <row r="1631" spans="7:16" x14ac:dyDescent="0.25">
      <c r="G1631">
        <v>-2.7400000000003599</v>
      </c>
      <c r="H1631">
        <f t="shared" si="116"/>
        <v>3.33402016748226E-2</v>
      </c>
      <c r="J1631">
        <f t="shared" si="117"/>
        <v>-2.7400000000003599</v>
      </c>
      <c r="K1631">
        <f t="shared" si="118"/>
        <v>0.7666597983251775</v>
      </c>
      <c r="N1631">
        <v>-8.7399999999989095</v>
      </c>
      <c r="O1631">
        <v>0</v>
      </c>
      <c r="P1631">
        <f t="shared" si="119"/>
        <v>0.8</v>
      </c>
    </row>
    <row r="1632" spans="7:16" x14ac:dyDescent="0.25">
      <c r="G1632">
        <v>-2.7380000000003601</v>
      </c>
      <c r="H1632">
        <f t="shared" si="116"/>
        <v>3.3005556508547973E-2</v>
      </c>
      <c r="J1632">
        <f t="shared" si="117"/>
        <v>-2.7380000000003601</v>
      </c>
      <c r="K1632">
        <f t="shared" si="118"/>
        <v>0.76699444349145207</v>
      </c>
      <c r="N1632">
        <v>-8.7379999999989106</v>
      </c>
      <c r="O1632">
        <v>0</v>
      </c>
      <c r="P1632">
        <f t="shared" si="119"/>
        <v>0.8</v>
      </c>
    </row>
    <row r="1633" spans="7:16" x14ac:dyDescent="0.25">
      <c r="G1633">
        <v>-2.7360000000003599</v>
      </c>
      <c r="H1633">
        <f t="shared" si="116"/>
        <v>3.2673747487642284E-2</v>
      </c>
      <c r="J1633">
        <f t="shared" si="117"/>
        <v>-2.7360000000003599</v>
      </c>
      <c r="K1633">
        <f t="shared" si="118"/>
        <v>0.76732625251235775</v>
      </c>
      <c r="N1633">
        <v>-8.73599999999891</v>
      </c>
      <c r="O1633">
        <v>0</v>
      </c>
      <c r="P1633">
        <f t="shared" si="119"/>
        <v>0.8</v>
      </c>
    </row>
    <row r="1634" spans="7:16" x14ac:dyDescent="0.25">
      <c r="G1634">
        <v>-2.7340000000003601</v>
      </c>
      <c r="H1634">
        <f t="shared" si="116"/>
        <v>3.2344756664411368E-2</v>
      </c>
      <c r="J1634">
        <f t="shared" si="117"/>
        <v>-2.7340000000003601</v>
      </c>
      <c r="K1634">
        <f t="shared" si="118"/>
        <v>0.76765524333558866</v>
      </c>
      <c r="N1634">
        <v>-8.7339999999989093</v>
      </c>
      <c r="O1634">
        <v>0</v>
      </c>
      <c r="P1634">
        <f t="shared" si="119"/>
        <v>0.8</v>
      </c>
    </row>
    <row r="1635" spans="7:16" x14ac:dyDescent="0.25">
      <c r="G1635">
        <v>-2.7320000000003599</v>
      </c>
      <c r="H1635">
        <f t="shared" si="116"/>
        <v>3.2018566137142046E-2</v>
      </c>
      <c r="J1635">
        <f t="shared" si="117"/>
        <v>-2.7320000000003599</v>
      </c>
      <c r="K1635">
        <f t="shared" si="118"/>
        <v>0.767981433862858</v>
      </c>
      <c r="N1635">
        <v>-8.7319999999989104</v>
      </c>
      <c r="O1635">
        <v>0</v>
      </c>
      <c r="P1635">
        <f t="shared" si="119"/>
        <v>0.8</v>
      </c>
    </row>
    <row r="1636" spans="7:16" x14ac:dyDescent="0.25">
      <c r="G1636">
        <v>-2.7300000000003601</v>
      </c>
      <c r="H1636">
        <f t="shared" si="116"/>
        <v>3.1695158050779625E-2</v>
      </c>
      <c r="J1636">
        <f t="shared" si="117"/>
        <v>-2.7300000000003601</v>
      </c>
      <c r="K1636">
        <f t="shared" si="118"/>
        <v>0.76830484194922044</v>
      </c>
      <c r="N1636">
        <v>-8.7299999999989097</v>
      </c>
      <c r="O1636">
        <v>0</v>
      </c>
      <c r="P1636">
        <f t="shared" si="119"/>
        <v>0.8</v>
      </c>
    </row>
    <row r="1637" spans="7:16" x14ac:dyDescent="0.25">
      <c r="G1637">
        <v>-2.7280000000003599</v>
      </c>
      <c r="H1637">
        <f t="shared" si="116"/>
        <v>3.1374514597593682E-2</v>
      </c>
      <c r="J1637">
        <f t="shared" si="117"/>
        <v>-2.7280000000003599</v>
      </c>
      <c r="K1637">
        <f t="shared" si="118"/>
        <v>0.76862548540240638</v>
      </c>
      <c r="N1637">
        <v>-8.7279999999989109</v>
      </c>
      <c r="O1637">
        <v>0</v>
      </c>
      <c r="P1637">
        <f t="shared" si="119"/>
        <v>0.8</v>
      </c>
    </row>
    <row r="1638" spans="7:16" x14ac:dyDescent="0.25">
      <c r="G1638">
        <v>-2.7260000000003601</v>
      </c>
      <c r="H1638">
        <f t="shared" si="116"/>
        <v>3.1056618017834638E-2</v>
      </c>
      <c r="J1638">
        <f t="shared" si="117"/>
        <v>-2.7260000000003601</v>
      </c>
      <c r="K1638">
        <f t="shared" si="118"/>
        <v>0.76894338198216539</v>
      </c>
      <c r="N1638">
        <v>-8.7259999999989102</v>
      </c>
      <c r="O1638">
        <v>0</v>
      </c>
      <c r="P1638">
        <f t="shared" si="119"/>
        <v>0.8</v>
      </c>
    </row>
    <row r="1639" spans="7:16" x14ac:dyDescent="0.25">
      <c r="G1639">
        <v>-2.7240000000003599</v>
      </c>
      <c r="H1639">
        <f t="shared" si="116"/>
        <v>3.074145060037858E-2</v>
      </c>
      <c r="J1639">
        <f t="shared" si="117"/>
        <v>-2.7240000000003599</v>
      </c>
      <c r="K1639">
        <f t="shared" si="118"/>
        <v>0.76925854939962146</v>
      </c>
      <c r="N1639">
        <v>-8.7239999999989095</v>
      </c>
      <c r="O1639">
        <v>0</v>
      </c>
      <c r="P1639">
        <f t="shared" si="119"/>
        <v>0.8</v>
      </c>
    </row>
    <row r="1640" spans="7:16" x14ac:dyDescent="0.25">
      <c r="G1640">
        <v>-2.7220000000003601</v>
      </c>
      <c r="H1640">
        <f t="shared" si="116"/>
        <v>3.0428994683362888E-2</v>
      </c>
      <c r="J1640">
        <f t="shared" si="117"/>
        <v>-2.7220000000003601</v>
      </c>
      <c r="K1640">
        <f t="shared" si="118"/>
        <v>0.76957100531663714</v>
      </c>
      <c r="N1640">
        <v>-8.7219999999989106</v>
      </c>
      <c r="O1640">
        <v>0</v>
      </c>
      <c r="P1640">
        <f t="shared" si="119"/>
        <v>0.8</v>
      </c>
    </row>
    <row r="1641" spans="7:16" x14ac:dyDescent="0.25">
      <c r="G1641">
        <v>-2.7200000000003599</v>
      </c>
      <c r="H1641">
        <f t="shared" si="116"/>
        <v>3.0119232654810407E-2</v>
      </c>
      <c r="J1641">
        <f t="shared" si="117"/>
        <v>-2.7200000000003599</v>
      </c>
      <c r="K1641">
        <f t="shared" si="118"/>
        <v>0.76988076734518962</v>
      </c>
      <c r="N1641">
        <v>-8.7199999999988993</v>
      </c>
      <c r="O1641">
        <v>0</v>
      </c>
      <c r="P1641">
        <f t="shared" si="119"/>
        <v>0.8</v>
      </c>
    </row>
    <row r="1642" spans="7:16" x14ac:dyDescent="0.25">
      <c r="G1642">
        <v>-2.7180000000003601</v>
      </c>
      <c r="H1642">
        <f t="shared" si="116"/>
        <v>2.9812146953244328E-2</v>
      </c>
      <c r="J1642">
        <f t="shared" si="117"/>
        <v>-2.7180000000003601</v>
      </c>
      <c r="K1642">
        <f t="shared" si="118"/>
        <v>0.77018785304675574</v>
      </c>
      <c r="N1642">
        <v>-8.7179999999989004</v>
      </c>
      <c r="O1642">
        <v>0</v>
      </c>
      <c r="P1642">
        <f t="shared" si="119"/>
        <v>0.8</v>
      </c>
    </row>
    <row r="1643" spans="7:16" x14ac:dyDescent="0.25">
      <c r="G1643">
        <v>-2.7160000000003599</v>
      </c>
      <c r="H1643">
        <f t="shared" si="116"/>
        <v>2.9507720068291821E-2</v>
      </c>
      <c r="J1643">
        <f t="shared" si="117"/>
        <v>-2.7160000000003599</v>
      </c>
      <c r="K1643">
        <f t="shared" si="118"/>
        <v>0.77049227993170821</v>
      </c>
      <c r="N1643">
        <v>-8.7159999999988997</v>
      </c>
      <c r="O1643">
        <v>0</v>
      </c>
      <c r="P1643">
        <f t="shared" si="119"/>
        <v>0.8</v>
      </c>
    </row>
    <row r="1644" spans="7:16" x14ac:dyDescent="0.25">
      <c r="G1644">
        <v>-2.7140000000003601</v>
      </c>
      <c r="H1644">
        <f t="shared" si="116"/>
        <v>2.9205934541278376E-2</v>
      </c>
      <c r="J1644">
        <f t="shared" si="117"/>
        <v>-2.7140000000003601</v>
      </c>
      <c r="K1644">
        <f t="shared" si="118"/>
        <v>0.77079406545872164</v>
      </c>
      <c r="N1644">
        <v>-8.7139999999989008</v>
      </c>
      <c r="O1644">
        <v>0</v>
      </c>
      <c r="P1644">
        <f t="shared" si="119"/>
        <v>0.8</v>
      </c>
    </row>
    <row r="1645" spans="7:16" x14ac:dyDescent="0.25">
      <c r="G1645">
        <v>-2.7120000000003599</v>
      </c>
      <c r="H1645">
        <f t="shared" si="116"/>
        <v>2.8906772965811036E-2</v>
      </c>
      <c r="J1645">
        <f t="shared" si="117"/>
        <v>-2.7120000000003599</v>
      </c>
      <c r="K1645">
        <f t="shared" si="118"/>
        <v>0.77109322703418903</v>
      </c>
      <c r="N1645">
        <v>-8.7119999999989002</v>
      </c>
      <c r="O1645">
        <v>0</v>
      </c>
      <c r="P1645">
        <f t="shared" si="119"/>
        <v>0.8</v>
      </c>
    </row>
    <row r="1646" spans="7:16" x14ac:dyDescent="0.25">
      <c r="G1646">
        <v>-2.7100000000003601</v>
      </c>
      <c r="H1646">
        <f t="shared" si="116"/>
        <v>2.8610217988352553E-2</v>
      </c>
      <c r="J1646">
        <f t="shared" si="117"/>
        <v>-2.7100000000003601</v>
      </c>
      <c r="K1646">
        <f t="shared" si="118"/>
        <v>0.77138978201164754</v>
      </c>
      <c r="N1646">
        <v>-8.7099999999988995</v>
      </c>
      <c r="O1646">
        <v>0</v>
      </c>
      <c r="P1646">
        <f t="shared" si="119"/>
        <v>0.8</v>
      </c>
    </row>
    <row r="1647" spans="7:16" x14ac:dyDescent="0.25">
      <c r="G1647">
        <v>-2.7080000000003599</v>
      </c>
      <c r="H1647">
        <f t="shared" si="116"/>
        <v>2.8316252308784276E-2</v>
      </c>
      <c r="J1647">
        <f t="shared" si="117"/>
        <v>-2.7080000000003599</v>
      </c>
      <c r="K1647">
        <f t="shared" si="118"/>
        <v>0.77168374769121573</v>
      </c>
      <c r="N1647">
        <v>-8.7079999999989006</v>
      </c>
      <c r="O1647">
        <v>0</v>
      </c>
      <c r="P1647">
        <f t="shared" si="119"/>
        <v>0.8</v>
      </c>
    </row>
    <row r="1648" spans="7:16" x14ac:dyDescent="0.25">
      <c r="G1648">
        <v>-2.7060000000003601</v>
      </c>
      <c r="H1648">
        <f t="shared" si="116"/>
        <v>2.8024858680960232E-2</v>
      </c>
      <c r="J1648">
        <f t="shared" si="117"/>
        <v>-2.7060000000003601</v>
      </c>
      <c r="K1648">
        <f t="shared" si="118"/>
        <v>0.77197514131903977</v>
      </c>
      <c r="N1648">
        <v>-8.7059999999989</v>
      </c>
      <c r="O1648">
        <v>0</v>
      </c>
      <c r="P1648">
        <f t="shared" si="119"/>
        <v>0.8</v>
      </c>
    </row>
    <row r="1649" spans="7:16" x14ac:dyDescent="0.25">
      <c r="G1649">
        <v>-2.7040000000003599</v>
      </c>
      <c r="H1649">
        <f t="shared" si="116"/>
        <v>2.7736019913250105E-2</v>
      </c>
      <c r="J1649">
        <f t="shared" si="117"/>
        <v>-2.7040000000003599</v>
      </c>
      <c r="K1649">
        <f t="shared" si="118"/>
        <v>0.7722639800867499</v>
      </c>
      <c r="N1649">
        <v>-8.7039999999988993</v>
      </c>
      <c r="O1649">
        <v>0</v>
      </c>
      <c r="P1649">
        <f t="shared" si="119"/>
        <v>0.8</v>
      </c>
    </row>
    <row r="1650" spans="7:16" x14ac:dyDescent="0.25">
      <c r="G1650">
        <v>-2.7020000000003601</v>
      </c>
      <c r="H1650">
        <f t="shared" si="116"/>
        <v>2.7449718869073277E-2</v>
      </c>
      <c r="J1650">
        <f t="shared" si="117"/>
        <v>-2.7020000000003601</v>
      </c>
      <c r="K1650">
        <f t="shared" si="118"/>
        <v>0.77255028113092672</v>
      </c>
      <c r="N1650">
        <v>-8.7019999999989004</v>
      </c>
      <c r="O1650">
        <v>0</v>
      </c>
      <c r="P1650">
        <f t="shared" si="119"/>
        <v>0.8</v>
      </c>
    </row>
    <row r="1651" spans="7:16" x14ac:dyDescent="0.25">
      <c r="G1651">
        <v>-2.7000000000003599</v>
      </c>
      <c r="H1651">
        <f t="shared" si="116"/>
        <v>2.7165938467422081E-2</v>
      </c>
      <c r="J1651">
        <f t="shared" si="117"/>
        <v>-2.7000000000003599</v>
      </c>
      <c r="K1651">
        <f t="shared" si="118"/>
        <v>0.77283406153257794</v>
      </c>
      <c r="N1651">
        <v>-8.6999999999988997</v>
      </c>
      <c r="O1651">
        <v>0</v>
      </c>
      <c r="P1651">
        <f t="shared" si="119"/>
        <v>0.8</v>
      </c>
    </row>
    <row r="1652" spans="7:16" x14ac:dyDescent="0.25">
      <c r="G1652">
        <v>-2.6980000000003601</v>
      </c>
      <c r="H1652">
        <f t="shared" si="116"/>
        <v>2.6884661683376131E-2</v>
      </c>
      <c r="J1652">
        <f t="shared" si="117"/>
        <v>-2.6980000000003601</v>
      </c>
      <c r="K1652">
        <f t="shared" si="118"/>
        <v>0.77311533831662393</v>
      </c>
      <c r="N1652">
        <v>-8.6979999999989008</v>
      </c>
      <c r="O1652">
        <v>0</v>
      </c>
      <c r="P1652">
        <f t="shared" si="119"/>
        <v>0.8</v>
      </c>
    </row>
    <row r="1653" spans="7:16" x14ac:dyDescent="0.25">
      <c r="G1653">
        <v>-2.6960000000003599</v>
      </c>
      <c r="H1653">
        <f t="shared" si="116"/>
        <v>2.6605871548605983E-2</v>
      </c>
      <c r="J1653">
        <f t="shared" si="117"/>
        <v>-2.6960000000003599</v>
      </c>
      <c r="K1653">
        <f t="shared" si="118"/>
        <v>0.7733941284513941</v>
      </c>
      <c r="N1653">
        <v>-8.6959999999989002</v>
      </c>
      <c r="O1653">
        <v>0</v>
      </c>
      <c r="P1653">
        <f t="shared" si="119"/>
        <v>0.8</v>
      </c>
    </row>
    <row r="1654" spans="7:16" x14ac:dyDescent="0.25">
      <c r="G1654">
        <v>-2.6940000000003601</v>
      </c>
      <c r="H1654">
        <f t="shared" si="116"/>
        <v>2.6329551151867955E-2</v>
      </c>
      <c r="J1654">
        <f t="shared" si="117"/>
        <v>-2.6940000000003601</v>
      </c>
      <c r="K1654">
        <f t="shared" si="118"/>
        <v>0.77367044884813208</v>
      </c>
      <c r="N1654">
        <v>-8.6939999999988995</v>
      </c>
      <c r="O1654">
        <v>0</v>
      </c>
      <c r="P1654">
        <f t="shared" si="119"/>
        <v>0.8</v>
      </c>
    </row>
    <row r="1655" spans="7:16" x14ac:dyDescent="0.25">
      <c r="G1655">
        <v>-2.6920000000003599</v>
      </c>
      <c r="H1655">
        <f t="shared" si="116"/>
        <v>2.6055683639488399E-2</v>
      </c>
      <c r="J1655">
        <f t="shared" si="117"/>
        <v>-2.6920000000003599</v>
      </c>
      <c r="K1655">
        <f t="shared" si="118"/>
        <v>0.77394431636051164</v>
      </c>
      <c r="N1655">
        <v>-8.6919999999989006</v>
      </c>
      <c r="O1655">
        <v>0</v>
      </c>
      <c r="P1655">
        <f t="shared" si="119"/>
        <v>0.8</v>
      </c>
    </row>
    <row r="1656" spans="7:16" x14ac:dyDescent="0.25">
      <c r="G1656">
        <v>-2.6900000000003601</v>
      </c>
      <c r="H1656">
        <f t="shared" si="116"/>
        <v>2.5784252215839271E-2</v>
      </c>
      <c r="J1656">
        <f t="shared" si="117"/>
        <v>-2.6900000000003601</v>
      </c>
      <c r="K1656">
        <f t="shared" si="118"/>
        <v>0.7742157477841608</v>
      </c>
      <c r="N1656">
        <v>-8.6899999999988893</v>
      </c>
      <c r="O1656">
        <v>0</v>
      </c>
      <c r="P1656">
        <f t="shared" si="119"/>
        <v>0.8</v>
      </c>
    </row>
    <row r="1657" spans="7:16" x14ac:dyDescent="0.25">
      <c r="G1657">
        <v>-2.6880000000003599</v>
      </c>
      <c r="H1657">
        <f t="shared" si="116"/>
        <v>2.5515240143803217E-2</v>
      </c>
      <c r="J1657">
        <f t="shared" si="117"/>
        <v>-2.6880000000003599</v>
      </c>
      <c r="K1657">
        <f t="shared" si="118"/>
        <v>0.7744847598561968</v>
      </c>
      <c r="N1657">
        <v>-8.6879999999988904</v>
      </c>
      <c r="O1657">
        <v>0</v>
      </c>
      <c r="P1657">
        <f t="shared" si="119"/>
        <v>0.8</v>
      </c>
    </row>
    <row r="1658" spans="7:16" x14ac:dyDescent="0.25">
      <c r="G1658">
        <v>-2.6860000000003601</v>
      </c>
      <c r="H1658">
        <f t="shared" si="116"/>
        <v>2.5248630745230077E-2</v>
      </c>
      <c r="J1658">
        <f t="shared" si="117"/>
        <v>-2.6860000000003601</v>
      </c>
      <c r="K1658">
        <f t="shared" si="118"/>
        <v>0.77475136925476995</v>
      </c>
      <c r="N1658">
        <v>-8.6859999999988897</v>
      </c>
      <c r="O1658">
        <v>0</v>
      </c>
      <c r="P1658">
        <f t="shared" si="119"/>
        <v>0.8</v>
      </c>
    </row>
    <row r="1659" spans="7:16" x14ac:dyDescent="0.25">
      <c r="G1659">
        <v>-2.6840000000003701</v>
      </c>
      <c r="H1659">
        <f t="shared" si="116"/>
        <v>2.4984407401384377E-2</v>
      </c>
      <c r="J1659">
        <f t="shared" si="117"/>
        <v>-2.6840000000003701</v>
      </c>
      <c r="K1659">
        <f t="shared" si="118"/>
        <v>0.77501559259861563</v>
      </c>
      <c r="N1659">
        <v>-8.6839999999988908</v>
      </c>
      <c r="O1659">
        <v>0</v>
      </c>
      <c r="P1659">
        <f t="shared" si="119"/>
        <v>0.8</v>
      </c>
    </row>
    <row r="1660" spans="7:16" x14ac:dyDescent="0.25">
      <c r="G1660">
        <v>-2.6820000000003699</v>
      </c>
      <c r="H1660">
        <f t="shared" si="116"/>
        <v>2.4722553553377553E-2</v>
      </c>
      <c r="J1660">
        <f t="shared" si="117"/>
        <v>-2.6820000000003699</v>
      </c>
      <c r="K1660">
        <f t="shared" si="118"/>
        <v>0.77527744644662244</v>
      </c>
      <c r="N1660">
        <v>-8.6819999999988902</v>
      </c>
      <c r="O1660">
        <v>0</v>
      </c>
      <c r="P1660">
        <f t="shared" si="119"/>
        <v>0.8</v>
      </c>
    </row>
    <row r="1661" spans="7:16" x14ac:dyDescent="0.25">
      <c r="G1661">
        <v>-2.6800000000003701</v>
      </c>
      <c r="H1661">
        <f t="shared" si="116"/>
        <v>2.4463052702603752E-2</v>
      </c>
      <c r="J1661">
        <f t="shared" si="117"/>
        <v>-2.6800000000003701</v>
      </c>
      <c r="K1661">
        <f t="shared" si="118"/>
        <v>0.77553694729739631</v>
      </c>
      <c r="N1661">
        <v>-8.6799999999988895</v>
      </c>
      <c r="O1661">
        <v>0</v>
      </c>
      <c r="P1661">
        <f t="shared" si="119"/>
        <v>0.8</v>
      </c>
    </row>
    <row r="1662" spans="7:16" x14ac:dyDescent="0.25">
      <c r="G1662">
        <v>-2.6780000000003699</v>
      </c>
      <c r="H1662">
        <f t="shared" si="116"/>
        <v>2.4205888411152822E-2</v>
      </c>
      <c r="J1662">
        <f t="shared" si="117"/>
        <v>-2.6780000000003699</v>
      </c>
      <c r="K1662">
        <f t="shared" si="118"/>
        <v>0.77579411158884726</v>
      </c>
      <c r="N1662">
        <v>-8.6779999999988906</v>
      </c>
      <c r="O1662">
        <v>0</v>
      </c>
      <c r="P1662">
        <f t="shared" si="119"/>
        <v>0.8</v>
      </c>
    </row>
    <row r="1663" spans="7:16" x14ac:dyDescent="0.25">
      <c r="G1663">
        <v>-2.6760000000003701</v>
      </c>
      <c r="H1663">
        <f t="shared" si="116"/>
        <v>2.3951044302221489E-2</v>
      </c>
      <c r="J1663">
        <f t="shared" si="117"/>
        <v>-2.6760000000003701</v>
      </c>
      <c r="K1663">
        <f t="shared" si="118"/>
        <v>0.77604895569777854</v>
      </c>
      <c r="N1663">
        <v>-8.6759999999988899</v>
      </c>
      <c r="O1663">
        <v>0</v>
      </c>
      <c r="P1663">
        <f t="shared" si="119"/>
        <v>0.8</v>
      </c>
    </row>
    <row r="1664" spans="7:16" x14ac:dyDescent="0.25">
      <c r="G1664">
        <v>-2.6740000000003699</v>
      </c>
      <c r="H1664">
        <f t="shared" si="116"/>
        <v>2.3698504060513069E-2</v>
      </c>
      <c r="J1664">
        <f t="shared" si="117"/>
        <v>-2.6740000000003699</v>
      </c>
      <c r="K1664">
        <f t="shared" si="118"/>
        <v>0.77630149593948694</v>
      </c>
      <c r="N1664">
        <v>-8.6739999999988893</v>
      </c>
      <c r="O1664">
        <v>0</v>
      </c>
      <c r="P1664">
        <f t="shared" si="119"/>
        <v>0.8</v>
      </c>
    </row>
    <row r="1665" spans="7:16" x14ac:dyDescent="0.25">
      <c r="G1665">
        <v>-2.6720000000003701</v>
      </c>
      <c r="H1665">
        <f t="shared" si="116"/>
        <v>2.3448251432629075E-2</v>
      </c>
      <c r="J1665">
        <f t="shared" si="117"/>
        <v>-2.6720000000003701</v>
      </c>
      <c r="K1665">
        <f t="shared" si="118"/>
        <v>0.77655174856737097</v>
      </c>
      <c r="N1665">
        <v>-8.6719999999988904</v>
      </c>
      <c r="O1665">
        <v>0</v>
      </c>
      <c r="P1665">
        <f t="shared" si="119"/>
        <v>0.8</v>
      </c>
    </row>
    <row r="1666" spans="7:16" x14ac:dyDescent="0.25">
      <c r="G1666">
        <v>-2.6700000000003699</v>
      </c>
      <c r="H1666">
        <f t="shared" ref="H1666:H1729" si="120">_xlfn.NORM.DIST(G1666,-4,0.5,FALSE)</f>
        <v>2.3200270227450775E-2</v>
      </c>
      <c r="J1666">
        <f t="shared" ref="J1666:J1729" si="121">G1666</f>
        <v>-2.6700000000003699</v>
      </c>
      <c r="K1666">
        <f t="shared" ref="K1666:K1729" si="122">0.8-H1666</f>
        <v>0.7767997297725493</v>
      </c>
      <c r="N1666">
        <v>-8.6699999999988897</v>
      </c>
      <c r="O1666">
        <v>0</v>
      </c>
      <c r="P1666">
        <f t="shared" ref="P1666:P1729" si="123">0.8-O1666</f>
        <v>0.8</v>
      </c>
    </row>
    <row r="1667" spans="7:16" x14ac:dyDescent="0.25">
      <c r="G1667">
        <v>-2.6680000000003701</v>
      </c>
      <c r="H1667">
        <f t="shared" si="120"/>
        <v>2.2954544316512775E-2</v>
      </c>
      <c r="J1667">
        <f t="shared" si="121"/>
        <v>-2.6680000000003701</v>
      </c>
      <c r="K1667">
        <f t="shared" si="122"/>
        <v>0.77704545568348726</v>
      </c>
      <c r="N1667">
        <v>-8.6679999999988908</v>
      </c>
      <c r="O1667">
        <v>0</v>
      </c>
      <c r="P1667">
        <f t="shared" si="123"/>
        <v>0.8</v>
      </c>
    </row>
    <row r="1668" spans="7:16" x14ac:dyDescent="0.25">
      <c r="G1668">
        <v>-2.6660000000003699</v>
      </c>
      <c r="H1668">
        <f t="shared" si="120"/>
        <v>2.271105763436666E-2</v>
      </c>
      <c r="J1668">
        <f t="shared" si="121"/>
        <v>-2.6660000000003699</v>
      </c>
      <c r="K1668">
        <f t="shared" si="122"/>
        <v>0.7772889423656334</v>
      </c>
      <c r="N1668">
        <v>-8.6659999999988901</v>
      </c>
      <c r="O1668">
        <v>0</v>
      </c>
      <c r="P1668">
        <f t="shared" si="123"/>
        <v>0.8</v>
      </c>
    </row>
    <row r="1669" spans="7:16" x14ac:dyDescent="0.25">
      <c r="G1669">
        <v>-2.6640000000003701</v>
      </c>
      <c r="H1669">
        <f t="shared" si="120"/>
        <v>2.2469794178936742E-2</v>
      </c>
      <c r="J1669">
        <f t="shared" si="121"/>
        <v>-2.6640000000003701</v>
      </c>
      <c r="K1669">
        <f t="shared" si="122"/>
        <v>0.77753020582106336</v>
      </c>
      <c r="N1669">
        <v>-8.6639999999988895</v>
      </c>
      <c r="O1669">
        <v>0</v>
      </c>
      <c r="P1669">
        <f t="shared" si="123"/>
        <v>0.8</v>
      </c>
    </row>
    <row r="1670" spans="7:16" x14ac:dyDescent="0.25">
      <c r="G1670">
        <v>-2.6620000000003698</v>
      </c>
      <c r="H1670">
        <f t="shared" si="120"/>
        <v>2.2230738011866126E-2</v>
      </c>
      <c r="J1670">
        <f t="shared" si="121"/>
        <v>-2.6620000000003698</v>
      </c>
      <c r="K1670">
        <f t="shared" si="122"/>
        <v>0.7777692619881339</v>
      </c>
      <c r="N1670">
        <v>-8.6619999999988906</v>
      </c>
      <c r="O1670">
        <v>0</v>
      </c>
      <c r="P1670">
        <f t="shared" si="123"/>
        <v>0.8</v>
      </c>
    </row>
    <row r="1671" spans="7:16" x14ac:dyDescent="0.25">
      <c r="G1671">
        <v>-2.6600000000003701</v>
      </c>
      <c r="H1671">
        <f t="shared" si="120"/>
        <v>2.1993873258854785E-2</v>
      </c>
      <c r="J1671">
        <f t="shared" si="121"/>
        <v>-2.6600000000003701</v>
      </c>
      <c r="K1671">
        <f t="shared" si="122"/>
        <v>0.77800612674114522</v>
      </c>
      <c r="N1671">
        <v>-8.6599999999988793</v>
      </c>
      <c r="O1671">
        <v>0</v>
      </c>
      <c r="P1671">
        <f t="shared" si="123"/>
        <v>0.8</v>
      </c>
    </row>
    <row r="1672" spans="7:16" x14ac:dyDescent="0.25">
      <c r="G1672">
        <v>-2.6580000000003698</v>
      </c>
      <c r="H1672">
        <f t="shared" si="120"/>
        <v>2.1759184109988235E-2</v>
      </c>
      <c r="J1672">
        <f t="shared" si="121"/>
        <v>-2.6580000000003698</v>
      </c>
      <c r="K1672">
        <f t="shared" si="122"/>
        <v>0.77824081589001182</v>
      </c>
      <c r="N1672">
        <v>-8.6579999999988804</v>
      </c>
      <c r="O1672">
        <v>0</v>
      </c>
      <c r="P1672">
        <f t="shared" si="123"/>
        <v>0.8</v>
      </c>
    </row>
    <row r="1673" spans="7:16" x14ac:dyDescent="0.25">
      <c r="G1673">
        <v>-2.6560000000003701</v>
      </c>
      <c r="H1673">
        <f t="shared" si="120"/>
        <v>2.1526654820058323E-2</v>
      </c>
      <c r="J1673">
        <f t="shared" si="121"/>
        <v>-2.6560000000003701</v>
      </c>
      <c r="K1673">
        <f t="shared" si="122"/>
        <v>0.77847334517994171</v>
      </c>
      <c r="N1673">
        <v>-8.6559999999988797</v>
      </c>
      <c r="O1673">
        <v>0</v>
      </c>
      <c r="P1673">
        <f t="shared" si="123"/>
        <v>0.8</v>
      </c>
    </row>
    <row r="1674" spans="7:16" x14ac:dyDescent="0.25">
      <c r="G1674">
        <v>-2.6540000000003698</v>
      </c>
      <c r="H1674">
        <f t="shared" si="120"/>
        <v>2.1296269708874677E-2</v>
      </c>
      <c r="J1674">
        <f t="shared" si="121"/>
        <v>-2.6540000000003698</v>
      </c>
      <c r="K1674">
        <f t="shared" si="122"/>
        <v>0.77870373029112538</v>
      </c>
      <c r="N1674">
        <v>-8.6539999999988808</v>
      </c>
      <c r="O1674">
        <v>0</v>
      </c>
      <c r="P1674">
        <f t="shared" si="123"/>
        <v>0.8</v>
      </c>
    </row>
    <row r="1675" spans="7:16" x14ac:dyDescent="0.25">
      <c r="G1675">
        <v>-2.6520000000003701</v>
      </c>
      <c r="H1675">
        <f t="shared" si="120"/>
        <v>2.1068013161568453E-2</v>
      </c>
      <c r="J1675">
        <f t="shared" si="121"/>
        <v>-2.6520000000003701</v>
      </c>
      <c r="K1675">
        <f t="shared" si="122"/>
        <v>0.77893198683843157</v>
      </c>
      <c r="N1675">
        <v>-8.6519999999988801</v>
      </c>
      <c r="O1675">
        <v>0</v>
      </c>
      <c r="P1675">
        <f t="shared" si="123"/>
        <v>0.8</v>
      </c>
    </row>
    <row r="1676" spans="7:16" x14ac:dyDescent="0.25">
      <c r="G1676">
        <v>-2.6500000000003698</v>
      </c>
      <c r="H1676">
        <f t="shared" si="120"/>
        <v>2.0841869628886813E-2</v>
      </c>
      <c r="J1676">
        <f t="shared" si="121"/>
        <v>-2.6500000000003698</v>
      </c>
      <c r="K1676">
        <f t="shared" si="122"/>
        <v>0.77915813037111326</v>
      </c>
      <c r="N1676">
        <v>-8.6499999999988795</v>
      </c>
      <c r="O1676">
        <v>0</v>
      </c>
      <c r="P1676">
        <f t="shared" si="123"/>
        <v>0.8</v>
      </c>
    </row>
    <row r="1677" spans="7:16" x14ac:dyDescent="0.25">
      <c r="G1677">
        <v>-2.6480000000003701</v>
      </c>
      <c r="H1677">
        <f t="shared" si="120"/>
        <v>2.0617823627479836E-2</v>
      </c>
      <c r="J1677">
        <f t="shared" si="121"/>
        <v>-2.6480000000003701</v>
      </c>
      <c r="K1677">
        <f t="shared" si="122"/>
        <v>0.77938217637252016</v>
      </c>
      <c r="N1677">
        <v>-8.6479999999988806</v>
      </c>
      <c r="O1677">
        <v>0</v>
      </c>
      <c r="P1677">
        <f t="shared" si="123"/>
        <v>0.8</v>
      </c>
    </row>
    <row r="1678" spans="7:16" x14ac:dyDescent="0.25">
      <c r="G1678">
        <v>-2.6460000000003698</v>
      </c>
      <c r="H1678">
        <f t="shared" si="120"/>
        <v>2.0395859740178355E-2</v>
      </c>
      <c r="J1678">
        <f t="shared" si="121"/>
        <v>-2.6460000000003698</v>
      </c>
      <c r="K1678">
        <f t="shared" si="122"/>
        <v>0.77960414025982172</v>
      </c>
      <c r="N1678">
        <v>-8.6459999999988799</v>
      </c>
      <c r="O1678">
        <v>0</v>
      </c>
      <c r="P1678">
        <f t="shared" si="123"/>
        <v>0.8</v>
      </c>
    </row>
    <row r="1679" spans="7:16" x14ac:dyDescent="0.25">
      <c r="G1679">
        <v>-2.6440000000003701</v>
      </c>
      <c r="H1679">
        <f t="shared" si="120"/>
        <v>2.0175962616264257E-2</v>
      </c>
      <c r="J1679">
        <f t="shared" si="121"/>
        <v>-2.6440000000003701</v>
      </c>
      <c r="K1679">
        <f t="shared" si="122"/>
        <v>0.77982403738373574</v>
      </c>
      <c r="N1679">
        <v>-8.6439999999988792</v>
      </c>
      <c r="O1679">
        <v>0</v>
      </c>
      <c r="P1679">
        <f t="shared" si="123"/>
        <v>0.8</v>
      </c>
    </row>
    <row r="1680" spans="7:16" x14ac:dyDescent="0.25">
      <c r="G1680">
        <v>-2.6420000000003698</v>
      </c>
      <c r="H1680">
        <f t="shared" si="120"/>
        <v>1.9958116971731884E-2</v>
      </c>
      <c r="J1680">
        <f t="shared" si="121"/>
        <v>-2.6420000000003698</v>
      </c>
      <c r="K1680">
        <f t="shared" si="122"/>
        <v>0.78004188302826816</v>
      </c>
      <c r="N1680">
        <v>-8.6419999999988804</v>
      </c>
      <c r="O1680">
        <v>0</v>
      </c>
      <c r="P1680">
        <f t="shared" si="123"/>
        <v>0.8</v>
      </c>
    </row>
    <row r="1681" spans="7:16" x14ac:dyDescent="0.25">
      <c r="G1681">
        <v>-2.6400000000003701</v>
      </c>
      <c r="H1681">
        <f t="shared" si="120"/>
        <v>1.974230758954202E-2</v>
      </c>
      <c r="J1681">
        <f t="shared" si="121"/>
        <v>-2.6400000000003701</v>
      </c>
      <c r="K1681">
        <f t="shared" si="122"/>
        <v>0.78025769241045806</v>
      </c>
      <c r="N1681">
        <v>-8.6399999999988797</v>
      </c>
      <c r="O1681">
        <v>0</v>
      </c>
      <c r="P1681">
        <f t="shared" si="123"/>
        <v>0.8</v>
      </c>
    </row>
    <row r="1682" spans="7:16" x14ac:dyDescent="0.25">
      <c r="G1682">
        <v>-2.6380000000003698</v>
      </c>
      <c r="H1682">
        <f t="shared" si="120"/>
        <v>1.9528519319867068E-2</v>
      </c>
      <c r="J1682">
        <f t="shared" si="121"/>
        <v>-2.6380000000003698</v>
      </c>
      <c r="K1682">
        <f t="shared" si="122"/>
        <v>0.78047148068013295</v>
      </c>
      <c r="N1682">
        <v>-8.6379999999988808</v>
      </c>
      <c r="O1682">
        <v>0</v>
      </c>
      <c r="P1682">
        <f t="shared" si="123"/>
        <v>0.8</v>
      </c>
    </row>
    <row r="1683" spans="7:16" x14ac:dyDescent="0.25">
      <c r="G1683">
        <v>-2.63600000000037</v>
      </c>
      <c r="H1683">
        <f t="shared" si="120"/>
        <v>1.9316737080329008E-2</v>
      </c>
      <c r="J1683">
        <f t="shared" si="121"/>
        <v>-2.63600000000037</v>
      </c>
      <c r="K1683">
        <f t="shared" si="122"/>
        <v>0.78068326291967105</v>
      </c>
      <c r="N1683">
        <v>-8.6359999999988801</v>
      </c>
      <c r="O1683">
        <v>0</v>
      </c>
      <c r="P1683">
        <f t="shared" si="123"/>
        <v>0.8</v>
      </c>
    </row>
    <row r="1684" spans="7:16" x14ac:dyDescent="0.25">
      <c r="G1684">
        <v>-2.6340000000003698</v>
      </c>
      <c r="H1684">
        <f t="shared" si="120"/>
        <v>1.9106945856228644E-2</v>
      </c>
      <c r="J1684">
        <f t="shared" si="121"/>
        <v>-2.6340000000003698</v>
      </c>
      <c r="K1684">
        <f t="shared" si="122"/>
        <v>0.78089305414377141</v>
      </c>
      <c r="N1684">
        <v>-8.6339999999988795</v>
      </c>
      <c r="O1684">
        <v>0</v>
      </c>
      <c r="P1684">
        <f t="shared" si="123"/>
        <v>0.8</v>
      </c>
    </row>
    <row r="1685" spans="7:16" x14ac:dyDescent="0.25">
      <c r="G1685">
        <v>-2.63200000000037</v>
      </c>
      <c r="H1685">
        <f t="shared" si="120"/>
        <v>1.8899130700767715E-2</v>
      </c>
      <c r="J1685">
        <f t="shared" si="121"/>
        <v>-2.63200000000037</v>
      </c>
      <c r="K1685">
        <f t="shared" si="122"/>
        <v>0.78110086929923228</v>
      </c>
      <c r="N1685">
        <v>-8.6319999999988806</v>
      </c>
      <c r="O1685">
        <v>0</v>
      </c>
      <c r="P1685">
        <f t="shared" si="123"/>
        <v>0.8</v>
      </c>
    </row>
    <row r="1686" spans="7:16" x14ac:dyDescent="0.25">
      <c r="G1686">
        <v>-2.6300000000003698</v>
      </c>
      <c r="H1686">
        <f t="shared" si="120"/>
        <v>1.8693276735262464E-2</v>
      </c>
      <c r="J1686">
        <f t="shared" si="121"/>
        <v>-2.6300000000003698</v>
      </c>
      <c r="K1686">
        <f t="shared" si="122"/>
        <v>0.7813067232647376</v>
      </c>
      <c r="N1686">
        <v>-8.6299999999988692</v>
      </c>
      <c r="O1686">
        <v>0</v>
      </c>
      <c r="P1686">
        <f t="shared" si="123"/>
        <v>0.8</v>
      </c>
    </row>
    <row r="1687" spans="7:16" x14ac:dyDescent="0.25">
      <c r="G1687">
        <v>-2.62800000000037</v>
      </c>
      <c r="H1687">
        <f t="shared" si="120"/>
        <v>1.8489369149350201E-2</v>
      </c>
      <c r="J1687">
        <f t="shared" si="121"/>
        <v>-2.62800000000037</v>
      </c>
      <c r="K1687">
        <f t="shared" si="122"/>
        <v>0.78151063085064987</v>
      </c>
      <c r="N1687">
        <v>-8.6279999999988704</v>
      </c>
      <c r="O1687">
        <v>0</v>
      </c>
      <c r="P1687">
        <f t="shared" si="123"/>
        <v>0.8</v>
      </c>
    </row>
    <row r="1688" spans="7:16" x14ac:dyDescent="0.25">
      <c r="G1688">
        <v>-2.6260000000003698</v>
      </c>
      <c r="H1688">
        <f t="shared" si="120"/>
        <v>1.8287393201187486E-2</v>
      </c>
      <c r="J1688">
        <f t="shared" si="121"/>
        <v>-2.6260000000003698</v>
      </c>
      <c r="K1688">
        <f t="shared" si="122"/>
        <v>0.7817126067988126</v>
      </c>
      <c r="N1688">
        <v>-8.6259999999988697</v>
      </c>
      <c r="O1688">
        <v>0</v>
      </c>
      <c r="P1688">
        <f t="shared" si="123"/>
        <v>0.8</v>
      </c>
    </row>
    <row r="1689" spans="7:16" x14ac:dyDescent="0.25">
      <c r="G1689">
        <v>-2.62400000000037</v>
      </c>
      <c r="H1689">
        <f t="shared" si="120"/>
        <v>1.8087334217641356E-2</v>
      </c>
      <c r="J1689">
        <f t="shared" si="121"/>
        <v>-2.62400000000037</v>
      </c>
      <c r="K1689">
        <f t="shared" si="122"/>
        <v>0.78191266578235874</v>
      </c>
      <c r="N1689">
        <v>-8.6239999999988708</v>
      </c>
      <c r="O1689">
        <v>0</v>
      </c>
      <c r="P1689">
        <f t="shared" si="123"/>
        <v>0.8</v>
      </c>
    </row>
    <row r="1690" spans="7:16" x14ac:dyDescent="0.25">
      <c r="G1690">
        <v>-2.6220000000003698</v>
      </c>
      <c r="H1690">
        <f t="shared" si="120"/>
        <v>1.7889177594472314E-2</v>
      </c>
      <c r="J1690">
        <f t="shared" si="121"/>
        <v>-2.6220000000003698</v>
      </c>
      <c r="K1690">
        <f t="shared" si="122"/>
        <v>0.78211082240552776</v>
      </c>
      <c r="N1690">
        <v>-8.6219999999988701</v>
      </c>
      <c r="O1690">
        <v>0</v>
      </c>
      <c r="P1690">
        <f t="shared" si="123"/>
        <v>0.8</v>
      </c>
    </row>
    <row r="1691" spans="7:16" x14ac:dyDescent="0.25">
      <c r="G1691">
        <v>-2.62000000000037</v>
      </c>
      <c r="H1691">
        <f t="shared" si="120"/>
        <v>1.7692908796510587E-2</v>
      </c>
      <c r="J1691">
        <f t="shared" si="121"/>
        <v>-2.62000000000037</v>
      </c>
      <c r="K1691">
        <f t="shared" si="122"/>
        <v>0.78230709120348951</v>
      </c>
      <c r="N1691">
        <v>-8.6199999999988695</v>
      </c>
      <c r="O1691">
        <v>0</v>
      </c>
      <c r="P1691">
        <f t="shared" si="123"/>
        <v>0.8</v>
      </c>
    </row>
    <row r="1692" spans="7:16" x14ac:dyDescent="0.25">
      <c r="G1692">
        <v>-2.6180000000003698</v>
      </c>
      <c r="H1692">
        <f t="shared" si="120"/>
        <v>1.749851335782418E-2</v>
      </c>
      <c r="J1692">
        <f t="shared" si="121"/>
        <v>-2.6180000000003698</v>
      </c>
      <c r="K1692">
        <f t="shared" si="122"/>
        <v>0.78250148664217589</v>
      </c>
      <c r="N1692">
        <v>-8.6179999999988706</v>
      </c>
      <c r="O1692">
        <v>0</v>
      </c>
      <c r="P1692">
        <f t="shared" si="123"/>
        <v>0.8</v>
      </c>
    </row>
    <row r="1693" spans="7:16" x14ac:dyDescent="0.25">
      <c r="G1693">
        <v>-2.61600000000037</v>
      </c>
      <c r="H1693">
        <f t="shared" si="120"/>
        <v>1.7305976881880333E-2</v>
      </c>
      <c r="J1693">
        <f t="shared" si="121"/>
        <v>-2.61600000000037</v>
      </c>
      <c r="K1693">
        <f t="shared" si="122"/>
        <v>0.78269402311811975</v>
      </c>
      <c r="N1693">
        <v>-8.6159999999988699</v>
      </c>
      <c r="O1693">
        <v>0</v>
      </c>
      <c r="P1693">
        <f t="shared" si="123"/>
        <v>0.8</v>
      </c>
    </row>
    <row r="1694" spans="7:16" x14ac:dyDescent="0.25">
      <c r="G1694">
        <v>-2.6140000000003698</v>
      </c>
      <c r="H1694">
        <f t="shared" si="120"/>
        <v>1.7115285041698965E-2</v>
      </c>
      <c r="J1694">
        <f t="shared" si="121"/>
        <v>-2.6140000000003698</v>
      </c>
      <c r="K1694">
        <f t="shared" si="122"/>
        <v>0.78288471495830103</v>
      </c>
      <c r="N1694">
        <v>-8.6139999999988692</v>
      </c>
      <c r="O1694">
        <v>0</v>
      </c>
      <c r="P1694">
        <f t="shared" si="123"/>
        <v>0.8</v>
      </c>
    </row>
    <row r="1695" spans="7:16" x14ac:dyDescent="0.25">
      <c r="G1695">
        <v>-2.61200000000037</v>
      </c>
      <c r="H1695">
        <f t="shared" si="120"/>
        <v>1.6926423579999614E-2</v>
      </c>
      <c r="J1695">
        <f t="shared" si="121"/>
        <v>-2.61200000000037</v>
      </c>
      <c r="K1695">
        <f t="shared" si="122"/>
        <v>0.78307357642000042</v>
      </c>
      <c r="N1695">
        <v>-8.6119999999988703</v>
      </c>
      <c r="O1695">
        <v>0</v>
      </c>
      <c r="P1695">
        <f t="shared" si="123"/>
        <v>0.8</v>
      </c>
    </row>
    <row r="1696" spans="7:16" x14ac:dyDescent="0.25">
      <c r="G1696">
        <v>-2.6100000000003698</v>
      </c>
      <c r="H1696">
        <f t="shared" si="120"/>
        <v>1.673937830934048E-2</v>
      </c>
      <c r="J1696">
        <f t="shared" si="121"/>
        <v>-2.6100000000003698</v>
      </c>
      <c r="K1696">
        <f t="shared" si="122"/>
        <v>0.78326062169065958</v>
      </c>
      <c r="N1696">
        <v>-8.6099999999988697</v>
      </c>
      <c r="O1696">
        <v>0</v>
      </c>
      <c r="P1696">
        <f t="shared" si="123"/>
        <v>0.8</v>
      </c>
    </row>
    <row r="1697" spans="7:16" x14ac:dyDescent="0.25">
      <c r="G1697">
        <v>-2.60800000000037</v>
      </c>
      <c r="H1697">
        <f t="shared" si="120"/>
        <v>1.6554135112251091E-2</v>
      </c>
      <c r="J1697">
        <f t="shared" si="121"/>
        <v>-2.60800000000037</v>
      </c>
      <c r="K1697">
        <f t="shared" si="122"/>
        <v>0.78344586488774892</v>
      </c>
      <c r="N1697">
        <v>-8.6079999999988708</v>
      </c>
      <c r="O1697">
        <v>0</v>
      </c>
      <c r="P1697">
        <f t="shared" si="123"/>
        <v>0.8</v>
      </c>
    </row>
    <row r="1698" spans="7:16" x14ac:dyDescent="0.25">
      <c r="G1698">
        <v>-2.6060000000003698</v>
      </c>
      <c r="H1698">
        <f t="shared" si="120"/>
        <v>1.6370679941357297E-2</v>
      </c>
      <c r="J1698">
        <f t="shared" si="121"/>
        <v>-2.6060000000003698</v>
      </c>
      <c r="K1698">
        <f t="shared" si="122"/>
        <v>0.78362932005864272</v>
      </c>
      <c r="N1698">
        <v>-8.6059999999988701</v>
      </c>
      <c r="O1698">
        <v>0</v>
      </c>
      <c r="P1698">
        <f t="shared" si="123"/>
        <v>0.8</v>
      </c>
    </row>
    <row r="1699" spans="7:16" x14ac:dyDescent="0.25">
      <c r="G1699">
        <v>-2.60400000000037</v>
      </c>
      <c r="H1699">
        <f t="shared" si="120"/>
        <v>1.6188998819499895E-2</v>
      </c>
      <c r="J1699">
        <f t="shared" si="121"/>
        <v>-2.60400000000037</v>
      </c>
      <c r="K1699">
        <f t="shared" si="122"/>
        <v>0.78381100118050018</v>
      </c>
      <c r="N1699">
        <v>-8.6039999999988694</v>
      </c>
      <c r="O1699">
        <v>0</v>
      </c>
      <c r="P1699">
        <f t="shared" si="123"/>
        <v>0.8</v>
      </c>
    </row>
    <row r="1700" spans="7:16" x14ac:dyDescent="0.25">
      <c r="G1700">
        <v>-2.6020000000003698</v>
      </c>
      <c r="H1700">
        <f t="shared" si="120"/>
        <v>1.6009077839845755E-2</v>
      </c>
      <c r="J1700">
        <f t="shared" si="121"/>
        <v>-2.6020000000003698</v>
      </c>
      <c r="K1700">
        <f t="shared" si="122"/>
        <v>0.78399092216015431</v>
      </c>
      <c r="N1700">
        <v>-8.6019999999988705</v>
      </c>
      <c r="O1700">
        <v>0</v>
      </c>
      <c r="P1700">
        <f t="shared" si="123"/>
        <v>0.8</v>
      </c>
    </row>
    <row r="1701" spans="7:16" x14ac:dyDescent="0.25">
      <c r="G1701">
        <v>-2.60000000000037</v>
      </c>
      <c r="H1701">
        <f t="shared" si="120"/>
        <v>1.583090316599273E-2</v>
      </c>
      <c r="J1701">
        <f t="shared" si="121"/>
        <v>-2.60000000000037</v>
      </c>
      <c r="K1701">
        <f t="shared" si="122"/>
        <v>0.78416909683400726</v>
      </c>
      <c r="N1701">
        <v>-8.5999999999988592</v>
      </c>
      <c r="O1701">
        <v>0</v>
      </c>
      <c r="P1701">
        <f t="shared" si="123"/>
        <v>0.8</v>
      </c>
    </row>
    <row r="1702" spans="7:16" x14ac:dyDescent="0.25">
      <c r="G1702">
        <v>-2.5980000000003698</v>
      </c>
      <c r="H1702">
        <f t="shared" si="120"/>
        <v>1.5654461032067211E-2</v>
      </c>
      <c r="J1702">
        <f t="shared" si="121"/>
        <v>-2.5980000000003698</v>
      </c>
      <c r="K1702">
        <f t="shared" si="122"/>
        <v>0.7843455389679328</v>
      </c>
      <c r="N1702">
        <v>-8.5979999999988603</v>
      </c>
      <c r="O1702">
        <v>0</v>
      </c>
      <c r="P1702">
        <f t="shared" si="123"/>
        <v>0.8</v>
      </c>
    </row>
    <row r="1703" spans="7:16" x14ac:dyDescent="0.25">
      <c r="G1703">
        <v>-2.59600000000037</v>
      </c>
      <c r="H1703">
        <f t="shared" si="120"/>
        <v>1.5479737742815559E-2</v>
      </c>
      <c r="J1703">
        <f t="shared" si="121"/>
        <v>-2.59600000000037</v>
      </c>
      <c r="K1703">
        <f t="shared" si="122"/>
        <v>0.78452026225718452</v>
      </c>
      <c r="N1703">
        <v>-8.5959999999988597</v>
      </c>
      <c r="O1703">
        <v>0</v>
      </c>
      <c r="P1703">
        <f t="shared" si="123"/>
        <v>0.8</v>
      </c>
    </row>
    <row r="1704" spans="7:16" x14ac:dyDescent="0.25">
      <c r="G1704">
        <v>-2.59400000000038</v>
      </c>
      <c r="H1704">
        <f t="shared" si="120"/>
        <v>1.5306719673689181E-2</v>
      </c>
      <c r="J1704">
        <f t="shared" si="121"/>
        <v>-2.59400000000038</v>
      </c>
      <c r="K1704">
        <f t="shared" si="122"/>
        <v>0.78469328032631092</v>
      </c>
      <c r="N1704">
        <v>-8.5939999999988608</v>
      </c>
      <c r="O1704">
        <v>0</v>
      </c>
      <c r="P1704">
        <f t="shared" si="123"/>
        <v>0.8</v>
      </c>
    </row>
    <row r="1705" spans="7:16" x14ac:dyDescent="0.25">
      <c r="G1705">
        <v>-2.5920000000003798</v>
      </c>
      <c r="H1705">
        <f t="shared" si="120"/>
        <v>1.5135393270919216E-2</v>
      </c>
      <c r="J1705">
        <f t="shared" si="121"/>
        <v>-2.5920000000003798</v>
      </c>
      <c r="K1705">
        <f t="shared" si="122"/>
        <v>0.78486460672908087</v>
      </c>
      <c r="N1705">
        <v>-8.5919999999988601</v>
      </c>
      <c r="O1705">
        <v>0</v>
      </c>
      <c r="P1705">
        <f t="shared" si="123"/>
        <v>0.8</v>
      </c>
    </row>
    <row r="1706" spans="7:16" x14ac:dyDescent="0.25">
      <c r="G1706">
        <v>-2.59000000000038</v>
      </c>
      <c r="H1706">
        <f t="shared" si="120"/>
        <v>1.4965745051593194E-2</v>
      </c>
      <c r="J1706">
        <f t="shared" si="121"/>
        <v>-2.59000000000038</v>
      </c>
      <c r="K1706">
        <f t="shared" si="122"/>
        <v>0.78503425494840684</v>
      </c>
      <c r="N1706">
        <v>-8.5899999999988594</v>
      </c>
      <c r="O1706">
        <v>0</v>
      </c>
      <c r="P1706">
        <f t="shared" si="123"/>
        <v>0.8</v>
      </c>
    </row>
    <row r="1707" spans="7:16" x14ac:dyDescent="0.25">
      <c r="G1707">
        <v>-2.5880000000003802</v>
      </c>
      <c r="H1707">
        <f t="shared" si="120"/>
        <v>1.4797761603716368E-2</v>
      </c>
      <c r="J1707">
        <f t="shared" si="121"/>
        <v>-2.5880000000003802</v>
      </c>
      <c r="K1707">
        <f t="shared" si="122"/>
        <v>0.78520223839628367</v>
      </c>
      <c r="N1707">
        <v>-8.5879999999988605</v>
      </c>
      <c r="O1707">
        <v>0</v>
      </c>
      <c r="P1707">
        <f t="shared" si="123"/>
        <v>0.8</v>
      </c>
    </row>
    <row r="1708" spans="7:16" x14ac:dyDescent="0.25">
      <c r="G1708">
        <v>-2.58600000000038</v>
      </c>
      <c r="H1708">
        <f t="shared" si="120"/>
        <v>1.4631429586271337E-2</v>
      </c>
      <c r="J1708">
        <f t="shared" si="121"/>
        <v>-2.58600000000038</v>
      </c>
      <c r="K1708">
        <f t="shared" si="122"/>
        <v>0.78536857041372876</v>
      </c>
      <c r="N1708">
        <v>-8.5859999999988599</v>
      </c>
      <c r="O1708">
        <v>0</v>
      </c>
      <c r="P1708">
        <f t="shared" si="123"/>
        <v>0.8</v>
      </c>
    </row>
    <row r="1709" spans="7:16" x14ac:dyDescent="0.25">
      <c r="G1709">
        <v>-2.5840000000003802</v>
      </c>
      <c r="H1709">
        <f t="shared" si="120"/>
        <v>1.446673572927052E-2</v>
      </c>
      <c r="J1709">
        <f t="shared" si="121"/>
        <v>-2.5840000000003802</v>
      </c>
      <c r="K1709">
        <f t="shared" si="122"/>
        <v>0.78553326427072956</v>
      </c>
      <c r="N1709">
        <v>-8.5839999999988592</v>
      </c>
      <c r="O1709">
        <v>0</v>
      </c>
      <c r="P1709">
        <f t="shared" si="123"/>
        <v>0.8</v>
      </c>
    </row>
    <row r="1710" spans="7:16" x14ac:dyDescent="0.25">
      <c r="G1710">
        <v>-2.58200000000038</v>
      </c>
      <c r="H1710">
        <f t="shared" si="120"/>
        <v>1.4303666833801932E-2</v>
      </c>
      <c r="J1710">
        <f t="shared" si="121"/>
        <v>-2.58200000000038</v>
      </c>
      <c r="K1710">
        <f t="shared" si="122"/>
        <v>0.78569633316619814</v>
      </c>
      <c r="N1710">
        <v>-8.5819999999988603</v>
      </c>
      <c r="O1710">
        <v>0</v>
      </c>
      <c r="P1710">
        <f t="shared" si="123"/>
        <v>0.8</v>
      </c>
    </row>
    <row r="1711" spans="7:16" x14ac:dyDescent="0.25">
      <c r="G1711">
        <v>-2.5800000000003802</v>
      </c>
      <c r="H1711">
        <f t="shared" si="120"/>
        <v>1.4142209772069434E-2</v>
      </c>
      <c r="J1711">
        <f t="shared" si="121"/>
        <v>-2.5800000000003802</v>
      </c>
      <c r="K1711">
        <f t="shared" si="122"/>
        <v>0.78585779022793056</v>
      </c>
      <c r="N1711">
        <v>-8.5799999999988596</v>
      </c>
      <c r="O1711">
        <v>0</v>
      </c>
      <c r="P1711">
        <f t="shared" si="123"/>
        <v>0.8</v>
      </c>
    </row>
    <row r="1712" spans="7:16" x14ac:dyDescent="0.25">
      <c r="G1712">
        <v>-2.57800000000038</v>
      </c>
      <c r="H1712">
        <f t="shared" si="120"/>
        <v>1.3982351487426256E-2</v>
      </c>
      <c r="J1712">
        <f t="shared" si="121"/>
        <v>-2.57800000000038</v>
      </c>
      <c r="K1712">
        <f t="shared" si="122"/>
        <v>0.78601764851257383</v>
      </c>
      <c r="N1712">
        <v>-8.5779999999988608</v>
      </c>
      <c r="O1712">
        <v>0</v>
      </c>
      <c r="P1712">
        <f t="shared" si="123"/>
        <v>0.8</v>
      </c>
    </row>
    <row r="1713" spans="7:16" x14ac:dyDescent="0.25">
      <c r="G1713">
        <v>-2.5760000000003802</v>
      </c>
      <c r="H1713">
        <f t="shared" si="120"/>
        <v>1.3824078994403051E-2</v>
      </c>
      <c r="J1713">
        <f t="shared" si="121"/>
        <v>-2.5760000000003802</v>
      </c>
      <c r="K1713">
        <f t="shared" si="122"/>
        <v>0.78617592100559697</v>
      </c>
      <c r="N1713">
        <v>-8.5759999999988601</v>
      </c>
      <c r="O1713">
        <v>0</v>
      </c>
      <c r="P1713">
        <f t="shared" si="123"/>
        <v>0.8</v>
      </c>
    </row>
    <row r="1714" spans="7:16" x14ac:dyDescent="0.25">
      <c r="G1714">
        <v>-2.57400000000038</v>
      </c>
      <c r="H1714">
        <f t="shared" si="120"/>
        <v>1.3667379378729382E-2</v>
      </c>
      <c r="J1714">
        <f t="shared" si="121"/>
        <v>-2.57400000000038</v>
      </c>
      <c r="K1714">
        <f t="shared" si="122"/>
        <v>0.78633262062127063</v>
      </c>
      <c r="N1714">
        <v>-8.5739999999988594</v>
      </c>
      <c r="O1714">
        <v>0</v>
      </c>
      <c r="P1714">
        <f t="shared" si="123"/>
        <v>0.8</v>
      </c>
    </row>
    <row r="1715" spans="7:16" x14ac:dyDescent="0.25">
      <c r="G1715">
        <v>-2.5720000000003802</v>
      </c>
      <c r="H1715">
        <f t="shared" si="120"/>
        <v>1.3512239797349933E-2</v>
      </c>
      <c r="J1715">
        <f t="shared" si="121"/>
        <v>-2.5720000000003802</v>
      </c>
      <c r="K1715">
        <f t="shared" si="122"/>
        <v>0.7864877602026501</v>
      </c>
      <c r="N1715">
        <v>-8.5719999999988605</v>
      </c>
      <c r="O1715">
        <v>0</v>
      </c>
      <c r="P1715">
        <f t="shared" si="123"/>
        <v>0.8</v>
      </c>
    </row>
    <row r="1716" spans="7:16" x14ac:dyDescent="0.25">
      <c r="G1716">
        <v>-2.57000000000038</v>
      </c>
      <c r="H1716">
        <f t="shared" si="120"/>
        <v>1.3358647478434262E-2</v>
      </c>
      <c r="J1716">
        <f t="shared" si="121"/>
        <v>-2.57000000000038</v>
      </c>
      <c r="K1716">
        <f t="shared" si="122"/>
        <v>0.78664135252156575</v>
      </c>
      <c r="N1716">
        <v>-8.5699999999988492</v>
      </c>
      <c r="O1716">
        <v>0</v>
      </c>
      <c r="P1716">
        <f t="shared" si="123"/>
        <v>0.8</v>
      </c>
    </row>
    <row r="1717" spans="7:16" x14ac:dyDescent="0.25">
      <c r="G1717">
        <v>-2.5680000000003802</v>
      </c>
      <c r="H1717">
        <f t="shared" si="120"/>
        <v>1.3206589721381326E-2</v>
      </c>
      <c r="J1717">
        <f t="shared" si="121"/>
        <v>-2.5680000000003802</v>
      </c>
      <c r="K1717">
        <f t="shared" si="122"/>
        <v>0.78679341027861871</v>
      </c>
      <c r="N1717">
        <v>-8.5679999999988503</v>
      </c>
      <c r="O1717">
        <v>0</v>
      </c>
      <c r="P1717">
        <f t="shared" si="123"/>
        <v>0.8</v>
      </c>
    </row>
    <row r="1718" spans="7:16" x14ac:dyDescent="0.25">
      <c r="G1718">
        <v>-2.56600000000038</v>
      </c>
      <c r="H1718">
        <f t="shared" si="120"/>
        <v>1.3056053896817736E-2</v>
      </c>
      <c r="J1718">
        <f t="shared" si="121"/>
        <v>-2.56600000000038</v>
      </c>
      <c r="K1718">
        <f t="shared" si="122"/>
        <v>0.7869439461031823</v>
      </c>
      <c r="N1718">
        <v>-8.5659999999988496</v>
      </c>
      <c r="O1718">
        <v>0</v>
      </c>
      <c r="P1718">
        <f t="shared" si="123"/>
        <v>0.8</v>
      </c>
    </row>
    <row r="1719" spans="7:16" x14ac:dyDescent="0.25">
      <c r="G1719">
        <v>-2.5640000000003802</v>
      </c>
      <c r="H1719">
        <f t="shared" si="120"/>
        <v>1.2907027446590997E-2</v>
      </c>
      <c r="J1719">
        <f t="shared" si="121"/>
        <v>-2.5640000000003802</v>
      </c>
      <c r="K1719">
        <f t="shared" si="122"/>
        <v>0.78709297255340904</v>
      </c>
      <c r="N1719">
        <v>-8.5639999999988508</v>
      </c>
      <c r="O1719">
        <v>0</v>
      </c>
      <c r="P1719">
        <f t="shared" si="123"/>
        <v>0.8</v>
      </c>
    </row>
    <row r="1720" spans="7:16" x14ac:dyDescent="0.25">
      <c r="G1720">
        <v>-2.56200000000038</v>
      </c>
      <c r="H1720">
        <f t="shared" si="120"/>
        <v>1.2759497883756462E-2</v>
      </c>
      <c r="J1720">
        <f t="shared" si="121"/>
        <v>-2.56200000000038</v>
      </c>
      <c r="K1720">
        <f t="shared" si="122"/>
        <v>0.78724050211624363</v>
      </c>
      <c r="N1720">
        <v>-8.5619999999988501</v>
      </c>
      <c r="O1720">
        <v>0</v>
      </c>
      <c r="P1720">
        <f t="shared" si="123"/>
        <v>0.8</v>
      </c>
    </row>
    <row r="1721" spans="7:16" x14ac:dyDescent="0.25">
      <c r="G1721">
        <v>-2.5600000000003802</v>
      </c>
      <c r="H1721">
        <f t="shared" si="120"/>
        <v>1.261345279255947E-2</v>
      </c>
      <c r="J1721">
        <f t="shared" si="121"/>
        <v>-2.5600000000003802</v>
      </c>
      <c r="K1721">
        <f t="shared" si="122"/>
        <v>0.78738654720744061</v>
      </c>
      <c r="N1721">
        <v>-8.5599999999988494</v>
      </c>
      <c r="O1721">
        <v>0</v>
      </c>
      <c r="P1721">
        <f t="shared" si="123"/>
        <v>0.8</v>
      </c>
    </row>
    <row r="1722" spans="7:16" x14ac:dyDescent="0.25">
      <c r="G1722">
        <v>-2.55800000000038</v>
      </c>
      <c r="H1722">
        <f t="shared" si="120"/>
        <v>1.2468879828411416E-2</v>
      </c>
      <c r="J1722">
        <f t="shared" si="121"/>
        <v>-2.55800000000038</v>
      </c>
      <c r="K1722">
        <f t="shared" si="122"/>
        <v>0.78753112017158866</v>
      </c>
      <c r="N1722">
        <v>-8.5579999999988505</v>
      </c>
      <c r="O1722">
        <v>0</v>
      </c>
      <c r="P1722">
        <f t="shared" si="123"/>
        <v>0.8</v>
      </c>
    </row>
    <row r="1723" spans="7:16" x14ac:dyDescent="0.25">
      <c r="G1723">
        <v>-2.5560000000003802</v>
      </c>
      <c r="H1723">
        <f t="shared" si="120"/>
        <v>1.2325766717860884E-2</v>
      </c>
      <c r="J1723">
        <f t="shared" si="121"/>
        <v>-2.5560000000003802</v>
      </c>
      <c r="K1723">
        <f t="shared" si="122"/>
        <v>0.78767423328213915</v>
      </c>
      <c r="N1723">
        <v>-8.5559999999988499</v>
      </c>
      <c r="O1723">
        <v>0</v>
      </c>
      <c r="P1723">
        <f t="shared" si="123"/>
        <v>0.8</v>
      </c>
    </row>
    <row r="1724" spans="7:16" x14ac:dyDescent="0.25">
      <c r="G1724">
        <v>-2.55400000000038</v>
      </c>
      <c r="H1724">
        <f t="shared" si="120"/>
        <v>1.2184101258559123E-2</v>
      </c>
      <c r="J1724">
        <f t="shared" si="121"/>
        <v>-2.55400000000038</v>
      </c>
      <c r="K1724">
        <f t="shared" si="122"/>
        <v>0.78781589874144087</v>
      </c>
      <c r="N1724">
        <v>-8.5539999999988492</v>
      </c>
      <c r="O1724">
        <v>0</v>
      </c>
      <c r="P1724">
        <f t="shared" si="123"/>
        <v>0.8</v>
      </c>
    </row>
    <row r="1725" spans="7:16" x14ac:dyDescent="0.25">
      <c r="G1725">
        <v>-2.5520000000003802</v>
      </c>
      <c r="H1725">
        <f t="shared" si="120"/>
        <v>1.2043871319220608E-2</v>
      </c>
      <c r="J1725">
        <f t="shared" si="121"/>
        <v>-2.5520000000003802</v>
      </c>
      <c r="K1725">
        <f t="shared" si="122"/>
        <v>0.78795612868077947</v>
      </c>
      <c r="N1725">
        <v>-8.5519999999988503</v>
      </c>
      <c r="O1725">
        <v>0</v>
      </c>
      <c r="P1725">
        <f t="shared" si="123"/>
        <v>0.8</v>
      </c>
    </row>
    <row r="1726" spans="7:16" x14ac:dyDescent="0.25">
      <c r="G1726">
        <v>-2.55000000000038</v>
      </c>
      <c r="H1726">
        <f t="shared" si="120"/>
        <v>1.190506483957794E-2</v>
      </c>
      <c r="J1726">
        <f t="shared" si="121"/>
        <v>-2.55000000000038</v>
      </c>
      <c r="K1726">
        <f t="shared" si="122"/>
        <v>0.78809493516042206</v>
      </c>
      <c r="N1726">
        <v>-8.5499999999988496</v>
      </c>
      <c r="O1726">
        <v>0</v>
      </c>
      <c r="P1726">
        <f t="shared" si="123"/>
        <v>0.8</v>
      </c>
    </row>
    <row r="1727" spans="7:16" x14ac:dyDescent="0.25">
      <c r="G1727">
        <v>-2.5480000000003802</v>
      </c>
      <c r="H1727">
        <f t="shared" si="120"/>
        <v>1.1767669830332185E-2</v>
      </c>
      <c r="J1727">
        <f t="shared" si="121"/>
        <v>-2.5480000000003802</v>
      </c>
      <c r="K1727">
        <f t="shared" si="122"/>
        <v>0.78823233016966787</v>
      </c>
      <c r="N1727">
        <v>-8.5479999999988507</v>
      </c>
      <c r="O1727">
        <v>0</v>
      </c>
      <c r="P1727">
        <f t="shared" si="123"/>
        <v>0.8</v>
      </c>
    </row>
    <row r="1728" spans="7:16" x14ac:dyDescent="0.25">
      <c r="G1728">
        <v>-2.54600000000038</v>
      </c>
      <c r="H1728">
        <f t="shared" si="120"/>
        <v>1.1631674373097532E-2</v>
      </c>
      <c r="J1728">
        <f t="shared" si="121"/>
        <v>-2.54600000000038</v>
      </c>
      <c r="K1728">
        <f t="shared" si="122"/>
        <v>0.78836832562690251</v>
      </c>
      <c r="N1728">
        <v>-8.5459999999988501</v>
      </c>
      <c r="O1728">
        <v>0</v>
      </c>
      <c r="P1728">
        <f t="shared" si="123"/>
        <v>0.8</v>
      </c>
    </row>
    <row r="1729" spans="7:16" x14ac:dyDescent="0.25">
      <c r="G1729">
        <v>-2.5440000000003802</v>
      </c>
      <c r="H1729">
        <f t="shared" si="120"/>
        <v>1.1497066620341551E-2</v>
      </c>
      <c r="J1729">
        <f t="shared" si="121"/>
        <v>-2.5440000000003802</v>
      </c>
      <c r="K1729">
        <f t="shared" si="122"/>
        <v>0.78850293337965849</v>
      </c>
      <c r="N1729">
        <v>-8.5439999999988494</v>
      </c>
      <c r="O1729">
        <v>0</v>
      </c>
      <c r="P1729">
        <f t="shared" si="123"/>
        <v>0.8</v>
      </c>
    </row>
    <row r="1730" spans="7:16" x14ac:dyDescent="0.25">
      <c r="G1730">
        <v>-2.54200000000038</v>
      </c>
      <c r="H1730">
        <f t="shared" ref="H1730:H1793" si="124">_xlfn.NORM.DIST(G1730,-4,0.5,FALSE)</f>
        <v>1.1363834795319926E-2</v>
      </c>
      <c r="J1730">
        <f t="shared" ref="J1730:J1793" si="125">G1730</f>
        <v>-2.54200000000038</v>
      </c>
      <c r="K1730">
        <f t="shared" ref="K1730:K1793" si="126">0.8-H1730</f>
        <v>0.78863616520468016</v>
      </c>
      <c r="N1730">
        <v>-8.5419999999988505</v>
      </c>
      <c r="O1730">
        <v>0</v>
      </c>
      <c r="P1730">
        <f t="shared" ref="P1730:P1793" si="127">0.8-O1730</f>
        <v>0.8</v>
      </c>
    </row>
    <row r="1731" spans="7:16" x14ac:dyDescent="0.25">
      <c r="G1731">
        <v>-2.5400000000003802</v>
      </c>
      <c r="H1731">
        <f t="shared" si="124"/>
        <v>1.1231967192006868E-2</v>
      </c>
      <c r="J1731">
        <f t="shared" si="125"/>
        <v>-2.5400000000003802</v>
      </c>
      <c r="K1731">
        <f t="shared" si="126"/>
        <v>0.78876803280799312</v>
      </c>
      <c r="N1731">
        <v>-8.5399999999988392</v>
      </c>
      <c r="O1731">
        <v>0</v>
      </c>
      <c r="P1731">
        <f t="shared" si="127"/>
        <v>0.8</v>
      </c>
    </row>
    <row r="1732" spans="7:16" x14ac:dyDescent="0.25">
      <c r="G1732">
        <v>-2.53800000000038</v>
      </c>
      <c r="H1732">
        <f t="shared" si="124"/>
        <v>1.1101452175020165E-2</v>
      </c>
      <c r="J1732">
        <f t="shared" si="125"/>
        <v>-2.53800000000038</v>
      </c>
      <c r="K1732">
        <f t="shared" si="126"/>
        <v>0.78889854782497992</v>
      </c>
      <c r="N1732">
        <v>-8.5379999999988403</v>
      </c>
      <c r="O1732">
        <v>0</v>
      </c>
      <c r="P1732">
        <f t="shared" si="127"/>
        <v>0.8</v>
      </c>
    </row>
    <row r="1733" spans="7:16" x14ac:dyDescent="0.25">
      <c r="G1733">
        <v>-2.5360000000003802</v>
      </c>
      <c r="H1733">
        <f t="shared" si="124"/>
        <v>1.0972278179542033E-2</v>
      </c>
      <c r="J1733">
        <f t="shared" si="125"/>
        <v>-2.5360000000003802</v>
      </c>
      <c r="K1733">
        <f t="shared" si="126"/>
        <v>0.78902772182045799</v>
      </c>
      <c r="N1733">
        <v>-8.5359999999988396</v>
      </c>
      <c r="O1733">
        <v>0</v>
      </c>
      <c r="P1733">
        <f t="shared" si="127"/>
        <v>0.8</v>
      </c>
    </row>
    <row r="1734" spans="7:16" x14ac:dyDescent="0.25">
      <c r="G1734">
        <v>-2.5340000000003799</v>
      </c>
      <c r="H1734">
        <f t="shared" si="124"/>
        <v>1.0844433711234724E-2</v>
      </c>
      <c r="J1734">
        <f t="shared" si="125"/>
        <v>-2.5340000000003799</v>
      </c>
      <c r="K1734">
        <f t="shared" si="126"/>
        <v>0.78915556628876526</v>
      </c>
      <c r="N1734">
        <v>-8.5339999999988407</v>
      </c>
      <c r="O1734">
        <v>0</v>
      </c>
      <c r="P1734">
        <f t="shared" si="127"/>
        <v>0.8</v>
      </c>
    </row>
    <row r="1735" spans="7:16" x14ac:dyDescent="0.25">
      <c r="G1735">
        <v>-2.5320000000003802</v>
      </c>
      <c r="H1735">
        <f t="shared" si="124"/>
        <v>1.0717907346152019E-2</v>
      </c>
      <c r="J1735">
        <f t="shared" si="125"/>
        <v>-2.5320000000003802</v>
      </c>
      <c r="K1735">
        <f t="shared" si="126"/>
        <v>0.78928209265384808</v>
      </c>
      <c r="N1735">
        <v>-8.5319999999988401</v>
      </c>
      <c r="O1735">
        <v>0</v>
      </c>
      <c r="P1735">
        <f t="shared" si="127"/>
        <v>0.8</v>
      </c>
    </row>
    <row r="1736" spans="7:16" x14ac:dyDescent="0.25">
      <c r="G1736">
        <v>-2.5300000000003799</v>
      </c>
      <c r="H1736">
        <f t="shared" si="124"/>
        <v>1.05926877306457E-2</v>
      </c>
      <c r="J1736">
        <f t="shared" si="125"/>
        <v>-2.5300000000003799</v>
      </c>
      <c r="K1736">
        <f t="shared" si="126"/>
        <v>0.78940731226935434</v>
      </c>
      <c r="N1736">
        <v>-8.5299999999988394</v>
      </c>
      <c r="O1736">
        <v>0</v>
      </c>
      <c r="P1736">
        <f t="shared" si="127"/>
        <v>0.8</v>
      </c>
    </row>
    <row r="1737" spans="7:16" x14ac:dyDescent="0.25">
      <c r="G1737">
        <v>-2.5280000000003802</v>
      </c>
      <c r="H1737">
        <f t="shared" si="124"/>
        <v>1.0468763581267975E-2</v>
      </c>
      <c r="J1737">
        <f t="shared" si="125"/>
        <v>-2.5280000000003802</v>
      </c>
      <c r="K1737">
        <f t="shared" si="126"/>
        <v>0.78953123641873202</v>
      </c>
      <c r="N1737">
        <v>-8.5279999999988405</v>
      </c>
      <c r="O1737">
        <v>0</v>
      </c>
      <c r="P1737">
        <f t="shared" si="127"/>
        <v>0.8</v>
      </c>
    </row>
    <row r="1738" spans="7:16" x14ac:dyDescent="0.25">
      <c r="G1738">
        <v>-2.5260000000003799</v>
      </c>
      <c r="H1738">
        <f t="shared" si="124"/>
        <v>1.0346123684668952E-2</v>
      </c>
      <c r="J1738">
        <f t="shared" si="125"/>
        <v>-2.5260000000003799</v>
      </c>
      <c r="K1738">
        <f t="shared" si="126"/>
        <v>0.78965387631533113</v>
      </c>
      <c r="N1738">
        <v>-8.5259999999988398</v>
      </c>
      <c r="O1738">
        <v>0</v>
      </c>
      <c r="P1738">
        <f t="shared" si="127"/>
        <v>0.8</v>
      </c>
    </row>
    <row r="1739" spans="7:16" x14ac:dyDescent="0.25">
      <c r="G1739">
        <v>-2.5240000000003802</v>
      </c>
      <c r="H1739">
        <f t="shared" si="124"/>
        <v>1.0224756897490278E-2</v>
      </c>
      <c r="J1739">
        <f t="shared" si="125"/>
        <v>-2.5240000000003802</v>
      </c>
      <c r="K1739">
        <f t="shared" si="126"/>
        <v>0.78977524310250979</v>
      </c>
      <c r="N1739">
        <v>-8.5239999999988392</v>
      </c>
      <c r="O1739">
        <v>0</v>
      </c>
      <c r="P1739">
        <f t="shared" si="127"/>
        <v>0.8</v>
      </c>
    </row>
    <row r="1740" spans="7:16" x14ac:dyDescent="0.25">
      <c r="G1740">
        <v>-2.5220000000003799</v>
      </c>
      <c r="H1740">
        <f t="shared" si="124"/>
        <v>1.010465214625393E-2</v>
      </c>
      <c r="J1740">
        <f t="shared" si="125"/>
        <v>-2.5220000000003799</v>
      </c>
      <c r="K1740">
        <f t="shared" si="126"/>
        <v>0.78989534785374615</v>
      </c>
      <c r="N1740">
        <v>-8.5219999999988403</v>
      </c>
      <c r="O1740">
        <v>0</v>
      </c>
      <c r="P1740">
        <f t="shared" si="127"/>
        <v>0.8</v>
      </c>
    </row>
    <row r="1741" spans="7:16" x14ac:dyDescent="0.25">
      <c r="G1741">
        <v>-2.5200000000003802</v>
      </c>
      <c r="H1741">
        <f t="shared" si="124"/>
        <v>9.985798427247226E-3</v>
      </c>
      <c r="J1741">
        <f t="shared" si="125"/>
        <v>-2.5200000000003802</v>
      </c>
      <c r="K1741">
        <f t="shared" si="126"/>
        <v>0.79001420157275282</v>
      </c>
      <c r="N1741">
        <v>-8.5199999999988396</v>
      </c>
      <c r="O1741">
        <v>0</v>
      </c>
      <c r="P1741">
        <f t="shared" si="127"/>
        <v>0.8</v>
      </c>
    </row>
    <row r="1742" spans="7:16" x14ac:dyDescent="0.25">
      <c r="G1742">
        <v>-2.5180000000003799</v>
      </c>
      <c r="H1742">
        <f t="shared" si="124"/>
        <v>9.868184806403231E-3</v>
      </c>
      <c r="J1742">
        <f t="shared" si="125"/>
        <v>-2.5180000000003799</v>
      </c>
      <c r="K1742">
        <f t="shared" si="126"/>
        <v>0.79013181519359676</v>
      </c>
      <c r="N1742">
        <v>-8.5179999999988407</v>
      </c>
      <c r="O1742">
        <v>0</v>
      </c>
      <c r="P1742">
        <f t="shared" si="127"/>
        <v>0.8</v>
      </c>
    </row>
    <row r="1743" spans="7:16" x14ac:dyDescent="0.25">
      <c r="G1743">
        <v>-2.5160000000003802</v>
      </c>
      <c r="H1743">
        <f t="shared" si="124"/>
        <v>9.751800419177406E-3</v>
      </c>
      <c r="J1743">
        <f t="shared" si="125"/>
        <v>-2.5160000000003802</v>
      </c>
      <c r="K1743">
        <f t="shared" si="126"/>
        <v>0.7902481995808226</v>
      </c>
      <c r="N1743">
        <v>-8.5159999999988401</v>
      </c>
      <c r="O1743">
        <v>0</v>
      </c>
      <c r="P1743">
        <f t="shared" si="127"/>
        <v>0.8</v>
      </c>
    </row>
    <row r="1744" spans="7:16" x14ac:dyDescent="0.25">
      <c r="G1744">
        <v>-2.5140000000003799</v>
      </c>
      <c r="H1744">
        <f t="shared" si="124"/>
        <v>9.6366344704197898E-3</v>
      </c>
      <c r="J1744">
        <f t="shared" si="125"/>
        <v>-2.5140000000003799</v>
      </c>
      <c r="K1744">
        <f t="shared" si="126"/>
        <v>0.79036336552958031</v>
      </c>
      <c r="N1744">
        <v>-8.5139999999988394</v>
      </c>
      <c r="O1744">
        <v>0</v>
      </c>
      <c r="P1744">
        <f t="shared" si="127"/>
        <v>0.8</v>
      </c>
    </row>
    <row r="1745" spans="7:16" x14ac:dyDescent="0.25">
      <c r="G1745">
        <v>-2.5120000000003802</v>
      </c>
      <c r="H1745">
        <f t="shared" si="124"/>
        <v>9.5226762342435593E-3</v>
      </c>
      <c r="J1745">
        <f t="shared" si="125"/>
        <v>-2.5120000000003802</v>
      </c>
      <c r="K1745">
        <f t="shared" si="126"/>
        <v>0.79047732376575652</v>
      </c>
      <c r="N1745">
        <v>-8.5119999999988405</v>
      </c>
      <c r="O1745">
        <v>0</v>
      </c>
      <c r="P1745">
        <f t="shared" si="127"/>
        <v>0.8</v>
      </c>
    </row>
    <row r="1746" spans="7:16" x14ac:dyDescent="0.25">
      <c r="G1746">
        <v>-2.5100000000003799</v>
      </c>
      <c r="H1746">
        <f t="shared" si="124"/>
        <v>9.4099150538892624E-3</v>
      </c>
      <c r="J1746">
        <f t="shared" si="125"/>
        <v>-2.5100000000003799</v>
      </c>
      <c r="K1746">
        <f t="shared" si="126"/>
        <v>0.79059008494611083</v>
      </c>
      <c r="N1746">
        <v>-8.5099999999988292</v>
      </c>
      <c r="O1746">
        <v>0</v>
      </c>
      <c r="P1746">
        <f t="shared" si="127"/>
        <v>0.8</v>
      </c>
    </row>
    <row r="1747" spans="7:16" x14ac:dyDescent="0.25">
      <c r="G1747">
        <v>-2.5080000000003801</v>
      </c>
      <c r="H1747">
        <f t="shared" si="124"/>
        <v>9.2983403415855433E-3</v>
      </c>
      <c r="J1747">
        <f t="shared" si="125"/>
        <v>-2.5080000000003801</v>
      </c>
      <c r="K1747">
        <f t="shared" si="126"/>
        <v>0.79070165965841455</v>
      </c>
      <c r="N1747">
        <v>-8.5079999999988303</v>
      </c>
      <c r="O1747">
        <v>0</v>
      </c>
      <c r="P1747">
        <f t="shared" si="127"/>
        <v>0.8</v>
      </c>
    </row>
    <row r="1748" spans="7:16" x14ac:dyDescent="0.25">
      <c r="G1748">
        <v>-2.5060000000003799</v>
      </c>
      <c r="H1748">
        <f t="shared" si="124"/>
        <v>9.1879415784056027E-3</v>
      </c>
      <c r="J1748">
        <f t="shared" si="125"/>
        <v>-2.5060000000003799</v>
      </c>
      <c r="K1748">
        <f t="shared" si="126"/>
        <v>0.79081205842159441</v>
      </c>
      <c r="N1748">
        <v>-8.5059999999988296</v>
      </c>
      <c r="O1748">
        <v>0</v>
      </c>
      <c r="P1748">
        <f t="shared" si="127"/>
        <v>0.8</v>
      </c>
    </row>
    <row r="1749" spans="7:16" x14ac:dyDescent="0.25">
      <c r="G1749">
        <v>-2.5040000000003899</v>
      </c>
      <c r="H1749">
        <f t="shared" si="124"/>
        <v>9.07870831412084E-3</v>
      </c>
      <c r="J1749">
        <f t="shared" si="125"/>
        <v>-2.5040000000003899</v>
      </c>
      <c r="K1749">
        <f t="shared" si="126"/>
        <v>0.79092129168587921</v>
      </c>
      <c r="N1749">
        <v>-8.5039999999988307</v>
      </c>
      <c r="O1749">
        <v>0</v>
      </c>
      <c r="P1749">
        <f t="shared" si="127"/>
        <v>0.8</v>
      </c>
    </row>
    <row r="1750" spans="7:16" x14ac:dyDescent="0.25">
      <c r="G1750">
        <v>-2.5020000000003901</v>
      </c>
      <c r="H1750">
        <f t="shared" si="124"/>
        <v>8.9706301670477578E-3</v>
      </c>
      <c r="J1750">
        <f t="shared" si="125"/>
        <v>-2.5020000000003901</v>
      </c>
      <c r="K1750">
        <f t="shared" si="126"/>
        <v>0.79102936983295224</v>
      </c>
      <c r="N1750">
        <v>-8.50199999999883</v>
      </c>
      <c r="O1750">
        <v>0</v>
      </c>
      <c r="P1750">
        <f t="shared" si="127"/>
        <v>0.8</v>
      </c>
    </row>
    <row r="1751" spans="7:16" x14ac:dyDescent="0.25">
      <c r="G1751">
        <v>-2.5000000000003899</v>
      </c>
      <c r="H1751">
        <f t="shared" si="124"/>
        <v>8.8636968238967519E-3</v>
      </c>
      <c r="J1751">
        <f t="shared" si="125"/>
        <v>-2.5000000000003899</v>
      </c>
      <c r="K1751">
        <f t="shared" si="126"/>
        <v>0.79113630317610328</v>
      </c>
      <c r="N1751">
        <v>-8.4999999999988294</v>
      </c>
      <c r="O1751">
        <v>0</v>
      </c>
      <c r="P1751">
        <f t="shared" si="127"/>
        <v>0.8</v>
      </c>
    </row>
    <row r="1752" spans="7:16" x14ac:dyDescent="0.25">
      <c r="G1752">
        <v>-2.4980000000003901</v>
      </c>
      <c r="H1752">
        <f t="shared" si="124"/>
        <v>8.7578980396119874E-3</v>
      </c>
      <c r="J1752">
        <f t="shared" si="125"/>
        <v>-2.4980000000003901</v>
      </c>
      <c r="K1752">
        <f t="shared" si="126"/>
        <v>0.79124210196038802</v>
      </c>
      <c r="N1752">
        <v>-8.4979999999988305</v>
      </c>
      <c r="O1752">
        <v>0</v>
      </c>
      <c r="P1752">
        <f t="shared" si="127"/>
        <v>0.8</v>
      </c>
    </row>
    <row r="1753" spans="7:16" x14ac:dyDescent="0.25">
      <c r="G1753">
        <v>-2.4960000000003899</v>
      </c>
      <c r="H1753">
        <f t="shared" si="124"/>
        <v>8.6532236372101317E-3</v>
      </c>
      <c r="J1753">
        <f t="shared" si="125"/>
        <v>-2.4960000000003899</v>
      </c>
      <c r="K1753">
        <f t="shared" si="126"/>
        <v>0.79134677636278994</v>
      </c>
      <c r="N1753">
        <v>-8.4959999999988298</v>
      </c>
      <c r="O1753">
        <v>0</v>
      </c>
      <c r="P1753">
        <f t="shared" si="127"/>
        <v>0.8</v>
      </c>
    </row>
    <row r="1754" spans="7:16" x14ac:dyDescent="0.25">
      <c r="G1754">
        <v>-2.4940000000003901</v>
      </c>
      <c r="H1754">
        <f t="shared" si="124"/>
        <v>8.549663507615473E-3</v>
      </c>
      <c r="J1754">
        <f t="shared" si="125"/>
        <v>-2.4940000000003901</v>
      </c>
      <c r="K1754">
        <f t="shared" si="126"/>
        <v>0.79145033649238461</v>
      </c>
      <c r="N1754">
        <v>-8.4939999999988292</v>
      </c>
      <c r="O1754">
        <v>0</v>
      </c>
      <c r="P1754">
        <f t="shared" si="127"/>
        <v>0.8</v>
      </c>
    </row>
    <row r="1755" spans="7:16" x14ac:dyDescent="0.25">
      <c r="G1755">
        <v>-2.4920000000003899</v>
      </c>
      <c r="H1755">
        <f t="shared" si="124"/>
        <v>8.4472076094911728E-3</v>
      </c>
      <c r="J1755">
        <f t="shared" si="125"/>
        <v>-2.4920000000003899</v>
      </c>
      <c r="K1755">
        <f t="shared" si="126"/>
        <v>0.79155279239050891</v>
      </c>
      <c r="N1755">
        <v>-8.4919999999988303</v>
      </c>
      <c r="O1755">
        <v>0</v>
      </c>
      <c r="P1755">
        <f t="shared" si="127"/>
        <v>0.8</v>
      </c>
    </row>
    <row r="1756" spans="7:16" x14ac:dyDescent="0.25">
      <c r="G1756">
        <v>-2.4900000000003901</v>
      </c>
      <c r="H1756">
        <f t="shared" si="124"/>
        <v>8.3458459690675894E-3</v>
      </c>
      <c r="J1756">
        <f t="shared" si="125"/>
        <v>-2.4900000000003901</v>
      </c>
      <c r="K1756">
        <f t="shared" si="126"/>
        <v>0.79165415403093242</v>
      </c>
      <c r="N1756">
        <v>-8.4899999999988296</v>
      </c>
      <c r="O1756">
        <v>0</v>
      </c>
      <c r="P1756">
        <f t="shared" si="127"/>
        <v>0.8</v>
      </c>
    </row>
    <row r="1757" spans="7:16" x14ac:dyDescent="0.25">
      <c r="G1757">
        <v>-2.4880000000003899</v>
      </c>
      <c r="H1757">
        <f t="shared" si="124"/>
        <v>8.2455686799668484E-3</v>
      </c>
      <c r="J1757">
        <f t="shared" si="125"/>
        <v>-2.4880000000003899</v>
      </c>
      <c r="K1757">
        <f t="shared" si="126"/>
        <v>0.7917544313200332</v>
      </c>
      <c r="N1757">
        <v>-8.4879999999988307</v>
      </c>
      <c r="O1757">
        <v>0</v>
      </c>
      <c r="P1757">
        <f t="shared" si="127"/>
        <v>0.8</v>
      </c>
    </row>
    <row r="1758" spans="7:16" x14ac:dyDescent="0.25">
      <c r="G1758">
        <v>-2.4860000000003901</v>
      </c>
      <c r="H1758">
        <f t="shared" si="124"/>
        <v>8.1463659030245796E-3</v>
      </c>
      <c r="J1758">
        <f t="shared" si="125"/>
        <v>-2.4860000000003901</v>
      </c>
      <c r="K1758">
        <f t="shared" si="126"/>
        <v>0.79185363409697551</v>
      </c>
      <c r="N1758">
        <v>-8.48599999999883</v>
      </c>
      <c r="O1758">
        <v>0</v>
      </c>
      <c r="P1758">
        <f t="shared" si="127"/>
        <v>0.8</v>
      </c>
    </row>
    <row r="1759" spans="7:16" x14ac:dyDescent="0.25">
      <c r="G1759">
        <v>-2.4840000000003899</v>
      </c>
      <c r="H1759">
        <f t="shared" si="124"/>
        <v>8.0482278661080514E-3</v>
      </c>
      <c r="J1759">
        <f t="shared" si="125"/>
        <v>-2.4840000000003899</v>
      </c>
      <c r="K1759">
        <f t="shared" si="126"/>
        <v>0.79195177213389201</v>
      </c>
      <c r="N1759">
        <v>-8.4839999999988294</v>
      </c>
      <c r="O1759">
        <v>0</v>
      </c>
      <c r="P1759">
        <f t="shared" si="127"/>
        <v>0.8</v>
      </c>
    </row>
    <row r="1760" spans="7:16" x14ac:dyDescent="0.25">
      <c r="G1760">
        <v>-2.4820000000003901</v>
      </c>
      <c r="H1760">
        <f t="shared" si="124"/>
        <v>7.9511448639315238E-3</v>
      </c>
      <c r="J1760">
        <f t="shared" si="125"/>
        <v>-2.4820000000003901</v>
      </c>
      <c r="K1760">
        <f t="shared" si="126"/>
        <v>0.79204885513606849</v>
      </c>
      <c r="N1760">
        <v>-8.4819999999988305</v>
      </c>
      <c r="O1760">
        <v>0</v>
      </c>
      <c r="P1760">
        <f t="shared" si="127"/>
        <v>0.8</v>
      </c>
    </row>
    <row r="1761" spans="7:16" x14ac:dyDescent="0.25">
      <c r="G1761">
        <v>-2.4800000000003899</v>
      </c>
      <c r="H1761">
        <f t="shared" si="124"/>
        <v>7.85510725786818E-3</v>
      </c>
      <c r="J1761">
        <f t="shared" si="125"/>
        <v>-2.4800000000003899</v>
      </c>
      <c r="K1761">
        <f t="shared" si="126"/>
        <v>0.79214489274213185</v>
      </c>
      <c r="N1761">
        <v>-8.4799999999988191</v>
      </c>
      <c r="O1761">
        <v>0</v>
      </c>
      <c r="P1761">
        <f t="shared" si="127"/>
        <v>0.8</v>
      </c>
    </row>
    <row r="1762" spans="7:16" x14ac:dyDescent="0.25">
      <c r="G1762">
        <v>-2.4780000000003901</v>
      </c>
      <c r="H1762">
        <f t="shared" si="124"/>
        <v>7.7601054757593605E-3</v>
      </c>
      <c r="J1762">
        <f t="shared" si="125"/>
        <v>-2.4780000000003901</v>
      </c>
      <c r="K1762">
        <f t="shared" si="126"/>
        <v>0.79223989452424071</v>
      </c>
      <c r="N1762">
        <v>-8.4779999999988203</v>
      </c>
      <c r="O1762">
        <v>0</v>
      </c>
      <c r="P1762">
        <f t="shared" si="127"/>
        <v>0.8</v>
      </c>
    </row>
    <row r="1763" spans="7:16" x14ac:dyDescent="0.25">
      <c r="G1763">
        <v>-2.4760000000003899</v>
      </c>
      <c r="H1763">
        <f t="shared" si="124"/>
        <v>7.6661300117204425E-3</v>
      </c>
      <c r="J1763">
        <f t="shared" si="125"/>
        <v>-2.4760000000003899</v>
      </c>
      <c r="K1763">
        <f t="shared" si="126"/>
        <v>0.79233386998827959</v>
      </c>
      <c r="N1763">
        <v>-8.4759999999988196</v>
      </c>
      <c r="O1763">
        <v>0</v>
      </c>
      <c r="P1763">
        <f t="shared" si="127"/>
        <v>0.8</v>
      </c>
    </row>
    <row r="1764" spans="7:16" x14ac:dyDescent="0.25">
      <c r="G1764">
        <v>-2.4740000000003901</v>
      </c>
      <c r="H1764">
        <f t="shared" si="124"/>
        <v>7.5731714259441871E-3</v>
      </c>
      <c r="J1764">
        <f t="shared" si="125"/>
        <v>-2.4740000000003901</v>
      </c>
      <c r="K1764">
        <f t="shared" si="126"/>
        <v>0.79242682857405589</v>
      </c>
      <c r="N1764">
        <v>-8.4739999999988207</v>
      </c>
      <c r="O1764">
        <v>0</v>
      </c>
      <c r="P1764">
        <f t="shared" si="127"/>
        <v>0.8</v>
      </c>
    </row>
    <row r="1765" spans="7:16" x14ac:dyDescent="0.25">
      <c r="G1765">
        <v>-2.4720000000003899</v>
      </c>
      <c r="H1765">
        <f t="shared" si="124"/>
        <v>7.4812203445008326E-3</v>
      </c>
      <c r="J1765">
        <f t="shared" si="125"/>
        <v>-2.4720000000003899</v>
      </c>
      <c r="K1765">
        <f t="shared" si="126"/>
        <v>0.79251877965549922</v>
      </c>
      <c r="N1765">
        <v>-8.47199999999882</v>
      </c>
      <c r="O1765">
        <v>0</v>
      </c>
      <c r="P1765">
        <f t="shared" si="127"/>
        <v>0.8</v>
      </c>
    </row>
    <row r="1766" spans="7:16" x14ac:dyDescent="0.25">
      <c r="G1766">
        <v>-2.4700000000003901</v>
      </c>
      <c r="H1766">
        <f t="shared" si="124"/>
        <v>7.3902674591357137E-3</v>
      </c>
      <c r="J1766">
        <f t="shared" si="125"/>
        <v>-2.4700000000003901</v>
      </c>
      <c r="K1766">
        <f t="shared" si="126"/>
        <v>0.79260973254086431</v>
      </c>
      <c r="N1766">
        <v>-8.4699999999988194</v>
      </c>
      <c r="O1766">
        <v>0</v>
      </c>
      <c r="P1766">
        <f t="shared" si="127"/>
        <v>0.8</v>
      </c>
    </row>
    <row r="1767" spans="7:16" x14ac:dyDescent="0.25">
      <c r="G1767">
        <v>-2.4680000000003899</v>
      </c>
      <c r="H1767">
        <f t="shared" si="124"/>
        <v>7.3003035270638155E-3</v>
      </c>
      <c r="J1767">
        <f t="shared" si="125"/>
        <v>-2.4680000000003899</v>
      </c>
      <c r="K1767">
        <f t="shared" si="126"/>
        <v>0.79269969647293625</v>
      </c>
      <c r="N1767">
        <v>-8.4679999999988205</v>
      </c>
      <c r="O1767">
        <v>0</v>
      </c>
      <c r="P1767">
        <f t="shared" si="127"/>
        <v>0.8</v>
      </c>
    </row>
    <row r="1768" spans="7:16" x14ac:dyDescent="0.25">
      <c r="G1768">
        <v>-2.4660000000003901</v>
      </c>
      <c r="H1768">
        <f t="shared" si="124"/>
        <v>7.2113193707619202E-3</v>
      </c>
      <c r="J1768">
        <f t="shared" si="125"/>
        <v>-2.4660000000003901</v>
      </c>
      <c r="K1768">
        <f t="shared" si="126"/>
        <v>0.79278868062923813</v>
      </c>
      <c r="N1768">
        <v>-8.4659999999988198</v>
      </c>
      <c r="O1768">
        <v>0</v>
      </c>
      <c r="P1768">
        <f t="shared" si="127"/>
        <v>0.8</v>
      </c>
    </row>
    <row r="1769" spans="7:16" x14ac:dyDescent="0.25">
      <c r="G1769">
        <v>-2.4640000000003899</v>
      </c>
      <c r="H1769">
        <f t="shared" si="124"/>
        <v>7.1233058777577327E-3</v>
      </c>
      <c r="J1769">
        <f t="shared" si="125"/>
        <v>-2.4640000000003899</v>
      </c>
      <c r="K1769">
        <f t="shared" si="126"/>
        <v>0.79287669412224226</v>
      </c>
      <c r="N1769">
        <v>-8.4639999999988191</v>
      </c>
      <c r="O1769">
        <v>0</v>
      </c>
      <c r="P1769">
        <f t="shared" si="127"/>
        <v>0.8</v>
      </c>
    </row>
    <row r="1770" spans="7:16" x14ac:dyDescent="0.25">
      <c r="G1770">
        <v>-2.4620000000003901</v>
      </c>
      <c r="H1770">
        <f t="shared" si="124"/>
        <v>7.0362540004168172E-3</v>
      </c>
      <c r="J1770">
        <f t="shared" si="125"/>
        <v>-2.4620000000003901</v>
      </c>
      <c r="K1770">
        <f t="shared" si="126"/>
        <v>0.79296374599958319</v>
      </c>
      <c r="N1770">
        <v>-8.4619999999988202</v>
      </c>
      <c r="O1770">
        <v>0</v>
      </c>
      <c r="P1770">
        <f t="shared" si="127"/>
        <v>0.8</v>
      </c>
    </row>
    <row r="1771" spans="7:16" x14ac:dyDescent="0.25">
      <c r="G1771">
        <v>-2.4600000000003899</v>
      </c>
      <c r="H1771">
        <f t="shared" si="124"/>
        <v>6.9501547557265673E-3</v>
      </c>
      <c r="J1771">
        <f t="shared" si="125"/>
        <v>-2.4600000000003899</v>
      </c>
      <c r="K1771">
        <f t="shared" si="126"/>
        <v>0.79304984524427347</v>
      </c>
      <c r="N1771">
        <v>-8.4599999999988196</v>
      </c>
      <c r="O1771">
        <v>0</v>
      </c>
      <c r="P1771">
        <f t="shared" si="127"/>
        <v>0.8</v>
      </c>
    </row>
    <row r="1772" spans="7:16" x14ac:dyDescent="0.25">
      <c r="G1772">
        <v>-2.4580000000003901</v>
      </c>
      <c r="H1772">
        <f t="shared" si="124"/>
        <v>6.8649992250780292E-3</v>
      </c>
      <c r="J1772">
        <f t="shared" si="125"/>
        <v>-2.4580000000003901</v>
      </c>
      <c r="K1772">
        <f t="shared" si="126"/>
        <v>0.79313500077492205</v>
      </c>
      <c r="N1772">
        <v>-8.4579999999988207</v>
      </c>
      <c r="O1772">
        <v>0</v>
      </c>
      <c r="P1772">
        <f t="shared" si="127"/>
        <v>0.8</v>
      </c>
    </row>
    <row r="1773" spans="7:16" x14ac:dyDescent="0.25">
      <c r="G1773">
        <v>-2.4560000000003899</v>
      </c>
      <c r="H1773">
        <f t="shared" si="124"/>
        <v>6.780778554044983E-3</v>
      </c>
      <c r="J1773">
        <f t="shared" si="125"/>
        <v>-2.4560000000003899</v>
      </c>
      <c r="K1773">
        <f t="shared" si="126"/>
        <v>0.79321922144595503</v>
      </c>
      <c r="N1773">
        <v>-8.45599999999882</v>
      </c>
      <c r="O1773">
        <v>0</v>
      </c>
      <c r="P1773">
        <f t="shared" si="127"/>
        <v>0.8</v>
      </c>
    </row>
    <row r="1774" spans="7:16" x14ac:dyDescent="0.25">
      <c r="G1774">
        <v>-2.4540000000003901</v>
      </c>
      <c r="H1774">
        <f t="shared" si="124"/>
        <v>6.6974839521608768E-3</v>
      </c>
      <c r="J1774">
        <f t="shared" si="125"/>
        <v>-2.4540000000003901</v>
      </c>
      <c r="K1774">
        <f t="shared" si="126"/>
        <v>0.79330251604783919</v>
      </c>
      <c r="N1774">
        <v>-8.4539999999988193</v>
      </c>
      <c r="O1774">
        <v>0</v>
      </c>
      <c r="P1774">
        <f t="shared" si="127"/>
        <v>0.8</v>
      </c>
    </row>
    <row r="1775" spans="7:16" x14ac:dyDescent="0.25">
      <c r="G1775">
        <v>-2.4520000000003899</v>
      </c>
      <c r="H1775">
        <f t="shared" si="124"/>
        <v>6.615106692693171E-3</v>
      </c>
      <c r="J1775">
        <f t="shared" si="125"/>
        <v>-2.4520000000003899</v>
      </c>
      <c r="K1775">
        <f t="shared" si="126"/>
        <v>0.79338489330730688</v>
      </c>
      <c r="N1775">
        <v>-8.4519999999988205</v>
      </c>
      <c r="O1775">
        <v>0</v>
      </c>
      <c r="P1775">
        <f t="shared" si="127"/>
        <v>0.8</v>
      </c>
    </row>
    <row r="1776" spans="7:16" x14ac:dyDescent="0.25">
      <c r="G1776">
        <v>-2.4500000000003901</v>
      </c>
      <c r="H1776">
        <f t="shared" si="124"/>
        <v>6.533638112415645E-3</v>
      </c>
      <c r="J1776">
        <f t="shared" si="125"/>
        <v>-2.4500000000003901</v>
      </c>
      <c r="K1776">
        <f t="shared" si="126"/>
        <v>0.79346636188758435</v>
      </c>
      <c r="N1776">
        <v>-8.4499999999988091</v>
      </c>
      <c r="O1776">
        <v>0</v>
      </c>
      <c r="P1776">
        <f t="shared" si="127"/>
        <v>0.8</v>
      </c>
    </row>
    <row r="1777" spans="7:16" x14ac:dyDescent="0.25">
      <c r="G1777">
        <v>-2.4480000000003899</v>
      </c>
      <c r="H1777">
        <f t="shared" si="124"/>
        <v>6.4530696113781379E-3</v>
      </c>
      <c r="J1777">
        <f t="shared" si="125"/>
        <v>-2.4480000000003899</v>
      </c>
      <c r="K1777">
        <f t="shared" si="126"/>
        <v>0.7935469303886219</v>
      </c>
      <c r="N1777">
        <v>-8.4479999999988102</v>
      </c>
      <c r="O1777">
        <v>0</v>
      </c>
      <c r="P1777">
        <f t="shared" si="127"/>
        <v>0.8</v>
      </c>
    </row>
    <row r="1778" spans="7:16" x14ac:dyDescent="0.25">
      <c r="G1778">
        <v>-2.4460000000003901</v>
      </c>
      <c r="H1778">
        <f t="shared" si="124"/>
        <v>6.3733926526744721E-3</v>
      </c>
      <c r="J1778">
        <f t="shared" si="125"/>
        <v>-2.4460000000003901</v>
      </c>
      <c r="K1778">
        <f t="shared" si="126"/>
        <v>0.7936266073473256</v>
      </c>
      <c r="N1778">
        <v>-8.4459999999988096</v>
      </c>
      <c r="O1778">
        <v>0</v>
      </c>
      <c r="P1778">
        <f t="shared" si="127"/>
        <v>0.8</v>
      </c>
    </row>
    <row r="1779" spans="7:16" x14ac:dyDescent="0.25">
      <c r="G1779">
        <v>-2.4440000000003899</v>
      </c>
      <c r="H1779">
        <f t="shared" si="124"/>
        <v>6.2945987622078084E-3</v>
      </c>
      <c r="J1779">
        <f t="shared" si="125"/>
        <v>-2.4440000000003899</v>
      </c>
      <c r="K1779">
        <f t="shared" si="126"/>
        <v>0.79370540123779221</v>
      </c>
      <c r="N1779">
        <v>-8.4439999999988107</v>
      </c>
      <c r="O1779">
        <v>0</v>
      </c>
      <c r="P1779">
        <f t="shared" si="127"/>
        <v>0.8</v>
      </c>
    </row>
    <row r="1780" spans="7:16" x14ac:dyDescent="0.25">
      <c r="G1780">
        <v>-2.4420000000003901</v>
      </c>
      <c r="H1780">
        <f t="shared" si="124"/>
        <v>6.2166795284543221E-3</v>
      </c>
      <c r="J1780">
        <f t="shared" si="125"/>
        <v>-2.4420000000003901</v>
      </c>
      <c r="K1780">
        <f t="shared" si="126"/>
        <v>0.79378332047154576</v>
      </c>
      <c r="N1780">
        <v>-8.44199999999881</v>
      </c>
      <c r="O1780">
        <v>0</v>
      </c>
      <c r="P1780">
        <f t="shared" si="127"/>
        <v>0.8</v>
      </c>
    </row>
    <row r="1781" spans="7:16" x14ac:dyDescent="0.25">
      <c r="G1781">
        <v>-2.4400000000003899</v>
      </c>
      <c r="H1781">
        <f t="shared" si="124"/>
        <v>6.1396266022244166E-3</v>
      </c>
      <c r="J1781">
        <f t="shared" si="125"/>
        <v>-2.4400000000003899</v>
      </c>
      <c r="K1781">
        <f t="shared" si="126"/>
        <v>0.7938603733977756</v>
      </c>
      <c r="N1781">
        <v>-8.4399999999988093</v>
      </c>
      <c r="O1781">
        <v>0</v>
      </c>
      <c r="P1781">
        <f t="shared" si="127"/>
        <v>0.8</v>
      </c>
    </row>
    <row r="1782" spans="7:16" x14ac:dyDescent="0.25">
      <c r="G1782">
        <v>-2.4380000000003901</v>
      </c>
      <c r="H1782">
        <f t="shared" si="124"/>
        <v>6.0634316964223349E-3</v>
      </c>
      <c r="J1782">
        <f t="shared" si="125"/>
        <v>-2.4380000000003901</v>
      </c>
      <c r="K1782">
        <f t="shared" si="126"/>
        <v>0.79393656830357773</v>
      </c>
      <c r="N1782">
        <v>-8.4379999999988105</v>
      </c>
      <c r="O1782">
        <v>0</v>
      </c>
      <c r="P1782">
        <f t="shared" si="127"/>
        <v>0.8</v>
      </c>
    </row>
    <row r="1783" spans="7:16" x14ac:dyDescent="0.25">
      <c r="G1783">
        <v>-2.4360000000003899</v>
      </c>
      <c r="H1783">
        <f t="shared" si="124"/>
        <v>5.9880865858034172E-3</v>
      </c>
      <c r="J1783">
        <f t="shared" si="125"/>
        <v>-2.4360000000003899</v>
      </c>
      <c r="K1783">
        <f t="shared" si="126"/>
        <v>0.79401191341419664</v>
      </c>
      <c r="N1783">
        <v>-8.4359999999988098</v>
      </c>
      <c r="O1783">
        <v>0</v>
      </c>
      <c r="P1783">
        <f t="shared" si="127"/>
        <v>0.8</v>
      </c>
    </row>
    <row r="1784" spans="7:16" x14ac:dyDescent="0.25">
      <c r="G1784">
        <v>-2.4340000000003901</v>
      </c>
      <c r="H1784">
        <f t="shared" si="124"/>
        <v>5.9135831067298195E-3</v>
      </c>
      <c r="J1784">
        <f t="shared" si="125"/>
        <v>-2.4340000000003901</v>
      </c>
      <c r="K1784">
        <f t="shared" si="126"/>
        <v>0.7940864168932702</v>
      </c>
      <c r="N1784">
        <v>-8.4339999999988091</v>
      </c>
      <c r="O1784">
        <v>0</v>
      </c>
      <c r="P1784">
        <f t="shared" si="127"/>
        <v>0.8</v>
      </c>
    </row>
    <row r="1785" spans="7:16" x14ac:dyDescent="0.25">
      <c r="G1785">
        <v>-2.4320000000003898</v>
      </c>
      <c r="H1785">
        <f t="shared" si="124"/>
        <v>5.8399131569240627E-3</v>
      </c>
      <c r="J1785">
        <f t="shared" si="125"/>
        <v>-2.4320000000003898</v>
      </c>
      <c r="K1785">
        <f t="shared" si="126"/>
        <v>0.79416008684307593</v>
      </c>
      <c r="N1785">
        <v>-8.4319999999988102</v>
      </c>
      <c r="O1785">
        <v>0</v>
      </c>
      <c r="P1785">
        <f t="shared" si="127"/>
        <v>0.8</v>
      </c>
    </row>
    <row r="1786" spans="7:16" x14ac:dyDescent="0.25">
      <c r="G1786">
        <v>-2.4300000000003901</v>
      </c>
      <c r="H1786">
        <f t="shared" si="124"/>
        <v>5.7670686952210051E-3</v>
      </c>
      <c r="J1786">
        <f t="shared" si="125"/>
        <v>-2.4300000000003901</v>
      </c>
      <c r="K1786">
        <f t="shared" si="126"/>
        <v>0.79423293130477901</v>
      </c>
      <c r="N1786">
        <v>-8.4299999999988096</v>
      </c>
      <c r="O1786">
        <v>0</v>
      </c>
      <c r="P1786">
        <f t="shared" si="127"/>
        <v>0.8</v>
      </c>
    </row>
    <row r="1787" spans="7:16" x14ac:dyDescent="0.25">
      <c r="G1787">
        <v>-2.4280000000003898</v>
      </c>
      <c r="H1787">
        <f t="shared" si="124"/>
        <v>5.6950417413178444E-3</v>
      </c>
      <c r="J1787">
        <f t="shared" si="125"/>
        <v>-2.4280000000003898</v>
      </c>
      <c r="K1787">
        <f t="shared" si="126"/>
        <v>0.79430495825868219</v>
      </c>
      <c r="N1787">
        <v>-8.4279999999988107</v>
      </c>
      <c r="O1787">
        <v>0</v>
      </c>
      <c r="P1787">
        <f t="shared" si="127"/>
        <v>0.8</v>
      </c>
    </row>
    <row r="1788" spans="7:16" x14ac:dyDescent="0.25">
      <c r="G1788">
        <v>-2.4260000000003901</v>
      </c>
      <c r="H1788">
        <f t="shared" si="124"/>
        <v>5.6238243755225978E-3</v>
      </c>
      <c r="J1788">
        <f t="shared" si="125"/>
        <v>-2.4260000000003901</v>
      </c>
      <c r="K1788">
        <f t="shared" si="126"/>
        <v>0.79437617562447749</v>
      </c>
      <c r="N1788">
        <v>-8.42599999999881</v>
      </c>
      <c r="O1788">
        <v>0</v>
      </c>
      <c r="P1788">
        <f t="shared" si="127"/>
        <v>0.8</v>
      </c>
    </row>
    <row r="1789" spans="7:16" x14ac:dyDescent="0.25">
      <c r="G1789">
        <v>-2.4240000000003898</v>
      </c>
      <c r="H1789">
        <f t="shared" si="124"/>
        <v>5.5534087385006687E-3</v>
      </c>
      <c r="J1789">
        <f t="shared" si="125"/>
        <v>-2.4240000000003898</v>
      </c>
      <c r="K1789">
        <f t="shared" si="126"/>
        <v>0.79444659126149941</v>
      </c>
      <c r="N1789">
        <v>-8.4239999999988093</v>
      </c>
      <c r="O1789">
        <v>0</v>
      </c>
      <c r="P1789">
        <f t="shared" si="127"/>
        <v>0.8</v>
      </c>
    </row>
    <row r="1790" spans="7:16" x14ac:dyDescent="0.25">
      <c r="G1790">
        <v>-2.4220000000003901</v>
      </c>
      <c r="H1790">
        <f t="shared" si="124"/>
        <v>5.483787031020074E-3</v>
      </c>
      <c r="J1790">
        <f t="shared" si="125"/>
        <v>-2.4220000000003901</v>
      </c>
      <c r="K1790">
        <f t="shared" si="126"/>
        <v>0.79451621296898001</v>
      </c>
      <c r="N1790">
        <v>-8.4219999999988104</v>
      </c>
      <c r="O1790">
        <v>0</v>
      </c>
      <c r="P1790">
        <f t="shared" si="127"/>
        <v>0.8</v>
      </c>
    </row>
    <row r="1791" spans="7:16" x14ac:dyDescent="0.25">
      <c r="G1791">
        <v>-2.4200000000003898</v>
      </c>
      <c r="H1791">
        <f t="shared" si="124"/>
        <v>5.4149515136947468E-3</v>
      </c>
      <c r="J1791">
        <f t="shared" si="125"/>
        <v>-2.4200000000003898</v>
      </c>
      <c r="K1791">
        <f t="shared" si="126"/>
        <v>0.79458504848630529</v>
      </c>
      <c r="N1791">
        <v>-8.4199999999988009</v>
      </c>
      <c r="O1791">
        <v>0</v>
      </c>
      <c r="P1791">
        <f t="shared" si="127"/>
        <v>0.8</v>
      </c>
    </row>
    <row r="1792" spans="7:16" x14ac:dyDescent="0.25">
      <c r="G1792">
        <v>-2.4180000000003901</v>
      </c>
      <c r="H1792">
        <f t="shared" si="124"/>
        <v>5.3468945067266195E-3</v>
      </c>
      <c r="J1792">
        <f t="shared" si="125"/>
        <v>-2.4180000000003901</v>
      </c>
      <c r="K1792">
        <f t="shared" si="126"/>
        <v>0.79465310549327339</v>
      </c>
      <c r="N1792">
        <v>-8.4179999999988002</v>
      </c>
      <c r="O1792">
        <v>0</v>
      </c>
      <c r="P1792">
        <f t="shared" si="127"/>
        <v>0.8</v>
      </c>
    </row>
    <row r="1793" spans="7:16" x14ac:dyDescent="0.25">
      <c r="G1793">
        <v>-2.4160000000003898</v>
      </c>
      <c r="H1793">
        <f t="shared" si="124"/>
        <v>5.2796083896459447E-3</v>
      </c>
      <c r="J1793">
        <f t="shared" si="125"/>
        <v>-2.4160000000003898</v>
      </c>
      <c r="K1793">
        <f t="shared" si="126"/>
        <v>0.79472039161035413</v>
      </c>
      <c r="N1793">
        <v>-8.4159999999987996</v>
      </c>
      <c r="O1793">
        <v>0</v>
      </c>
      <c r="P1793">
        <f t="shared" si="127"/>
        <v>0.8</v>
      </c>
    </row>
    <row r="1794" spans="7:16" x14ac:dyDescent="0.25">
      <c r="G1794">
        <v>-2.4140000000003901</v>
      </c>
      <c r="H1794">
        <f t="shared" ref="H1794:H1857" si="128">_xlfn.NORM.DIST(G1794,-4,0.5,FALSE)</f>
        <v>5.2130856010503667E-3</v>
      </c>
      <c r="J1794">
        <f t="shared" ref="J1794:J1857" si="129">G1794</f>
        <v>-2.4140000000003901</v>
      </c>
      <c r="K1794">
        <f t="shared" ref="K1794:K1857" si="130">0.8-H1794</f>
        <v>0.79478691439894966</v>
      </c>
      <c r="N1794">
        <v>-8.4139999999988007</v>
      </c>
      <c r="O1794">
        <v>0</v>
      </c>
      <c r="P1794">
        <f t="shared" ref="P1794:P1857" si="131">0.8-O1794</f>
        <v>0.8</v>
      </c>
    </row>
    <row r="1795" spans="7:16" x14ac:dyDescent="0.25">
      <c r="G1795">
        <v>-2.4120000000004</v>
      </c>
      <c r="H1795">
        <f t="shared" si="128"/>
        <v>5.147318638342716E-3</v>
      </c>
      <c r="J1795">
        <f t="shared" si="129"/>
        <v>-2.4120000000004</v>
      </c>
      <c r="K1795">
        <f t="shared" si="130"/>
        <v>0.79485268136165732</v>
      </c>
      <c r="N1795">
        <v>-8.4119999999988</v>
      </c>
      <c r="O1795">
        <v>0</v>
      </c>
      <c r="P1795">
        <f t="shared" si="131"/>
        <v>0.8</v>
      </c>
    </row>
    <row r="1796" spans="7:16" x14ac:dyDescent="0.25">
      <c r="G1796">
        <v>-2.4100000000003998</v>
      </c>
      <c r="H1796">
        <f t="shared" si="128"/>
        <v>5.0823000574659709E-3</v>
      </c>
      <c r="J1796">
        <f t="shared" si="129"/>
        <v>-2.4100000000003998</v>
      </c>
      <c r="K1796">
        <f t="shared" si="130"/>
        <v>0.79491769994253403</v>
      </c>
      <c r="N1796">
        <v>-8.4099999999987993</v>
      </c>
      <c r="O1796">
        <v>0</v>
      </c>
      <c r="P1796">
        <f t="shared" si="131"/>
        <v>0.8</v>
      </c>
    </row>
    <row r="1797" spans="7:16" x14ac:dyDescent="0.25">
      <c r="G1797">
        <v>-2.4080000000004</v>
      </c>
      <c r="H1797">
        <f t="shared" si="128"/>
        <v>5.0180224726400777E-3</v>
      </c>
      <c r="J1797">
        <f t="shared" si="129"/>
        <v>-2.4080000000004</v>
      </c>
      <c r="K1797">
        <f t="shared" si="130"/>
        <v>0.79498197752736</v>
      </c>
      <c r="N1797">
        <v>-8.4079999999988004</v>
      </c>
      <c r="O1797">
        <v>0</v>
      </c>
      <c r="P1797">
        <f t="shared" si="131"/>
        <v>0.8</v>
      </c>
    </row>
    <row r="1798" spans="7:16" x14ac:dyDescent="0.25">
      <c r="G1798">
        <v>-2.4060000000003998</v>
      </c>
      <c r="H1798">
        <f t="shared" si="128"/>
        <v>4.954478556094162E-3</v>
      </c>
      <c r="J1798">
        <f t="shared" si="129"/>
        <v>-2.4060000000003998</v>
      </c>
      <c r="K1798">
        <f t="shared" si="130"/>
        <v>0.79504552144390583</v>
      </c>
      <c r="N1798">
        <v>-8.4059999999987998</v>
      </c>
      <c r="O1798">
        <v>0</v>
      </c>
      <c r="P1798">
        <f t="shared" si="131"/>
        <v>0.8</v>
      </c>
    </row>
    <row r="1799" spans="7:16" x14ac:dyDescent="0.25">
      <c r="G1799">
        <v>-2.4040000000004</v>
      </c>
      <c r="H1799">
        <f t="shared" si="128"/>
        <v>4.8916610377992978E-3</v>
      </c>
      <c r="J1799">
        <f t="shared" si="129"/>
        <v>-2.4040000000004</v>
      </c>
      <c r="K1799">
        <f t="shared" si="130"/>
        <v>0.79510833896220079</v>
      </c>
      <c r="N1799">
        <v>-8.4039999999988009</v>
      </c>
      <c r="O1799">
        <v>0</v>
      </c>
      <c r="P1799">
        <f t="shared" si="131"/>
        <v>0.8</v>
      </c>
    </row>
    <row r="1800" spans="7:16" x14ac:dyDescent="0.25">
      <c r="G1800">
        <v>-2.4020000000003998</v>
      </c>
      <c r="H1800">
        <f t="shared" si="128"/>
        <v>4.8295627051995098E-3</v>
      </c>
      <c r="J1800">
        <f t="shared" si="129"/>
        <v>-2.4020000000003998</v>
      </c>
      <c r="K1800">
        <f t="shared" si="130"/>
        <v>0.79517043729480053</v>
      </c>
      <c r="N1800">
        <v>-8.4019999999988002</v>
      </c>
      <c r="O1800">
        <v>0</v>
      </c>
      <c r="P1800">
        <f t="shared" si="131"/>
        <v>0.8</v>
      </c>
    </row>
    <row r="1801" spans="7:16" x14ac:dyDescent="0.25">
      <c r="G1801">
        <v>-2.4000000000004</v>
      </c>
      <c r="H1801">
        <f t="shared" si="128"/>
        <v>4.7681764029418941E-3</v>
      </c>
      <c r="J1801">
        <f t="shared" si="129"/>
        <v>-2.4000000000004</v>
      </c>
      <c r="K1801">
        <f t="shared" si="130"/>
        <v>0.79523182359705813</v>
      </c>
      <c r="N1801">
        <v>-8.3999999999987995</v>
      </c>
      <c r="O1801">
        <v>0</v>
      </c>
      <c r="P1801">
        <f t="shared" si="131"/>
        <v>0.8</v>
      </c>
    </row>
    <row r="1802" spans="7:16" x14ac:dyDescent="0.25">
      <c r="G1802">
        <v>-2.3980000000003998</v>
      </c>
      <c r="H1802">
        <f t="shared" si="128"/>
        <v>4.7074950326053159E-3</v>
      </c>
      <c r="J1802">
        <f t="shared" si="129"/>
        <v>-2.3980000000003998</v>
      </c>
      <c r="K1802">
        <f t="shared" si="130"/>
        <v>0.79529250496739468</v>
      </c>
      <c r="N1802">
        <v>-8.3979999999988006</v>
      </c>
      <c r="O1802">
        <v>0</v>
      </c>
      <c r="P1802">
        <f t="shared" si="131"/>
        <v>0.8</v>
      </c>
    </row>
    <row r="1803" spans="7:16" x14ac:dyDescent="0.25">
      <c r="G1803">
        <v>-2.3960000000004</v>
      </c>
      <c r="H1803">
        <f t="shared" si="128"/>
        <v>4.6475115524283349E-3</v>
      </c>
      <c r="J1803">
        <f t="shared" si="129"/>
        <v>-2.3960000000004</v>
      </c>
      <c r="K1803">
        <f t="shared" si="130"/>
        <v>0.79535248844757167</v>
      </c>
      <c r="N1803">
        <v>-8.3959999999988</v>
      </c>
      <c r="O1803">
        <v>0</v>
      </c>
      <c r="P1803">
        <f t="shared" si="131"/>
        <v>0.8</v>
      </c>
    </row>
    <row r="1804" spans="7:16" x14ac:dyDescent="0.25">
      <c r="G1804">
        <v>-2.3940000000003998</v>
      </c>
      <c r="H1804">
        <f t="shared" si="128"/>
        <v>4.5882189770357767E-3</v>
      </c>
      <c r="J1804">
        <f t="shared" si="129"/>
        <v>-2.3940000000003998</v>
      </c>
      <c r="K1804">
        <f t="shared" si="130"/>
        <v>0.79541178102296428</v>
      </c>
      <c r="N1804">
        <v>-8.3939999999987993</v>
      </c>
      <c r="O1804">
        <v>0</v>
      </c>
      <c r="P1804">
        <f t="shared" si="131"/>
        <v>0.8</v>
      </c>
    </row>
    <row r="1805" spans="7:16" x14ac:dyDescent="0.25">
      <c r="G1805">
        <v>-2.3920000000004</v>
      </c>
      <c r="H1805">
        <f t="shared" si="128"/>
        <v>4.5296103771646171E-3</v>
      </c>
      <c r="J1805">
        <f t="shared" si="129"/>
        <v>-2.3920000000004</v>
      </c>
      <c r="K1805">
        <f t="shared" si="130"/>
        <v>0.79547038962283545</v>
      </c>
      <c r="N1805">
        <v>-8.3919999999988004</v>
      </c>
      <c r="O1805">
        <v>0</v>
      </c>
      <c r="P1805">
        <f t="shared" si="131"/>
        <v>0.8</v>
      </c>
    </row>
    <row r="1806" spans="7:16" x14ac:dyDescent="0.25">
      <c r="G1806">
        <v>-2.3900000000003998</v>
      </c>
      <c r="H1806">
        <f t="shared" si="128"/>
        <v>4.4716788793885947E-3</v>
      </c>
      <c r="J1806">
        <f t="shared" si="129"/>
        <v>-2.3900000000003998</v>
      </c>
      <c r="K1806">
        <f t="shared" si="130"/>
        <v>0.79552832112061145</v>
      </c>
      <c r="N1806">
        <v>-8.3899999999987909</v>
      </c>
      <c r="O1806">
        <v>0</v>
      </c>
      <c r="P1806">
        <f t="shared" si="131"/>
        <v>0.8</v>
      </c>
    </row>
    <row r="1807" spans="7:16" x14ac:dyDescent="0.25">
      <c r="G1807">
        <v>-2.3880000000004</v>
      </c>
      <c r="H1807">
        <f t="shared" si="128"/>
        <v>4.4144176658421786E-3</v>
      </c>
      <c r="J1807">
        <f t="shared" si="129"/>
        <v>-2.3880000000004</v>
      </c>
      <c r="K1807">
        <f t="shared" si="130"/>
        <v>0.79558558233415788</v>
      </c>
      <c r="N1807">
        <v>-8.3879999999987902</v>
      </c>
      <c r="O1807">
        <v>0</v>
      </c>
      <c r="P1807">
        <f t="shared" si="131"/>
        <v>0.8</v>
      </c>
    </row>
    <row r="1808" spans="7:16" x14ac:dyDescent="0.25">
      <c r="G1808">
        <v>-2.3860000000003998</v>
      </c>
      <c r="H1808">
        <f t="shared" si="128"/>
        <v>4.3578199739434196E-3</v>
      </c>
      <c r="J1808">
        <f t="shared" si="129"/>
        <v>-2.3860000000003998</v>
      </c>
      <c r="K1808">
        <f t="shared" si="130"/>
        <v>0.79564218002605658</v>
      </c>
      <c r="N1808">
        <v>-8.3859999999987895</v>
      </c>
      <c r="O1808">
        <v>0</v>
      </c>
      <c r="P1808">
        <f t="shared" si="131"/>
        <v>0.8</v>
      </c>
    </row>
    <row r="1809" spans="7:16" x14ac:dyDescent="0.25">
      <c r="G1809">
        <v>-2.3840000000004</v>
      </c>
      <c r="H1809">
        <f t="shared" si="128"/>
        <v>4.3018790961161339E-3</v>
      </c>
      <c r="J1809">
        <f t="shared" si="129"/>
        <v>-2.3840000000004</v>
      </c>
      <c r="K1809">
        <f t="shared" si="130"/>
        <v>0.79569812090388392</v>
      </c>
      <c r="N1809">
        <v>-8.3839999999987906</v>
      </c>
      <c r="O1809">
        <v>0</v>
      </c>
      <c r="P1809">
        <f t="shared" si="131"/>
        <v>0.8</v>
      </c>
    </row>
    <row r="1810" spans="7:16" x14ac:dyDescent="0.25">
      <c r="G1810">
        <v>-2.3820000000003998</v>
      </c>
      <c r="H1810">
        <f t="shared" si="128"/>
        <v>4.2465883795111195E-3</v>
      </c>
      <c r="J1810">
        <f t="shared" si="129"/>
        <v>-2.3820000000003998</v>
      </c>
      <c r="K1810">
        <f t="shared" si="130"/>
        <v>0.79575341162048896</v>
      </c>
      <c r="N1810">
        <v>-8.38199999999879</v>
      </c>
      <c r="O1810">
        <v>0</v>
      </c>
      <c r="P1810">
        <f t="shared" si="131"/>
        <v>0.8</v>
      </c>
    </row>
    <row r="1811" spans="7:16" x14ac:dyDescent="0.25">
      <c r="G1811">
        <v>-2.3800000000004</v>
      </c>
      <c r="H1811">
        <f t="shared" si="128"/>
        <v>4.1919412257267552E-3</v>
      </c>
      <c r="J1811">
        <f t="shared" si="129"/>
        <v>-2.3800000000004</v>
      </c>
      <c r="K1811">
        <f t="shared" si="130"/>
        <v>0.7958080587742733</v>
      </c>
      <c r="N1811">
        <v>-8.3799999999987893</v>
      </c>
      <c r="O1811">
        <v>0</v>
      </c>
      <c r="P1811">
        <f t="shared" si="131"/>
        <v>0.8</v>
      </c>
    </row>
    <row r="1812" spans="7:16" x14ac:dyDescent="0.25">
      <c r="G1812">
        <v>-2.3780000000003998</v>
      </c>
      <c r="H1812">
        <f t="shared" si="128"/>
        <v>4.1379310905286818E-3</v>
      </c>
      <c r="J1812">
        <f t="shared" si="129"/>
        <v>-2.3780000000003998</v>
      </c>
      <c r="K1812">
        <f t="shared" si="130"/>
        <v>0.79586206890947131</v>
      </c>
      <c r="N1812">
        <v>-8.3779999999987904</v>
      </c>
      <c r="O1812">
        <v>0</v>
      </c>
      <c r="P1812">
        <f t="shared" si="131"/>
        <v>0.8</v>
      </c>
    </row>
    <row r="1813" spans="7:16" x14ac:dyDescent="0.25">
      <c r="G1813">
        <v>-2.3760000000004</v>
      </c>
      <c r="H1813">
        <f t="shared" si="128"/>
        <v>4.0845514835689961E-3</v>
      </c>
      <c r="J1813">
        <f t="shared" si="129"/>
        <v>-2.3760000000004</v>
      </c>
      <c r="K1813">
        <f t="shared" si="130"/>
        <v>0.79591544851643103</v>
      </c>
      <c r="N1813">
        <v>-8.3759999999987897</v>
      </c>
      <c r="O1813">
        <v>0</v>
      </c>
      <c r="P1813">
        <f t="shared" si="131"/>
        <v>0.8</v>
      </c>
    </row>
    <row r="1814" spans="7:16" x14ac:dyDescent="0.25">
      <c r="G1814">
        <v>-2.3740000000003998</v>
      </c>
      <c r="H1814">
        <f t="shared" si="128"/>
        <v>4.0317959681045422E-3</v>
      </c>
      <c r="J1814">
        <f t="shared" si="129"/>
        <v>-2.3740000000003998</v>
      </c>
      <c r="K1814">
        <f t="shared" si="130"/>
        <v>0.7959682040318955</v>
      </c>
      <c r="N1814">
        <v>-8.3739999999987909</v>
      </c>
      <c r="O1814">
        <v>0</v>
      </c>
      <c r="P1814">
        <f t="shared" si="131"/>
        <v>0.8</v>
      </c>
    </row>
    <row r="1815" spans="7:16" x14ac:dyDescent="0.25">
      <c r="G1815">
        <v>-2.3720000000004</v>
      </c>
      <c r="H1815">
        <f t="shared" si="128"/>
        <v>3.9796581607148013E-3</v>
      </c>
      <c r="J1815">
        <f t="shared" si="129"/>
        <v>-2.3720000000004</v>
      </c>
      <c r="K1815">
        <f t="shared" si="130"/>
        <v>0.79602034183928527</v>
      </c>
      <c r="N1815">
        <v>-8.3719999999987902</v>
      </c>
      <c r="O1815">
        <v>0</v>
      </c>
      <c r="P1815">
        <f t="shared" si="131"/>
        <v>0.8</v>
      </c>
    </row>
    <row r="1816" spans="7:16" x14ac:dyDescent="0.25">
      <c r="G1816">
        <v>-2.3700000000003998</v>
      </c>
      <c r="H1816">
        <f t="shared" si="128"/>
        <v>3.928131731018988E-3</v>
      </c>
      <c r="J1816">
        <f t="shared" si="129"/>
        <v>-2.3700000000003998</v>
      </c>
      <c r="K1816">
        <f t="shared" si="130"/>
        <v>0.79607186826898102</v>
      </c>
      <c r="N1816">
        <v>-8.3699999999987895</v>
      </c>
      <c r="O1816">
        <v>0</v>
      </c>
      <c r="P1816">
        <f t="shared" si="131"/>
        <v>0.8</v>
      </c>
    </row>
    <row r="1817" spans="7:16" x14ac:dyDescent="0.25">
      <c r="G1817">
        <v>-2.3680000000004</v>
      </c>
      <c r="H1817">
        <f t="shared" si="128"/>
        <v>3.8772104013927574E-3</v>
      </c>
      <c r="J1817">
        <f t="shared" si="129"/>
        <v>-2.3680000000004</v>
      </c>
      <c r="K1817">
        <f t="shared" si="130"/>
        <v>0.79612278959860727</v>
      </c>
      <c r="N1817">
        <v>-8.3679999999987906</v>
      </c>
      <c r="O1817">
        <v>0</v>
      </c>
      <c r="P1817">
        <f t="shared" si="131"/>
        <v>0.8</v>
      </c>
    </row>
    <row r="1818" spans="7:16" x14ac:dyDescent="0.25">
      <c r="G1818">
        <v>-2.3660000000003998</v>
      </c>
      <c r="H1818">
        <f t="shared" si="128"/>
        <v>3.8268879466842173E-3</v>
      </c>
      <c r="J1818">
        <f t="shared" si="129"/>
        <v>-2.3660000000003998</v>
      </c>
      <c r="K1818">
        <f t="shared" si="130"/>
        <v>0.79617311205331587</v>
      </c>
      <c r="N1818">
        <v>-8.36599999999879</v>
      </c>
      <c r="O1818">
        <v>0</v>
      </c>
      <c r="P1818">
        <f t="shared" si="131"/>
        <v>0.8</v>
      </c>
    </row>
    <row r="1819" spans="7:16" x14ac:dyDescent="0.25">
      <c r="G1819">
        <v>-2.3640000000004</v>
      </c>
      <c r="H1819">
        <f t="shared" si="128"/>
        <v>3.7771581939296307E-3</v>
      </c>
      <c r="J1819">
        <f t="shared" si="129"/>
        <v>-2.3640000000004</v>
      </c>
      <c r="K1819">
        <f t="shared" si="130"/>
        <v>0.79622284180607039</v>
      </c>
      <c r="N1819">
        <v>-8.3639999999987893</v>
      </c>
      <c r="O1819">
        <v>0</v>
      </c>
      <c r="P1819">
        <f t="shared" si="131"/>
        <v>0.8</v>
      </c>
    </row>
    <row r="1820" spans="7:16" x14ac:dyDescent="0.25">
      <c r="G1820">
        <v>-2.3620000000003998</v>
      </c>
      <c r="H1820">
        <f t="shared" si="128"/>
        <v>3.7280150220684663E-3</v>
      </c>
      <c r="J1820">
        <f t="shared" si="129"/>
        <v>-2.3620000000003998</v>
      </c>
      <c r="K1820">
        <f t="shared" si="130"/>
        <v>0.79627198497793161</v>
      </c>
      <c r="N1820">
        <v>-8.3619999999987904</v>
      </c>
      <c r="O1820">
        <v>0</v>
      </c>
      <c r="P1820">
        <f t="shared" si="131"/>
        <v>0.8</v>
      </c>
    </row>
    <row r="1821" spans="7:16" x14ac:dyDescent="0.25">
      <c r="G1821">
        <v>-2.3600000000004</v>
      </c>
      <c r="H1821">
        <f t="shared" si="128"/>
        <v>3.6794523616582122E-3</v>
      </c>
      <c r="J1821">
        <f t="shared" si="129"/>
        <v>-2.3600000000004</v>
      </c>
      <c r="K1821">
        <f t="shared" si="130"/>
        <v>0.79632054763834181</v>
      </c>
      <c r="N1821">
        <v>-8.3599999999987809</v>
      </c>
      <c r="O1821">
        <v>0</v>
      </c>
      <c r="P1821">
        <f t="shared" si="131"/>
        <v>0.8</v>
      </c>
    </row>
    <row r="1822" spans="7:16" x14ac:dyDescent="0.25">
      <c r="G1822">
        <v>-2.3580000000004002</v>
      </c>
      <c r="H1822">
        <f t="shared" si="128"/>
        <v>3.6314641945886387E-3</v>
      </c>
      <c r="J1822">
        <f t="shared" si="129"/>
        <v>-2.3580000000004002</v>
      </c>
      <c r="K1822">
        <f t="shared" si="130"/>
        <v>0.79636853580541145</v>
      </c>
      <c r="N1822">
        <v>-8.3579999999987802</v>
      </c>
      <c r="O1822">
        <v>0</v>
      </c>
      <c r="P1822">
        <f t="shared" si="131"/>
        <v>0.8</v>
      </c>
    </row>
    <row r="1823" spans="7:16" x14ac:dyDescent="0.25">
      <c r="G1823">
        <v>-2.3560000000004</v>
      </c>
      <c r="H1823">
        <f t="shared" si="128"/>
        <v>3.584044553795772E-3</v>
      </c>
      <c r="J1823">
        <f t="shared" si="129"/>
        <v>-2.3560000000004</v>
      </c>
      <c r="K1823">
        <f t="shared" si="130"/>
        <v>0.79641595544620425</v>
      </c>
      <c r="N1823">
        <v>-8.3559999999987795</v>
      </c>
      <c r="O1823">
        <v>0</v>
      </c>
      <c r="P1823">
        <f t="shared" si="131"/>
        <v>0.8</v>
      </c>
    </row>
    <row r="1824" spans="7:16" x14ac:dyDescent="0.25">
      <c r="G1824">
        <v>-2.3540000000004002</v>
      </c>
      <c r="H1824">
        <f t="shared" si="128"/>
        <v>3.5371875229755967E-3</v>
      </c>
      <c r="J1824">
        <f t="shared" si="129"/>
        <v>-2.3540000000004002</v>
      </c>
      <c r="K1824">
        <f t="shared" si="130"/>
        <v>0.79646281247702444</v>
      </c>
      <c r="N1824">
        <v>-8.3539999999987806</v>
      </c>
      <c r="O1824">
        <v>0</v>
      </c>
      <c r="P1824">
        <f t="shared" si="131"/>
        <v>0.8</v>
      </c>
    </row>
    <row r="1825" spans="7:16" x14ac:dyDescent="0.25">
      <c r="G1825">
        <v>-2.3520000000004</v>
      </c>
      <c r="H1825">
        <f t="shared" si="128"/>
        <v>3.4908872362973062E-3</v>
      </c>
      <c r="J1825">
        <f t="shared" si="129"/>
        <v>-2.3520000000004</v>
      </c>
      <c r="K1825">
        <f t="shared" si="130"/>
        <v>0.79650911276370273</v>
      </c>
      <c r="N1825">
        <v>-8.35199999999878</v>
      </c>
      <c r="O1825">
        <v>0</v>
      </c>
      <c r="P1825">
        <f t="shared" si="131"/>
        <v>0.8</v>
      </c>
    </row>
    <row r="1826" spans="7:16" x14ac:dyDescent="0.25">
      <c r="G1826">
        <v>-2.3500000000004002</v>
      </c>
      <c r="H1826">
        <f t="shared" si="128"/>
        <v>3.4451378781164593E-3</v>
      </c>
      <c r="J1826">
        <f t="shared" si="129"/>
        <v>-2.3500000000004002</v>
      </c>
      <c r="K1826">
        <f t="shared" si="130"/>
        <v>0.79655486212188353</v>
      </c>
      <c r="N1826">
        <v>-8.3499999999987793</v>
      </c>
      <c r="O1826">
        <v>0</v>
      </c>
      <c r="P1826">
        <f t="shared" si="131"/>
        <v>0.8</v>
      </c>
    </row>
    <row r="1827" spans="7:16" x14ac:dyDescent="0.25">
      <c r="G1827">
        <v>-2.3480000000004</v>
      </c>
      <c r="H1827">
        <f t="shared" si="128"/>
        <v>3.3999336826877574E-3</v>
      </c>
      <c r="J1827">
        <f t="shared" si="129"/>
        <v>-2.3480000000004</v>
      </c>
      <c r="K1827">
        <f t="shared" si="130"/>
        <v>0.79660006631731228</v>
      </c>
      <c r="N1827">
        <v>-8.3479999999987804</v>
      </c>
      <c r="O1827">
        <v>0</v>
      </c>
      <c r="P1827">
        <f t="shared" si="131"/>
        <v>0.8</v>
      </c>
    </row>
    <row r="1828" spans="7:16" x14ac:dyDescent="0.25">
      <c r="G1828">
        <v>-2.3460000000004002</v>
      </c>
      <c r="H1828">
        <f t="shared" si="128"/>
        <v>3.3552689338777397E-3</v>
      </c>
      <c r="J1828">
        <f t="shared" si="129"/>
        <v>-2.3460000000004002</v>
      </c>
      <c r="K1828">
        <f t="shared" si="130"/>
        <v>0.79664473106612232</v>
      </c>
      <c r="N1828">
        <v>-8.3459999999987797</v>
      </c>
      <c r="O1828">
        <v>0</v>
      </c>
      <c r="P1828">
        <f t="shared" si="131"/>
        <v>0.8</v>
      </c>
    </row>
    <row r="1829" spans="7:16" x14ac:dyDescent="0.25">
      <c r="G1829">
        <v>-2.3440000000004</v>
      </c>
      <c r="H1829">
        <f t="shared" si="128"/>
        <v>3.3111379648771842E-3</v>
      </c>
      <c r="J1829">
        <f t="shared" si="129"/>
        <v>-2.3440000000004</v>
      </c>
      <c r="K1829">
        <f t="shared" si="130"/>
        <v>0.7966888620351229</v>
      </c>
      <c r="N1829">
        <v>-8.3439999999987808</v>
      </c>
      <c r="O1829">
        <v>0</v>
      </c>
      <c r="P1829">
        <f t="shared" si="131"/>
        <v>0.8</v>
      </c>
    </row>
    <row r="1830" spans="7:16" x14ac:dyDescent="0.25">
      <c r="G1830">
        <v>-2.3420000000004002</v>
      </c>
      <c r="H1830">
        <f t="shared" si="128"/>
        <v>3.2675351579134902E-3</v>
      </c>
      <c r="J1830">
        <f t="shared" si="129"/>
        <v>-2.3420000000004002</v>
      </c>
      <c r="K1830">
        <f t="shared" si="130"/>
        <v>0.7967324648420866</v>
      </c>
      <c r="N1830">
        <v>-8.3419999999987802</v>
      </c>
      <c r="O1830">
        <v>0</v>
      </c>
      <c r="P1830">
        <f t="shared" si="131"/>
        <v>0.8</v>
      </c>
    </row>
    <row r="1831" spans="7:16" x14ac:dyDescent="0.25">
      <c r="G1831">
        <v>-2.3400000000004</v>
      </c>
      <c r="H1831">
        <f t="shared" si="128"/>
        <v>3.2244549439628123E-3</v>
      </c>
      <c r="J1831">
        <f t="shared" si="129"/>
        <v>-2.3400000000004</v>
      </c>
      <c r="K1831">
        <f t="shared" si="130"/>
        <v>0.7967755450560372</v>
      </c>
      <c r="N1831">
        <v>-8.3399999999987795</v>
      </c>
      <c r="O1831">
        <v>0</v>
      </c>
      <c r="P1831">
        <f t="shared" si="131"/>
        <v>0.8</v>
      </c>
    </row>
    <row r="1832" spans="7:16" x14ac:dyDescent="0.25">
      <c r="G1832">
        <v>-2.3380000000004002</v>
      </c>
      <c r="H1832">
        <f t="shared" si="128"/>
        <v>3.1818918024622408E-3</v>
      </c>
      <c r="J1832">
        <f t="shared" si="129"/>
        <v>-2.3380000000004002</v>
      </c>
      <c r="K1832">
        <f t="shared" si="130"/>
        <v>0.79681810819753784</v>
      </c>
      <c r="N1832">
        <v>-8.3379999999987806</v>
      </c>
      <c r="O1832">
        <v>0</v>
      </c>
      <c r="P1832">
        <f t="shared" si="131"/>
        <v>0.8</v>
      </c>
    </row>
    <row r="1833" spans="7:16" x14ac:dyDescent="0.25">
      <c r="G1833">
        <v>-2.3360000000004</v>
      </c>
      <c r="H1833">
        <f t="shared" si="128"/>
        <v>3.1398402610217989E-3</v>
      </c>
      <c r="J1833">
        <f t="shared" si="129"/>
        <v>-2.3360000000004</v>
      </c>
      <c r="K1833">
        <f t="shared" si="130"/>
        <v>0.79686015973897828</v>
      </c>
      <c r="N1833">
        <v>-8.3359999999987799</v>
      </c>
      <c r="O1833">
        <v>0</v>
      </c>
      <c r="P1833">
        <f t="shared" si="131"/>
        <v>0.8</v>
      </c>
    </row>
    <row r="1834" spans="7:16" x14ac:dyDescent="0.25">
      <c r="G1834">
        <v>-2.3340000000004002</v>
      </c>
      <c r="H1834">
        <f t="shared" si="128"/>
        <v>3.0982948951365245E-3</v>
      </c>
      <c r="J1834">
        <f t="shared" si="129"/>
        <v>-2.3340000000004002</v>
      </c>
      <c r="K1834">
        <f t="shared" si="130"/>
        <v>0.79690170510486347</v>
      </c>
      <c r="N1834">
        <v>-8.3339999999987793</v>
      </c>
      <c r="O1834">
        <v>0</v>
      </c>
      <c r="P1834">
        <f t="shared" si="131"/>
        <v>0.8</v>
      </c>
    </row>
    <row r="1835" spans="7:16" x14ac:dyDescent="0.25">
      <c r="G1835">
        <v>-2.3320000000004</v>
      </c>
      <c r="H1835">
        <f t="shared" si="128"/>
        <v>3.0572503278984446E-3</v>
      </c>
      <c r="J1835">
        <f t="shared" si="129"/>
        <v>-2.3320000000004</v>
      </c>
      <c r="K1835">
        <f t="shared" si="130"/>
        <v>0.79694274967210155</v>
      </c>
      <c r="N1835">
        <v>-8.3319999999987804</v>
      </c>
      <c r="O1835">
        <v>0</v>
      </c>
      <c r="P1835">
        <f t="shared" si="131"/>
        <v>0.8</v>
      </c>
    </row>
    <row r="1836" spans="7:16" x14ac:dyDescent="0.25">
      <c r="G1836">
        <v>-2.3300000000004002</v>
      </c>
      <c r="H1836">
        <f t="shared" si="128"/>
        <v>3.0167012297086797E-3</v>
      </c>
      <c r="J1836">
        <f t="shared" si="129"/>
        <v>-2.3300000000004002</v>
      </c>
      <c r="K1836">
        <f t="shared" si="130"/>
        <v>0.79698329877029139</v>
      </c>
      <c r="N1836">
        <v>-8.3299999999987708</v>
      </c>
      <c r="O1836">
        <v>0</v>
      </c>
      <c r="P1836">
        <f t="shared" si="131"/>
        <v>0.8</v>
      </c>
    </row>
    <row r="1837" spans="7:16" x14ac:dyDescent="0.25">
      <c r="G1837">
        <v>-2.3280000000004</v>
      </c>
      <c r="H1837">
        <f t="shared" si="128"/>
        <v>2.9766423179894818E-3</v>
      </c>
      <c r="J1837">
        <f t="shared" si="129"/>
        <v>-2.3280000000004</v>
      </c>
      <c r="K1837">
        <f t="shared" si="130"/>
        <v>0.7970233576820106</v>
      </c>
      <c r="N1837">
        <v>-8.3279999999987702</v>
      </c>
      <c r="O1837">
        <v>0</v>
      </c>
      <c r="P1837">
        <f t="shared" si="131"/>
        <v>0.8</v>
      </c>
    </row>
    <row r="1838" spans="7:16" x14ac:dyDescent="0.25">
      <c r="G1838">
        <v>-2.3260000000004002</v>
      </c>
      <c r="H1838">
        <f t="shared" si="128"/>
        <v>2.9370683568965021E-3</v>
      </c>
      <c r="J1838">
        <f t="shared" si="129"/>
        <v>-2.3260000000004002</v>
      </c>
      <c r="K1838">
        <f t="shared" si="130"/>
        <v>0.79706293164310349</v>
      </c>
      <c r="N1838">
        <v>-8.3259999999987695</v>
      </c>
      <c r="O1838">
        <v>0</v>
      </c>
      <c r="P1838">
        <f t="shared" si="131"/>
        <v>0.8</v>
      </c>
    </row>
    <row r="1839" spans="7:16" x14ac:dyDescent="0.25">
      <c r="G1839">
        <v>-2.3240000000004</v>
      </c>
      <c r="H1839">
        <f t="shared" si="128"/>
        <v>2.8979741570309869E-3</v>
      </c>
      <c r="J1839">
        <f t="shared" si="129"/>
        <v>-2.3240000000004</v>
      </c>
      <c r="K1839">
        <f t="shared" si="130"/>
        <v>0.79710202584296908</v>
      </c>
      <c r="N1839">
        <v>-8.3239999999987706</v>
      </c>
      <c r="O1839">
        <v>0</v>
      </c>
      <c r="P1839">
        <f t="shared" si="131"/>
        <v>0.8</v>
      </c>
    </row>
    <row r="1840" spans="7:16" x14ac:dyDescent="0.25">
      <c r="G1840">
        <v>-2.32200000000041</v>
      </c>
      <c r="H1840">
        <f t="shared" si="128"/>
        <v>2.8593545751524705E-3</v>
      </c>
      <c r="J1840">
        <f t="shared" si="129"/>
        <v>-2.32200000000041</v>
      </c>
      <c r="K1840">
        <f t="shared" si="130"/>
        <v>0.79714064542484753</v>
      </c>
      <c r="N1840">
        <v>-8.3219999999987699</v>
      </c>
      <c r="O1840">
        <v>0</v>
      </c>
      <c r="P1840">
        <f t="shared" si="131"/>
        <v>0.8</v>
      </c>
    </row>
    <row r="1841" spans="7:16" x14ac:dyDescent="0.25">
      <c r="G1841">
        <v>-2.3200000000004102</v>
      </c>
      <c r="H1841">
        <f t="shared" si="128"/>
        <v>2.8212045138905424E-3</v>
      </c>
      <c r="J1841">
        <f t="shared" si="129"/>
        <v>-2.3200000000004102</v>
      </c>
      <c r="K1841">
        <f t="shared" si="130"/>
        <v>0.79717879548610948</v>
      </c>
      <c r="N1841">
        <v>-8.3199999999987693</v>
      </c>
      <c r="O1841">
        <v>0</v>
      </c>
      <c r="P1841">
        <f t="shared" si="131"/>
        <v>0.8</v>
      </c>
    </row>
    <row r="1842" spans="7:16" x14ac:dyDescent="0.25">
      <c r="G1842">
        <v>-2.31800000000041</v>
      </c>
      <c r="H1842">
        <f t="shared" si="128"/>
        <v>2.7835189214587609E-3</v>
      </c>
      <c r="J1842">
        <f t="shared" si="129"/>
        <v>-2.31800000000041</v>
      </c>
      <c r="K1842">
        <f t="shared" si="130"/>
        <v>0.79721648107854126</v>
      </c>
      <c r="N1842">
        <v>-8.3179999999987704</v>
      </c>
      <c r="O1842">
        <v>0</v>
      </c>
      <c r="P1842">
        <f t="shared" si="131"/>
        <v>0.8</v>
      </c>
    </row>
    <row r="1843" spans="7:16" x14ac:dyDescent="0.25">
      <c r="G1843">
        <v>-2.3160000000004102</v>
      </c>
      <c r="H1843">
        <f t="shared" si="128"/>
        <v>2.746292791366887E-3</v>
      </c>
      <c r="J1843">
        <f t="shared" si="129"/>
        <v>-2.3160000000004102</v>
      </c>
      <c r="K1843">
        <f t="shared" si="130"/>
        <v>0.7972537072086332</v>
      </c>
      <c r="N1843">
        <v>-8.3159999999987697</v>
      </c>
      <c r="O1843">
        <v>0</v>
      </c>
      <c r="P1843">
        <f t="shared" si="131"/>
        <v>0.8</v>
      </c>
    </row>
    <row r="1844" spans="7:16" x14ac:dyDescent="0.25">
      <c r="G1844">
        <v>-2.31400000000041</v>
      </c>
      <c r="H1844">
        <f t="shared" si="128"/>
        <v>2.7095211621342304E-3</v>
      </c>
      <c r="J1844">
        <f t="shared" si="129"/>
        <v>-2.31400000000041</v>
      </c>
      <c r="K1844">
        <f t="shared" si="130"/>
        <v>0.79729047883786586</v>
      </c>
      <c r="N1844">
        <v>-8.3139999999987708</v>
      </c>
      <c r="O1844">
        <v>0</v>
      </c>
      <c r="P1844">
        <f t="shared" si="131"/>
        <v>0.8</v>
      </c>
    </row>
    <row r="1845" spans="7:16" x14ac:dyDescent="0.25">
      <c r="G1845">
        <v>-2.3120000000004102</v>
      </c>
      <c r="H1845">
        <f t="shared" si="128"/>
        <v>2.6731991170031604E-3</v>
      </c>
      <c r="J1845">
        <f t="shared" si="129"/>
        <v>-2.3120000000004102</v>
      </c>
      <c r="K1845">
        <f t="shared" si="130"/>
        <v>0.7973268008829969</v>
      </c>
      <c r="N1845">
        <v>-8.3119999999987702</v>
      </c>
      <c r="O1845">
        <v>0</v>
      </c>
      <c r="P1845">
        <f t="shared" si="131"/>
        <v>0.8</v>
      </c>
    </row>
    <row r="1846" spans="7:16" x14ac:dyDescent="0.25">
      <c r="G1846">
        <v>-2.3100000000004099</v>
      </c>
      <c r="H1846">
        <f t="shared" si="128"/>
        <v>2.63732178365279E-3</v>
      </c>
      <c r="J1846">
        <f t="shared" si="129"/>
        <v>-2.3100000000004099</v>
      </c>
      <c r="K1846">
        <f t="shared" si="130"/>
        <v>0.79736267821634721</v>
      </c>
      <c r="N1846">
        <v>-8.3099999999987695</v>
      </c>
      <c r="O1846">
        <v>0</v>
      </c>
      <c r="P1846">
        <f t="shared" si="131"/>
        <v>0.8</v>
      </c>
    </row>
    <row r="1847" spans="7:16" x14ac:dyDescent="0.25">
      <c r="G1847">
        <v>-2.3080000000004102</v>
      </c>
      <c r="H1847">
        <f t="shared" si="128"/>
        <v>2.601884333913083E-3</v>
      </c>
      <c r="J1847">
        <f t="shared" si="129"/>
        <v>-2.3080000000004102</v>
      </c>
      <c r="K1847">
        <f t="shared" si="130"/>
        <v>0.79739811566608698</v>
      </c>
      <c r="N1847">
        <v>-8.3079999999987706</v>
      </c>
      <c r="O1847">
        <v>0</v>
      </c>
      <c r="P1847">
        <f t="shared" si="131"/>
        <v>0.8</v>
      </c>
    </row>
    <row r="1848" spans="7:16" x14ac:dyDescent="0.25">
      <c r="G1848">
        <v>-2.3060000000004099</v>
      </c>
      <c r="H1848">
        <f t="shared" si="128"/>
        <v>2.5668819834791471E-3</v>
      </c>
      <c r="J1848">
        <f t="shared" si="129"/>
        <v>-2.3060000000004099</v>
      </c>
      <c r="K1848">
        <f t="shared" si="130"/>
        <v>0.79743311801652095</v>
      </c>
      <c r="N1848">
        <v>-8.3059999999987699</v>
      </c>
      <c r="O1848">
        <v>0</v>
      </c>
      <c r="P1848">
        <f t="shared" si="131"/>
        <v>0.8</v>
      </c>
    </row>
    <row r="1849" spans="7:16" x14ac:dyDescent="0.25">
      <c r="G1849">
        <v>-2.3040000000004102</v>
      </c>
      <c r="H1849">
        <f t="shared" si="128"/>
        <v>2.5323099916260408E-3</v>
      </c>
      <c r="J1849">
        <f t="shared" si="129"/>
        <v>-2.3040000000004102</v>
      </c>
      <c r="K1849">
        <f t="shared" si="130"/>
        <v>0.79746769000837403</v>
      </c>
      <c r="N1849">
        <v>-8.3039999999987693</v>
      </c>
      <c r="O1849">
        <v>0</v>
      </c>
      <c r="P1849">
        <f t="shared" si="131"/>
        <v>0.8</v>
      </c>
    </row>
    <row r="1850" spans="7:16" x14ac:dyDescent="0.25">
      <c r="G1850">
        <v>-2.3020000000004099</v>
      </c>
      <c r="H1850">
        <f t="shared" si="128"/>
        <v>2.4981636609237808E-3</v>
      </c>
      <c r="J1850">
        <f t="shared" si="129"/>
        <v>-2.3020000000004099</v>
      </c>
      <c r="K1850">
        <f t="shared" si="130"/>
        <v>0.79750183633907623</v>
      </c>
      <c r="N1850">
        <v>-8.3019999999987704</v>
      </c>
      <c r="O1850">
        <v>0</v>
      </c>
      <c r="P1850">
        <f t="shared" si="131"/>
        <v>0.8</v>
      </c>
    </row>
    <row r="1851" spans="7:16" x14ac:dyDescent="0.25">
      <c r="G1851">
        <v>-2.3000000000004102</v>
      </c>
      <c r="H1851">
        <f t="shared" si="128"/>
        <v>2.4644383369529124E-3</v>
      </c>
      <c r="J1851">
        <f t="shared" si="129"/>
        <v>-2.3000000000004102</v>
      </c>
      <c r="K1851">
        <f t="shared" si="130"/>
        <v>0.79753556166304718</v>
      </c>
      <c r="N1851">
        <v>-8.2999999999987608</v>
      </c>
      <c r="O1851">
        <v>0</v>
      </c>
      <c r="P1851">
        <f t="shared" si="131"/>
        <v>0.8</v>
      </c>
    </row>
    <row r="1852" spans="7:16" x14ac:dyDescent="0.25">
      <c r="G1852">
        <v>-2.2980000000004099</v>
      </c>
      <c r="H1852">
        <f t="shared" si="128"/>
        <v>2.4311294080203356E-3</v>
      </c>
      <c r="J1852">
        <f t="shared" si="129"/>
        <v>-2.2980000000004099</v>
      </c>
      <c r="K1852">
        <f t="shared" si="130"/>
        <v>0.79756887059197967</v>
      </c>
      <c r="N1852">
        <v>-8.2979999999987601</v>
      </c>
      <c r="O1852">
        <v>0</v>
      </c>
      <c r="P1852">
        <f t="shared" si="131"/>
        <v>0.8</v>
      </c>
    </row>
    <row r="1853" spans="7:16" x14ac:dyDescent="0.25">
      <c r="G1853">
        <v>-2.2960000000004102</v>
      </c>
      <c r="H1853">
        <f t="shared" si="128"/>
        <v>2.3982323048757242E-3</v>
      </c>
      <c r="J1853">
        <f t="shared" si="129"/>
        <v>-2.2960000000004102</v>
      </c>
      <c r="K1853">
        <f t="shared" si="130"/>
        <v>0.79760176769512436</v>
      </c>
      <c r="N1853">
        <v>-8.2959999999987595</v>
      </c>
      <c r="O1853">
        <v>0</v>
      </c>
      <c r="P1853">
        <f t="shared" si="131"/>
        <v>0.8</v>
      </c>
    </row>
    <row r="1854" spans="7:16" x14ac:dyDescent="0.25">
      <c r="G1854">
        <v>-2.2940000000004099</v>
      </c>
      <c r="H1854">
        <f t="shared" si="128"/>
        <v>2.3657425004282523E-3</v>
      </c>
      <c r="J1854">
        <f t="shared" si="129"/>
        <v>-2.2940000000004099</v>
      </c>
      <c r="K1854">
        <f t="shared" si="130"/>
        <v>0.79763425749957184</v>
      </c>
      <c r="N1854">
        <v>-8.2939999999987606</v>
      </c>
      <c r="O1854">
        <v>0</v>
      </c>
      <c r="P1854">
        <f t="shared" si="131"/>
        <v>0.8</v>
      </c>
    </row>
    <row r="1855" spans="7:16" x14ac:dyDescent="0.25">
      <c r="G1855">
        <v>-2.2920000000004102</v>
      </c>
      <c r="H1855">
        <f t="shared" si="128"/>
        <v>2.3336555094639524E-3</v>
      </c>
      <c r="J1855">
        <f t="shared" si="129"/>
        <v>-2.2920000000004102</v>
      </c>
      <c r="K1855">
        <f t="shared" si="130"/>
        <v>0.79766634449053608</v>
      </c>
      <c r="N1855">
        <v>-8.2919999999987599</v>
      </c>
      <c r="O1855">
        <v>0</v>
      </c>
      <c r="P1855">
        <f t="shared" si="131"/>
        <v>0.8</v>
      </c>
    </row>
    <row r="1856" spans="7:16" x14ac:dyDescent="0.25">
      <c r="G1856">
        <v>-2.2900000000004099</v>
      </c>
      <c r="H1856">
        <f t="shared" si="128"/>
        <v>2.3019668883634218E-3</v>
      </c>
      <c r="J1856">
        <f t="shared" si="129"/>
        <v>-2.2900000000004099</v>
      </c>
      <c r="K1856">
        <f t="shared" si="130"/>
        <v>0.79769803311163667</v>
      </c>
      <c r="N1856">
        <v>-8.2899999999987593</v>
      </c>
      <c r="O1856">
        <v>0</v>
      </c>
      <c r="P1856">
        <f t="shared" si="131"/>
        <v>0.8</v>
      </c>
    </row>
    <row r="1857" spans="7:16" x14ac:dyDescent="0.25">
      <c r="G1857">
        <v>-2.2880000000004102</v>
      </c>
      <c r="H1857">
        <f t="shared" si="128"/>
        <v>2.2706722348202015E-3</v>
      </c>
      <c r="J1857">
        <f t="shared" si="129"/>
        <v>-2.2880000000004102</v>
      </c>
      <c r="K1857">
        <f t="shared" si="130"/>
        <v>0.7977293277651798</v>
      </c>
      <c r="N1857">
        <v>-8.2879999999987604</v>
      </c>
      <c r="O1857">
        <v>0</v>
      </c>
      <c r="P1857">
        <f t="shared" si="131"/>
        <v>0.8</v>
      </c>
    </row>
    <row r="1858" spans="7:16" x14ac:dyDescent="0.25">
      <c r="G1858">
        <v>-2.2860000000004099</v>
      </c>
      <c r="H1858">
        <f t="shared" ref="H1858:H1921" si="132">_xlfn.NORM.DIST(G1858,-4,0.5,FALSE)</f>
        <v>2.2397671875595449E-3</v>
      </c>
      <c r="J1858">
        <f t="shared" ref="J1858:J1921" si="133">G1858</f>
        <v>-2.2860000000004099</v>
      </c>
      <c r="K1858">
        <f t="shared" ref="K1858:K1921" si="134">0.8-H1858</f>
        <v>0.79776023281244046</v>
      </c>
      <c r="N1858">
        <v>-8.2859999999987597</v>
      </c>
      <c r="O1858">
        <v>0</v>
      </c>
      <c r="P1858">
        <f t="shared" ref="P1858:P1921" si="135">0.8-O1858</f>
        <v>0.8</v>
      </c>
    </row>
    <row r="1859" spans="7:16" x14ac:dyDescent="0.25">
      <c r="G1859">
        <v>-2.2840000000004101</v>
      </c>
      <c r="H1859">
        <f t="shared" si="132"/>
        <v>2.2092474260578944E-3</v>
      </c>
      <c r="J1859">
        <f t="shared" si="133"/>
        <v>-2.2840000000004101</v>
      </c>
      <c r="K1859">
        <f t="shared" si="134"/>
        <v>0.79779075257394216</v>
      </c>
      <c r="N1859">
        <v>-8.2839999999987608</v>
      </c>
      <c r="O1859">
        <v>0</v>
      </c>
      <c r="P1859">
        <f t="shared" si="135"/>
        <v>0.8</v>
      </c>
    </row>
    <row r="1860" spans="7:16" x14ac:dyDescent="0.25">
      <c r="G1860">
        <v>-2.2820000000004099</v>
      </c>
      <c r="H1860">
        <f t="shared" si="132"/>
        <v>2.1791086702627953E-3</v>
      </c>
      <c r="J1860">
        <f t="shared" si="133"/>
        <v>-2.2820000000004099</v>
      </c>
      <c r="K1860">
        <f t="shared" si="134"/>
        <v>0.79782089132973721</v>
      </c>
      <c r="N1860">
        <v>-8.2819999999987601</v>
      </c>
      <c r="O1860">
        <v>0</v>
      </c>
      <c r="P1860">
        <f t="shared" si="135"/>
        <v>0.8</v>
      </c>
    </row>
    <row r="1861" spans="7:16" x14ac:dyDescent="0.25">
      <c r="G1861">
        <v>-2.2800000000004101</v>
      </c>
      <c r="H1861">
        <f t="shared" si="132"/>
        <v>2.1493466803135346E-3</v>
      </c>
      <c r="J1861">
        <f t="shared" si="133"/>
        <v>-2.2800000000004101</v>
      </c>
      <c r="K1861">
        <f t="shared" si="134"/>
        <v>0.79785065331968652</v>
      </c>
      <c r="N1861">
        <v>-8.2799999999987595</v>
      </c>
      <c r="O1861">
        <v>0</v>
      </c>
      <c r="P1861">
        <f t="shared" si="135"/>
        <v>0.8</v>
      </c>
    </row>
    <row r="1862" spans="7:16" x14ac:dyDescent="0.25">
      <c r="G1862">
        <v>-2.2780000000004099</v>
      </c>
      <c r="H1862">
        <f t="shared" si="132"/>
        <v>2.11995725626229E-3</v>
      </c>
      <c r="J1862">
        <f t="shared" si="133"/>
        <v>-2.2780000000004099</v>
      </c>
      <c r="K1862">
        <f t="shared" si="134"/>
        <v>0.79788004274373781</v>
      </c>
      <c r="N1862">
        <v>-8.2779999999987606</v>
      </c>
      <c r="O1862">
        <v>0</v>
      </c>
      <c r="P1862">
        <f t="shared" si="135"/>
        <v>0.8</v>
      </c>
    </row>
    <row r="1863" spans="7:16" x14ac:dyDescent="0.25">
      <c r="G1863">
        <v>-2.2760000000004101</v>
      </c>
      <c r="H1863">
        <f t="shared" si="132"/>
        <v>2.0909362377960045E-3</v>
      </c>
      <c r="J1863">
        <f t="shared" si="133"/>
        <v>-2.2760000000004101</v>
      </c>
      <c r="K1863">
        <f t="shared" si="134"/>
        <v>0.79790906376220405</v>
      </c>
      <c r="N1863">
        <v>-8.2759999999987599</v>
      </c>
      <c r="O1863">
        <v>0</v>
      </c>
      <c r="P1863">
        <f t="shared" si="135"/>
        <v>0.8</v>
      </c>
    </row>
    <row r="1864" spans="7:16" x14ac:dyDescent="0.25">
      <c r="G1864">
        <v>-2.2740000000004099</v>
      </c>
      <c r="H1864">
        <f t="shared" si="132"/>
        <v>2.0622795039588211E-3</v>
      </c>
      <c r="J1864">
        <f t="shared" si="133"/>
        <v>-2.2740000000004099</v>
      </c>
      <c r="K1864">
        <f t="shared" si="134"/>
        <v>0.79793772049604117</v>
      </c>
      <c r="N1864">
        <v>-8.2739999999987592</v>
      </c>
      <c r="O1864">
        <v>0</v>
      </c>
      <c r="P1864">
        <f t="shared" si="135"/>
        <v>0.8</v>
      </c>
    </row>
    <row r="1865" spans="7:16" x14ac:dyDescent="0.25">
      <c r="G1865">
        <v>-2.2720000000004101</v>
      </c>
      <c r="H1865">
        <f t="shared" si="132"/>
        <v>2.0339829728752935E-3</v>
      </c>
      <c r="J1865">
        <f t="shared" si="133"/>
        <v>-2.2720000000004101</v>
      </c>
      <c r="K1865">
        <f t="shared" si="134"/>
        <v>0.79796601702712477</v>
      </c>
      <c r="N1865">
        <v>-8.2719999999987603</v>
      </c>
      <c r="O1865">
        <v>0</v>
      </c>
      <c r="P1865">
        <f t="shared" si="135"/>
        <v>0.8</v>
      </c>
    </row>
    <row r="1866" spans="7:16" x14ac:dyDescent="0.25">
      <c r="G1866">
        <v>-2.2700000000004099</v>
      </c>
      <c r="H1866">
        <f t="shared" si="132"/>
        <v>2.006042601474166E-3</v>
      </c>
      <c r="J1866">
        <f t="shared" si="133"/>
        <v>-2.2700000000004099</v>
      </c>
      <c r="K1866">
        <f t="shared" si="134"/>
        <v>0.79799395739852585</v>
      </c>
      <c r="N1866">
        <v>-8.2699999999987508</v>
      </c>
      <c r="O1866">
        <v>0</v>
      </c>
      <c r="P1866">
        <f t="shared" si="135"/>
        <v>0.8</v>
      </c>
    </row>
    <row r="1867" spans="7:16" x14ac:dyDescent="0.25">
      <c r="G1867">
        <v>-2.2680000000004101</v>
      </c>
      <c r="H1867">
        <f t="shared" si="132"/>
        <v>1.9784543852129732E-3</v>
      </c>
      <c r="J1867">
        <f t="shared" si="133"/>
        <v>-2.2680000000004101</v>
      </c>
      <c r="K1867">
        <f t="shared" si="134"/>
        <v>0.79802154561478711</v>
      </c>
      <c r="N1867">
        <v>-8.2679999999987501</v>
      </c>
      <c r="O1867">
        <v>0</v>
      </c>
      <c r="P1867">
        <f t="shared" si="135"/>
        <v>0.8</v>
      </c>
    </row>
    <row r="1868" spans="7:16" x14ac:dyDescent="0.25">
      <c r="G1868">
        <v>-2.2660000000004099</v>
      </c>
      <c r="H1868">
        <f t="shared" si="132"/>
        <v>1.9512143578032555E-3</v>
      </c>
      <c r="J1868">
        <f t="shared" si="133"/>
        <v>-2.2660000000004099</v>
      </c>
      <c r="K1868">
        <f t="shared" si="134"/>
        <v>0.79804878564219683</v>
      </c>
      <c r="N1868">
        <v>-8.2659999999987495</v>
      </c>
      <c r="O1868">
        <v>0</v>
      </c>
      <c r="P1868">
        <f t="shared" si="135"/>
        <v>0.8</v>
      </c>
    </row>
    <row r="1869" spans="7:16" x14ac:dyDescent="0.25">
      <c r="G1869">
        <v>-2.2640000000004101</v>
      </c>
      <c r="H1869">
        <f t="shared" si="132"/>
        <v>1.924318590936608E-3</v>
      </c>
      <c r="J1869">
        <f t="shared" si="133"/>
        <v>-2.2640000000004101</v>
      </c>
      <c r="K1869">
        <f t="shared" si="134"/>
        <v>0.79807568140906349</v>
      </c>
      <c r="N1869">
        <v>-8.2639999999987506</v>
      </c>
      <c r="O1869">
        <v>0</v>
      </c>
      <c r="P1869">
        <f t="shared" si="135"/>
        <v>0.8</v>
      </c>
    </row>
    <row r="1870" spans="7:16" x14ac:dyDescent="0.25">
      <c r="G1870">
        <v>-2.2620000000004099</v>
      </c>
      <c r="H1870">
        <f t="shared" si="132"/>
        <v>1.8977631940113933E-3</v>
      </c>
      <c r="J1870">
        <f t="shared" si="133"/>
        <v>-2.2620000000004099</v>
      </c>
      <c r="K1870">
        <f t="shared" si="134"/>
        <v>0.79810223680598869</v>
      </c>
      <c r="N1870">
        <v>-8.2619999999987499</v>
      </c>
      <c r="O1870">
        <v>0</v>
      </c>
      <c r="P1870">
        <f t="shared" si="135"/>
        <v>0.8</v>
      </c>
    </row>
    <row r="1871" spans="7:16" x14ac:dyDescent="0.25">
      <c r="G1871">
        <v>-2.2600000000004101</v>
      </c>
      <c r="H1871">
        <f t="shared" si="132"/>
        <v>1.8715443138603018E-3</v>
      </c>
      <c r="J1871">
        <f t="shared" si="133"/>
        <v>-2.2600000000004101</v>
      </c>
      <c r="K1871">
        <f t="shared" si="134"/>
        <v>0.79812845568613977</v>
      </c>
      <c r="N1871">
        <v>-8.2599999999987492</v>
      </c>
      <c r="O1871">
        <v>0</v>
      </c>
      <c r="P1871">
        <f t="shared" si="135"/>
        <v>0.8</v>
      </c>
    </row>
    <row r="1872" spans="7:16" x14ac:dyDescent="0.25">
      <c r="G1872">
        <v>-2.2580000000004099</v>
      </c>
      <c r="H1872">
        <f t="shared" si="132"/>
        <v>1.8456581344786214E-3</v>
      </c>
      <c r="J1872">
        <f t="shared" si="133"/>
        <v>-2.2580000000004099</v>
      </c>
      <c r="K1872">
        <f t="shared" si="134"/>
        <v>0.79815434186552148</v>
      </c>
      <c r="N1872">
        <v>-8.2579999999987503</v>
      </c>
      <c r="O1872">
        <v>0</v>
      </c>
      <c r="P1872">
        <f t="shared" si="135"/>
        <v>0.8</v>
      </c>
    </row>
    <row r="1873" spans="7:16" x14ac:dyDescent="0.25">
      <c r="G1873">
        <v>-2.2560000000004101</v>
      </c>
      <c r="H1873">
        <f t="shared" si="132"/>
        <v>1.8201008767533859E-3</v>
      </c>
      <c r="J1873">
        <f t="shared" si="133"/>
        <v>-2.2560000000004101</v>
      </c>
      <c r="K1873">
        <f t="shared" si="134"/>
        <v>0.79817989912324661</v>
      </c>
      <c r="N1873">
        <v>-8.2559999999987497</v>
      </c>
      <c r="O1873">
        <v>0</v>
      </c>
      <c r="P1873">
        <f t="shared" si="135"/>
        <v>0.8</v>
      </c>
    </row>
    <row r="1874" spans="7:16" x14ac:dyDescent="0.25">
      <c r="G1874">
        <v>-2.2540000000004099</v>
      </c>
      <c r="H1874">
        <f t="shared" si="132"/>
        <v>1.7948687981932507E-3</v>
      </c>
      <c r="J1874">
        <f t="shared" si="133"/>
        <v>-2.2540000000004099</v>
      </c>
      <c r="K1874">
        <f t="shared" si="134"/>
        <v>0.79820513120180681</v>
      </c>
      <c r="N1874">
        <v>-8.2539999999987508</v>
      </c>
      <c r="O1874">
        <v>0</v>
      </c>
      <c r="P1874">
        <f t="shared" si="135"/>
        <v>0.8</v>
      </c>
    </row>
    <row r="1875" spans="7:16" x14ac:dyDescent="0.25">
      <c r="G1875">
        <v>-2.2520000000004101</v>
      </c>
      <c r="H1875">
        <f t="shared" si="132"/>
        <v>1.7699581926592875E-3</v>
      </c>
      <c r="J1875">
        <f t="shared" si="133"/>
        <v>-2.2520000000004101</v>
      </c>
      <c r="K1875">
        <f t="shared" si="134"/>
        <v>0.79823004180734081</v>
      </c>
      <c r="N1875">
        <v>-8.2519999999987501</v>
      </c>
      <c r="O1875">
        <v>0</v>
      </c>
      <c r="P1875">
        <f t="shared" si="135"/>
        <v>0.8</v>
      </c>
    </row>
    <row r="1876" spans="7:16" x14ac:dyDescent="0.25">
      <c r="G1876">
        <v>-2.2500000000004099</v>
      </c>
      <c r="H1876">
        <f t="shared" si="132"/>
        <v>1.7453653900965272E-3</v>
      </c>
      <c r="J1876">
        <f t="shared" si="133"/>
        <v>-2.2500000000004099</v>
      </c>
      <c r="K1876">
        <f t="shared" si="134"/>
        <v>0.79825463460990354</v>
      </c>
      <c r="N1876">
        <v>-8.2499999999987494</v>
      </c>
      <c r="O1876">
        <v>0</v>
      </c>
      <c r="P1876">
        <f t="shared" si="135"/>
        <v>0.8</v>
      </c>
    </row>
    <row r="1877" spans="7:16" x14ac:dyDescent="0.25">
      <c r="G1877">
        <v>-2.2480000000004101</v>
      </c>
      <c r="H1877">
        <f t="shared" si="132"/>
        <v>1.7210867562664611E-3</v>
      </c>
      <c r="J1877">
        <f t="shared" si="133"/>
        <v>-2.2480000000004101</v>
      </c>
      <c r="K1877">
        <f t="shared" si="134"/>
        <v>0.79827891324373357</v>
      </c>
      <c r="N1877">
        <v>-8.2479999999987506</v>
      </c>
      <c r="O1877">
        <v>0</v>
      </c>
      <c r="P1877">
        <f t="shared" si="135"/>
        <v>0.8</v>
      </c>
    </row>
    <row r="1878" spans="7:16" x14ac:dyDescent="0.25">
      <c r="G1878">
        <v>-2.2460000000004099</v>
      </c>
      <c r="H1878">
        <f t="shared" si="132"/>
        <v>1.697118692480301E-3</v>
      </c>
      <c r="J1878">
        <f t="shared" si="133"/>
        <v>-2.2460000000004099</v>
      </c>
      <c r="K1878">
        <f t="shared" si="134"/>
        <v>0.7983028813075197</v>
      </c>
      <c r="N1878">
        <v>-8.2459999999987499</v>
      </c>
      <c r="O1878">
        <v>0</v>
      </c>
      <c r="P1878">
        <f t="shared" si="135"/>
        <v>0.8</v>
      </c>
    </row>
    <row r="1879" spans="7:16" x14ac:dyDescent="0.25">
      <c r="G1879">
        <v>-2.2440000000004101</v>
      </c>
      <c r="H1879">
        <f t="shared" si="132"/>
        <v>1.6734576353332352E-3</v>
      </c>
      <c r="J1879">
        <f t="shared" si="133"/>
        <v>-2.2440000000004101</v>
      </c>
      <c r="K1879">
        <f t="shared" si="134"/>
        <v>0.79832654236466682</v>
      </c>
      <c r="N1879">
        <v>-8.2439999999987492</v>
      </c>
      <c r="O1879">
        <v>0</v>
      </c>
      <c r="P1879">
        <f t="shared" si="135"/>
        <v>0.8</v>
      </c>
    </row>
    <row r="1880" spans="7:16" x14ac:dyDescent="0.25">
      <c r="G1880">
        <v>-2.2420000000004099</v>
      </c>
      <c r="H1880">
        <f t="shared" si="132"/>
        <v>1.6501000564394758E-3</v>
      </c>
      <c r="J1880">
        <f t="shared" si="133"/>
        <v>-2.2420000000004099</v>
      </c>
      <c r="K1880">
        <f t="shared" si="134"/>
        <v>0.79834989994356054</v>
      </c>
      <c r="N1880">
        <v>-8.2419999999987397</v>
      </c>
      <c r="O1880">
        <v>0</v>
      </c>
      <c r="P1880">
        <f t="shared" si="135"/>
        <v>0.8</v>
      </c>
    </row>
    <row r="1881" spans="7:16" x14ac:dyDescent="0.25">
      <c r="G1881">
        <v>-2.2400000000004101</v>
      </c>
      <c r="H1881">
        <f t="shared" si="132"/>
        <v>1.6270424621683136E-3</v>
      </c>
      <c r="J1881">
        <f t="shared" si="133"/>
        <v>-2.2400000000004101</v>
      </c>
      <c r="K1881">
        <f t="shared" si="134"/>
        <v>0.79837295753783177</v>
      </c>
      <c r="N1881">
        <v>-8.2399999999987408</v>
      </c>
      <c r="O1881">
        <v>0</v>
      </c>
      <c r="P1881">
        <f t="shared" si="135"/>
        <v>0.8</v>
      </c>
    </row>
    <row r="1882" spans="7:16" x14ac:dyDescent="0.25">
      <c r="G1882">
        <v>-2.2380000000004099</v>
      </c>
      <c r="H1882">
        <f t="shared" si="132"/>
        <v>1.6042813933809996E-3</v>
      </c>
      <c r="J1882">
        <f t="shared" si="133"/>
        <v>-2.2380000000004099</v>
      </c>
      <c r="K1882">
        <f t="shared" si="134"/>
        <v>0.79839571860661906</v>
      </c>
      <c r="N1882">
        <v>-8.2379999999987401</v>
      </c>
      <c r="O1882">
        <v>0</v>
      </c>
      <c r="P1882">
        <f t="shared" si="135"/>
        <v>0.8</v>
      </c>
    </row>
    <row r="1883" spans="7:16" x14ac:dyDescent="0.25">
      <c r="G1883">
        <v>-2.2360000000004101</v>
      </c>
      <c r="H1883">
        <f t="shared" si="132"/>
        <v>1.5818134251686538E-3</v>
      </c>
      <c r="J1883">
        <f t="shared" si="133"/>
        <v>-2.2360000000004101</v>
      </c>
      <c r="K1883">
        <f t="shared" si="134"/>
        <v>0.79841818657483143</v>
      </c>
      <c r="N1883">
        <v>-8.2359999999987394</v>
      </c>
      <c r="O1883">
        <v>0</v>
      </c>
      <c r="P1883">
        <f t="shared" si="135"/>
        <v>0.8</v>
      </c>
    </row>
    <row r="1884" spans="7:16" x14ac:dyDescent="0.25">
      <c r="G1884">
        <v>-2.2340000000004099</v>
      </c>
      <c r="H1884">
        <f t="shared" si="132"/>
        <v>1.5596351665910252E-3</v>
      </c>
      <c r="J1884">
        <f t="shared" si="133"/>
        <v>-2.2340000000004099</v>
      </c>
      <c r="K1884">
        <f t="shared" si="134"/>
        <v>0.79844036483340897</v>
      </c>
      <c r="N1884">
        <v>-8.2339999999987405</v>
      </c>
      <c r="O1884">
        <v>0</v>
      </c>
      <c r="P1884">
        <f t="shared" si="135"/>
        <v>0.8</v>
      </c>
    </row>
    <row r="1885" spans="7:16" x14ac:dyDescent="0.25">
      <c r="G1885">
        <v>-2.2320000000004101</v>
      </c>
      <c r="H1885">
        <f t="shared" si="132"/>
        <v>1.5377432604163058E-3</v>
      </c>
      <c r="J1885">
        <f t="shared" si="133"/>
        <v>-2.2320000000004101</v>
      </c>
      <c r="K1885">
        <f t="shared" si="134"/>
        <v>0.79846225673958371</v>
      </c>
      <c r="N1885">
        <v>-8.2319999999987399</v>
      </c>
      <c r="O1885">
        <v>0</v>
      </c>
      <c r="P1885">
        <f t="shared" si="135"/>
        <v>0.8</v>
      </c>
    </row>
    <row r="1886" spans="7:16" x14ac:dyDescent="0.25">
      <c r="G1886">
        <v>-2.2300000000004201</v>
      </c>
      <c r="H1886">
        <f t="shared" si="132"/>
        <v>1.5161343828619305E-3</v>
      </c>
      <c r="J1886">
        <f t="shared" si="133"/>
        <v>-2.2300000000004201</v>
      </c>
      <c r="K1886">
        <f t="shared" si="134"/>
        <v>0.79848386561713813</v>
      </c>
      <c r="N1886">
        <v>-8.2299999999987392</v>
      </c>
      <c r="O1886">
        <v>0</v>
      </c>
      <c r="P1886">
        <f t="shared" si="135"/>
        <v>0.8</v>
      </c>
    </row>
    <row r="1887" spans="7:16" x14ac:dyDescent="0.25">
      <c r="G1887">
        <v>-2.2280000000004199</v>
      </c>
      <c r="H1887">
        <f t="shared" si="132"/>
        <v>1.4948052433358886E-3</v>
      </c>
      <c r="J1887">
        <f t="shared" si="133"/>
        <v>-2.2280000000004199</v>
      </c>
      <c r="K1887">
        <f t="shared" si="134"/>
        <v>0.79850519475666415</v>
      </c>
      <c r="N1887">
        <v>-8.2279999999987403</v>
      </c>
      <c r="O1887">
        <v>0</v>
      </c>
      <c r="P1887">
        <f t="shared" si="135"/>
        <v>0.8</v>
      </c>
    </row>
    <row r="1888" spans="7:16" x14ac:dyDescent="0.25">
      <c r="G1888">
        <v>-2.2260000000004201</v>
      </c>
      <c r="H1888">
        <f t="shared" si="132"/>
        <v>1.4737525841800742E-3</v>
      </c>
      <c r="J1888">
        <f t="shared" si="133"/>
        <v>-2.2260000000004201</v>
      </c>
      <c r="K1888">
        <f t="shared" si="134"/>
        <v>0.79852624741582001</v>
      </c>
      <c r="N1888">
        <v>-8.2259999999987397</v>
      </c>
      <c r="O1888">
        <v>0</v>
      </c>
      <c r="P1888">
        <f t="shared" si="135"/>
        <v>0.8</v>
      </c>
    </row>
    <row r="1889" spans="7:16" x14ac:dyDescent="0.25">
      <c r="G1889">
        <v>-2.2240000000004199</v>
      </c>
      <c r="H1889">
        <f t="shared" si="132"/>
        <v>1.4529731804135357E-3</v>
      </c>
      <c r="J1889">
        <f t="shared" si="133"/>
        <v>-2.2240000000004199</v>
      </c>
      <c r="K1889">
        <f t="shared" si="134"/>
        <v>0.79854702681958656</v>
      </c>
      <c r="N1889">
        <v>-8.2239999999987408</v>
      </c>
      <c r="O1889">
        <v>0</v>
      </c>
      <c r="P1889">
        <f t="shared" si="135"/>
        <v>0.8</v>
      </c>
    </row>
    <row r="1890" spans="7:16" x14ac:dyDescent="0.25">
      <c r="G1890">
        <v>-2.2220000000004201</v>
      </c>
      <c r="H1890">
        <f t="shared" si="132"/>
        <v>1.4324638394773454E-3</v>
      </c>
      <c r="J1890">
        <f t="shared" si="133"/>
        <v>-2.2220000000004201</v>
      </c>
      <c r="K1890">
        <f t="shared" si="134"/>
        <v>0.79856753616052267</v>
      </c>
      <c r="N1890">
        <v>-8.2219999999987401</v>
      </c>
      <c r="O1890">
        <v>0</v>
      </c>
      <c r="P1890">
        <f t="shared" si="135"/>
        <v>0.8</v>
      </c>
    </row>
    <row r="1891" spans="7:16" x14ac:dyDescent="0.25">
      <c r="G1891">
        <v>-2.2200000000004199</v>
      </c>
      <c r="H1891">
        <f t="shared" si="132"/>
        <v>1.4122214009802945E-3</v>
      </c>
      <c r="J1891">
        <f t="shared" si="133"/>
        <v>-2.2200000000004199</v>
      </c>
      <c r="K1891">
        <f t="shared" si="134"/>
        <v>0.79858777859901975</v>
      </c>
      <c r="N1891">
        <v>-8.2199999999987394</v>
      </c>
      <c r="O1891">
        <v>0</v>
      </c>
      <c r="P1891">
        <f t="shared" si="135"/>
        <v>0.8</v>
      </c>
    </row>
    <row r="1892" spans="7:16" x14ac:dyDescent="0.25">
      <c r="G1892">
        <v>-2.2180000000004201</v>
      </c>
      <c r="H1892">
        <f t="shared" si="132"/>
        <v>1.3922427364457071E-3</v>
      </c>
      <c r="J1892">
        <f t="shared" si="133"/>
        <v>-2.2180000000004201</v>
      </c>
      <c r="K1892">
        <f t="shared" si="134"/>
        <v>0.79860775726355437</v>
      </c>
      <c r="N1892">
        <v>-8.2179999999987405</v>
      </c>
      <c r="O1892">
        <v>0</v>
      </c>
      <c r="P1892">
        <f t="shared" si="135"/>
        <v>0.8</v>
      </c>
    </row>
    <row r="1893" spans="7:16" x14ac:dyDescent="0.25">
      <c r="G1893">
        <v>-2.2160000000004199</v>
      </c>
      <c r="H1893">
        <f t="shared" si="132"/>
        <v>1.372524749059218E-3</v>
      </c>
      <c r="J1893">
        <f t="shared" si="133"/>
        <v>-2.2160000000004199</v>
      </c>
      <c r="K1893">
        <f t="shared" si="134"/>
        <v>0.7986274752509408</v>
      </c>
      <c r="N1893">
        <v>-8.2159999999987399</v>
      </c>
      <c r="O1893">
        <v>0</v>
      </c>
      <c r="P1893">
        <f t="shared" si="135"/>
        <v>0.8</v>
      </c>
    </row>
    <row r="1894" spans="7:16" x14ac:dyDescent="0.25">
      <c r="G1894">
        <v>-2.2140000000004201</v>
      </c>
      <c r="H1894">
        <f t="shared" si="132"/>
        <v>1.3530643734176711E-3</v>
      </c>
      <c r="J1894">
        <f t="shared" si="133"/>
        <v>-2.2140000000004201</v>
      </c>
      <c r="K1894">
        <f t="shared" si="134"/>
        <v>0.7986469356265824</v>
      </c>
      <c r="N1894">
        <v>-8.2139999999987392</v>
      </c>
      <c r="O1894">
        <v>0</v>
      </c>
      <c r="P1894">
        <f t="shared" si="135"/>
        <v>0.8</v>
      </c>
    </row>
    <row r="1895" spans="7:16" x14ac:dyDescent="0.25">
      <c r="G1895">
        <v>-2.2120000000004199</v>
      </c>
      <c r="H1895">
        <f t="shared" si="132"/>
        <v>1.33385857527901E-3</v>
      </c>
      <c r="J1895">
        <f t="shared" si="133"/>
        <v>-2.2120000000004199</v>
      </c>
      <c r="K1895">
        <f t="shared" si="134"/>
        <v>0.79866614142472103</v>
      </c>
      <c r="N1895">
        <v>-8.2119999999987296</v>
      </c>
      <c r="O1895">
        <v>0</v>
      </c>
      <c r="P1895">
        <f t="shared" si="135"/>
        <v>0.8</v>
      </c>
    </row>
    <row r="1896" spans="7:16" x14ac:dyDescent="0.25">
      <c r="G1896">
        <v>-2.2100000000004201</v>
      </c>
      <c r="H1896">
        <f t="shared" si="132"/>
        <v>1.3149043513133074E-3</v>
      </c>
      <c r="J1896">
        <f t="shared" si="133"/>
        <v>-2.2100000000004201</v>
      </c>
      <c r="K1896">
        <f t="shared" si="134"/>
        <v>0.79868509564868673</v>
      </c>
      <c r="N1896">
        <v>-8.2099999999987308</v>
      </c>
      <c r="O1896">
        <v>0</v>
      </c>
      <c r="P1896">
        <f t="shared" si="135"/>
        <v>0.8</v>
      </c>
    </row>
    <row r="1897" spans="7:16" x14ac:dyDescent="0.25">
      <c r="G1897">
        <v>-2.2080000000004198</v>
      </c>
      <c r="H1897">
        <f t="shared" si="132"/>
        <v>1.2961987288547959E-3</v>
      </c>
      <c r="J1897">
        <f t="shared" si="133"/>
        <v>-2.2080000000004198</v>
      </c>
      <c r="K1897">
        <f t="shared" si="134"/>
        <v>0.79870380127114526</v>
      </c>
      <c r="N1897">
        <v>-8.2079999999987301</v>
      </c>
      <c r="O1897">
        <v>0</v>
      </c>
      <c r="P1897">
        <f t="shared" si="135"/>
        <v>0.8</v>
      </c>
    </row>
    <row r="1898" spans="7:16" x14ac:dyDescent="0.25">
      <c r="G1898">
        <v>-2.2060000000004201</v>
      </c>
      <c r="H1898">
        <f t="shared" si="132"/>
        <v>1.2777387656550615E-3</v>
      </c>
      <c r="J1898">
        <f t="shared" si="133"/>
        <v>-2.2060000000004201</v>
      </c>
      <c r="K1898">
        <f t="shared" si="134"/>
        <v>0.79872226123434498</v>
      </c>
      <c r="N1898">
        <v>-8.2059999999987294</v>
      </c>
      <c r="O1898">
        <v>0</v>
      </c>
      <c r="P1898">
        <f t="shared" si="135"/>
        <v>0.8</v>
      </c>
    </row>
    <row r="1899" spans="7:16" x14ac:dyDescent="0.25">
      <c r="G1899">
        <v>-2.2040000000004198</v>
      </c>
      <c r="H1899">
        <f t="shared" si="132"/>
        <v>1.2595215496372582E-3</v>
      </c>
      <c r="J1899">
        <f t="shared" si="133"/>
        <v>-2.2040000000004198</v>
      </c>
      <c r="K1899">
        <f t="shared" si="134"/>
        <v>0.79874047845036278</v>
      </c>
      <c r="N1899">
        <v>-8.2039999999987305</v>
      </c>
      <c r="O1899">
        <v>0</v>
      </c>
      <c r="P1899">
        <f t="shared" si="135"/>
        <v>0.8</v>
      </c>
    </row>
    <row r="1900" spans="7:16" x14ac:dyDescent="0.25">
      <c r="G1900">
        <v>-2.2020000000004201</v>
      </c>
      <c r="H1900">
        <f t="shared" si="132"/>
        <v>1.2415441986514909E-3</v>
      </c>
      <c r="J1900">
        <f t="shared" si="133"/>
        <v>-2.2020000000004201</v>
      </c>
      <c r="K1900">
        <f t="shared" si="134"/>
        <v>0.79875845580134852</v>
      </c>
      <c r="N1900">
        <v>-8.2019999999987299</v>
      </c>
      <c r="O1900">
        <v>0</v>
      </c>
      <c r="P1900">
        <f t="shared" si="135"/>
        <v>0.8</v>
      </c>
    </row>
    <row r="1901" spans="7:16" x14ac:dyDescent="0.25">
      <c r="G1901">
        <v>-2.2000000000004198</v>
      </c>
      <c r="H1901">
        <f t="shared" si="132"/>
        <v>1.223803860231244E-3</v>
      </c>
      <c r="J1901">
        <f t="shared" si="133"/>
        <v>-2.2000000000004198</v>
      </c>
      <c r="K1901">
        <f t="shared" si="134"/>
        <v>0.7987761961397688</v>
      </c>
      <c r="N1901">
        <v>-8.1999999999987292</v>
      </c>
      <c r="O1901">
        <v>0</v>
      </c>
      <c r="P1901">
        <f t="shared" si="135"/>
        <v>0.8</v>
      </c>
    </row>
    <row r="1902" spans="7:16" x14ac:dyDescent="0.25">
      <c r="G1902">
        <v>-2.1980000000004201</v>
      </c>
      <c r="H1902">
        <f t="shared" si="132"/>
        <v>1.2062977113509877E-3</v>
      </c>
      <c r="J1902">
        <f t="shared" si="133"/>
        <v>-2.1980000000004201</v>
      </c>
      <c r="K1902">
        <f t="shared" si="134"/>
        <v>0.7987937022886491</v>
      </c>
      <c r="N1902">
        <v>-8.1979999999987303</v>
      </c>
      <c r="O1902">
        <v>0</v>
      </c>
      <c r="P1902">
        <f t="shared" si="135"/>
        <v>0.8</v>
      </c>
    </row>
    <row r="1903" spans="7:16" x14ac:dyDescent="0.25">
      <c r="G1903">
        <v>-2.1960000000004198</v>
      </c>
      <c r="H1903">
        <f t="shared" si="132"/>
        <v>1.1890229581848486E-3</v>
      </c>
      <c r="J1903">
        <f t="shared" si="133"/>
        <v>-2.1960000000004198</v>
      </c>
      <c r="K1903">
        <f t="shared" si="134"/>
        <v>0.79881097704181525</v>
      </c>
      <c r="N1903">
        <v>-8.1959999999987296</v>
      </c>
      <c r="O1903">
        <v>0</v>
      </c>
      <c r="P1903">
        <f t="shared" si="135"/>
        <v>0.8</v>
      </c>
    </row>
    <row r="1904" spans="7:16" x14ac:dyDescent="0.25">
      <c r="G1904">
        <v>-2.1940000000004201</v>
      </c>
      <c r="H1904">
        <f t="shared" si="132"/>
        <v>1.1719768358664686E-3</v>
      </c>
      <c r="J1904">
        <f t="shared" si="133"/>
        <v>-2.1940000000004201</v>
      </c>
      <c r="K1904">
        <f t="shared" si="134"/>
        <v>0.79882802316413359</v>
      </c>
      <c r="N1904">
        <v>-8.1939999999987307</v>
      </c>
      <c r="O1904">
        <v>0</v>
      </c>
      <c r="P1904">
        <f t="shared" si="135"/>
        <v>0.8</v>
      </c>
    </row>
    <row r="1905" spans="7:16" x14ac:dyDescent="0.25">
      <c r="G1905">
        <v>-2.1920000000004198</v>
      </c>
      <c r="H1905">
        <f t="shared" si="132"/>
        <v>1.1551566082499446E-3</v>
      </c>
      <c r="J1905">
        <f t="shared" si="133"/>
        <v>-2.1920000000004198</v>
      </c>
      <c r="K1905">
        <f t="shared" si="134"/>
        <v>0.7988448433917501</v>
      </c>
      <c r="N1905">
        <v>-8.1919999999987301</v>
      </c>
      <c r="O1905">
        <v>0</v>
      </c>
      <c r="P1905">
        <f t="shared" si="135"/>
        <v>0.8</v>
      </c>
    </row>
    <row r="1906" spans="7:16" x14ac:dyDescent="0.25">
      <c r="G1906">
        <v>-2.1900000000004201</v>
      </c>
      <c r="H1906">
        <f t="shared" si="132"/>
        <v>1.1385595676719677E-3</v>
      </c>
      <c r="J1906">
        <f t="shared" si="133"/>
        <v>-2.1900000000004201</v>
      </c>
      <c r="K1906">
        <f t="shared" si="134"/>
        <v>0.7988614404323281</v>
      </c>
      <c r="N1906">
        <v>-8.1899999999987294</v>
      </c>
      <c r="O1906">
        <v>0</v>
      </c>
      <c r="P1906">
        <f t="shared" si="135"/>
        <v>0.8</v>
      </c>
    </row>
    <row r="1907" spans="7:16" x14ac:dyDescent="0.25">
      <c r="G1907">
        <v>-2.1880000000004198</v>
      </c>
      <c r="H1907">
        <f t="shared" si="132"/>
        <v>1.1221830347150576E-3</v>
      </c>
      <c r="J1907">
        <f t="shared" si="133"/>
        <v>-2.1880000000004198</v>
      </c>
      <c r="K1907">
        <f t="shared" si="134"/>
        <v>0.79887781696528504</v>
      </c>
      <c r="N1907">
        <v>-8.1879999999987305</v>
      </c>
      <c r="O1907">
        <v>0</v>
      </c>
      <c r="P1907">
        <f t="shared" si="135"/>
        <v>0.8</v>
      </c>
    </row>
    <row r="1908" spans="7:16" x14ac:dyDescent="0.25">
      <c r="G1908">
        <v>-2.1860000000004201</v>
      </c>
      <c r="H1908">
        <f t="shared" si="132"/>
        <v>1.1060243579720074E-3</v>
      </c>
      <c r="J1908">
        <f t="shared" si="133"/>
        <v>-2.1860000000004201</v>
      </c>
      <c r="K1908">
        <f t="shared" si="134"/>
        <v>0.79889397564202802</v>
      </c>
      <c r="N1908">
        <v>-8.1859999999987298</v>
      </c>
      <c r="O1908">
        <v>0</v>
      </c>
      <c r="P1908">
        <f t="shared" si="135"/>
        <v>0.8</v>
      </c>
    </row>
    <row r="1909" spans="7:16" x14ac:dyDescent="0.25">
      <c r="G1909">
        <v>-2.1840000000004198</v>
      </c>
      <c r="H1909">
        <f t="shared" si="132"/>
        <v>1.0900809138114362E-3</v>
      </c>
      <c r="J1909">
        <f t="shared" si="133"/>
        <v>-2.1840000000004198</v>
      </c>
      <c r="K1909">
        <f t="shared" si="134"/>
        <v>0.79890991908618858</v>
      </c>
      <c r="N1909">
        <v>-8.1839999999987292</v>
      </c>
      <c r="O1909">
        <v>0</v>
      </c>
      <c r="P1909">
        <f t="shared" si="135"/>
        <v>0.8</v>
      </c>
    </row>
    <row r="1910" spans="7:16" x14ac:dyDescent="0.25">
      <c r="G1910">
        <v>-2.18200000000042</v>
      </c>
      <c r="H1910">
        <f t="shared" si="132"/>
        <v>1.0743501061445653E-3</v>
      </c>
      <c r="J1910">
        <f t="shared" si="133"/>
        <v>-2.18200000000042</v>
      </c>
      <c r="K1910">
        <f t="shared" si="134"/>
        <v>0.79892564989385551</v>
      </c>
      <c r="N1910">
        <v>-8.1819999999987196</v>
      </c>
      <c r="O1910">
        <v>0</v>
      </c>
      <c r="P1910">
        <f t="shared" si="135"/>
        <v>0.8</v>
      </c>
    </row>
    <row r="1911" spans="7:16" x14ac:dyDescent="0.25">
      <c r="G1911">
        <v>-2.1800000000004198</v>
      </c>
      <c r="H1911">
        <f t="shared" si="132"/>
        <v>1.0588293661931063E-3</v>
      </c>
      <c r="J1911">
        <f t="shared" si="133"/>
        <v>-2.1800000000004198</v>
      </c>
      <c r="K1911">
        <f t="shared" si="134"/>
        <v>0.79894117063380699</v>
      </c>
      <c r="N1911">
        <v>-8.1799999999987207</v>
      </c>
      <c r="O1911">
        <v>0</v>
      </c>
      <c r="P1911">
        <f t="shared" si="135"/>
        <v>0.8</v>
      </c>
    </row>
    <row r="1912" spans="7:16" x14ac:dyDescent="0.25">
      <c r="G1912">
        <v>-2.17800000000042</v>
      </c>
      <c r="H1912">
        <f t="shared" si="132"/>
        <v>1.043516152258394E-3</v>
      </c>
      <c r="J1912">
        <f t="shared" si="133"/>
        <v>-2.17800000000042</v>
      </c>
      <c r="K1912">
        <f t="shared" si="134"/>
        <v>0.79895648384774165</v>
      </c>
      <c r="N1912">
        <v>-8.1779999999987201</v>
      </c>
      <c r="O1912">
        <v>0</v>
      </c>
      <c r="P1912">
        <f t="shared" si="135"/>
        <v>0.8</v>
      </c>
    </row>
    <row r="1913" spans="7:16" x14ac:dyDescent="0.25">
      <c r="G1913">
        <v>-2.1760000000004198</v>
      </c>
      <c r="H1913">
        <f t="shared" si="132"/>
        <v>1.0284079494916366E-3</v>
      </c>
      <c r="J1913">
        <f t="shared" si="133"/>
        <v>-2.1760000000004198</v>
      </c>
      <c r="K1913">
        <f t="shared" si="134"/>
        <v>0.79897159205050838</v>
      </c>
      <c r="N1913">
        <v>-8.1759999999987194</v>
      </c>
      <c r="O1913">
        <v>0</v>
      </c>
      <c r="P1913">
        <f t="shared" si="135"/>
        <v>0.8</v>
      </c>
    </row>
    <row r="1914" spans="7:16" x14ac:dyDescent="0.25">
      <c r="G1914">
        <v>-2.17400000000042</v>
      </c>
      <c r="H1914">
        <f t="shared" si="132"/>
        <v>1.0135022696654136E-3</v>
      </c>
      <c r="J1914">
        <f t="shared" si="133"/>
        <v>-2.17400000000042</v>
      </c>
      <c r="K1914">
        <f t="shared" si="134"/>
        <v>0.79898649773033459</v>
      </c>
      <c r="N1914">
        <v>-8.1739999999987205</v>
      </c>
      <c r="O1914">
        <v>0</v>
      </c>
      <c r="P1914">
        <f t="shared" si="135"/>
        <v>0.8</v>
      </c>
    </row>
    <row r="1915" spans="7:16" x14ac:dyDescent="0.25">
      <c r="G1915">
        <v>-2.1720000000004198</v>
      </c>
      <c r="H1915">
        <f t="shared" si="132"/>
        <v>9.9879665094631241E-4</v>
      </c>
      <c r="J1915">
        <f t="shared" si="133"/>
        <v>-2.1720000000004198</v>
      </c>
      <c r="K1915">
        <f t="shared" si="134"/>
        <v>0.79900120334905378</v>
      </c>
      <c r="N1915">
        <v>-8.1719999999987198</v>
      </c>
      <c r="O1915">
        <v>0</v>
      </c>
      <c r="P1915">
        <f t="shared" si="135"/>
        <v>0.8</v>
      </c>
    </row>
    <row r="1916" spans="7:16" x14ac:dyDescent="0.25">
      <c r="G1916">
        <v>-2.17000000000042</v>
      </c>
      <c r="H1916">
        <f t="shared" si="132"/>
        <v>9.8428865766881355E-4</v>
      </c>
      <c r="J1916">
        <f t="shared" si="133"/>
        <v>-2.17000000000042</v>
      </c>
      <c r="K1916">
        <f t="shared" si="134"/>
        <v>0.79901571134233118</v>
      </c>
      <c r="N1916">
        <v>-8.1699999999987192</v>
      </c>
      <c r="O1916">
        <v>0</v>
      </c>
      <c r="P1916">
        <f t="shared" si="135"/>
        <v>0.8</v>
      </c>
    </row>
    <row r="1917" spans="7:16" x14ac:dyDescent="0.25">
      <c r="G1917">
        <v>-2.1680000000004198</v>
      </c>
      <c r="H1917">
        <f t="shared" si="132"/>
        <v>9.6997588011032477E-4</v>
      </c>
      <c r="J1917">
        <f t="shared" si="133"/>
        <v>-2.1680000000004198</v>
      </c>
      <c r="K1917">
        <f t="shared" si="134"/>
        <v>0.79903002411988977</v>
      </c>
      <c r="N1917">
        <v>-8.1679999999987203</v>
      </c>
      <c r="O1917">
        <v>0</v>
      </c>
      <c r="P1917">
        <f t="shared" si="135"/>
        <v>0.8</v>
      </c>
    </row>
    <row r="1918" spans="7:16" x14ac:dyDescent="0.25">
      <c r="G1918">
        <v>-2.16600000000042</v>
      </c>
      <c r="H1918">
        <f t="shared" si="132"/>
        <v>9.5585593426747494E-4</v>
      </c>
      <c r="J1918">
        <f t="shared" si="133"/>
        <v>-2.16600000000042</v>
      </c>
      <c r="K1918">
        <f t="shared" si="134"/>
        <v>0.79904414406573254</v>
      </c>
      <c r="N1918">
        <v>-8.1659999999987196</v>
      </c>
      <c r="O1918">
        <v>0</v>
      </c>
      <c r="P1918">
        <f t="shared" si="135"/>
        <v>0.8</v>
      </c>
    </row>
    <row r="1919" spans="7:16" x14ac:dyDescent="0.25">
      <c r="G1919">
        <v>-2.1640000000004198</v>
      </c>
      <c r="H1919">
        <f t="shared" si="132"/>
        <v>9.4192646163356378E-4</v>
      </c>
      <c r="J1919">
        <f t="shared" si="133"/>
        <v>-2.1640000000004198</v>
      </c>
      <c r="K1919">
        <f t="shared" si="134"/>
        <v>0.79905807353836644</v>
      </c>
      <c r="N1919">
        <v>-8.1639999999987207</v>
      </c>
      <c r="O1919">
        <v>0</v>
      </c>
      <c r="P1919">
        <f t="shared" si="135"/>
        <v>0.8</v>
      </c>
    </row>
    <row r="1920" spans="7:16" x14ac:dyDescent="0.25">
      <c r="G1920">
        <v>-2.16200000000042</v>
      </c>
      <c r="H1920">
        <f t="shared" si="132"/>
        <v>9.2818512897727048E-4</v>
      </c>
      <c r="J1920">
        <f t="shared" si="133"/>
        <v>-2.16200000000042</v>
      </c>
      <c r="K1920">
        <f t="shared" si="134"/>
        <v>0.79907181487102275</v>
      </c>
      <c r="N1920">
        <v>-8.1619999999987201</v>
      </c>
      <c r="O1920">
        <v>0</v>
      </c>
      <c r="P1920">
        <f t="shared" si="135"/>
        <v>0.8</v>
      </c>
    </row>
    <row r="1921" spans="7:16" x14ac:dyDescent="0.25">
      <c r="G1921">
        <v>-2.1600000000004198</v>
      </c>
      <c r="H1921">
        <f t="shared" si="132"/>
        <v>9.1462962812253969E-4</v>
      </c>
      <c r="J1921">
        <f t="shared" si="133"/>
        <v>-2.1600000000004198</v>
      </c>
      <c r="K1921">
        <f t="shared" si="134"/>
        <v>0.79908537037187755</v>
      </c>
      <c r="N1921">
        <v>-8.1599999999987194</v>
      </c>
      <c r="O1921">
        <v>0</v>
      </c>
      <c r="P1921">
        <f t="shared" si="135"/>
        <v>0.8</v>
      </c>
    </row>
    <row r="1922" spans="7:16" x14ac:dyDescent="0.25">
      <c r="G1922">
        <v>-2.15800000000042</v>
      </c>
      <c r="H1922">
        <f t="shared" ref="H1922:H1985" si="136">_xlfn.NORM.DIST(G1922,-4,0.5,FALSE)</f>
        <v>9.0125767572972503E-4</v>
      </c>
      <c r="J1922">
        <f t="shared" ref="J1922:J1985" si="137">G1922</f>
        <v>-2.15800000000042</v>
      </c>
      <c r="K1922">
        <f t="shared" ref="K1922:K1985" si="138">0.8-H1922</f>
        <v>0.79909874232427036</v>
      </c>
      <c r="N1922">
        <v>-8.1579999999987205</v>
      </c>
      <c r="O1922">
        <v>0</v>
      </c>
      <c r="P1922">
        <f t="shared" ref="P1922:P1985" si="139">0.8-O1922</f>
        <v>0.8</v>
      </c>
    </row>
    <row r="1923" spans="7:16" x14ac:dyDescent="0.25">
      <c r="G1923">
        <v>-2.1560000000004198</v>
      </c>
      <c r="H1923">
        <f t="shared" si="136"/>
        <v>8.8806701307790994E-4</v>
      </c>
      <c r="J1923">
        <f t="shared" si="137"/>
        <v>-2.1560000000004198</v>
      </c>
      <c r="K1923">
        <f t="shared" si="138"/>
        <v>0.79911193298692218</v>
      </c>
      <c r="N1923">
        <v>-8.1559999999987198</v>
      </c>
      <c r="O1923">
        <v>0</v>
      </c>
      <c r="P1923">
        <f t="shared" si="139"/>
        <v>0.8</v>
      </c>
    </row>
    <row r="1924" spans="7:16" x14ac:dyDescent="0.25">
      <c r="G1924">
        <v>-2.15400000000042</v>
      </c>
      <c r="H1924">
        <f t="shared" si="136"/>
        <v>8.7505540584850619E-4</v>
      </c>
      <c r="J1924">
        <f t="shared" si="137"/>
        <v>-2.15400000000042</v>
      </c>
      <c r="K1924">
        <f t="shared" si="138"/>
        <v>0.79912494459415151</v>
      </c>
      <c r="N1924">
        <v>-8.1539999999987192</v>
      </c>
      <c r="O1924">
        <v>0</v>
      </c>
      <c r="P1924">
        <f t="shared" si="139"/>
        <v>0.8</v>
      </c>
    </row>
    <row r="1925" spans="7:16" x14ac:dyDescent="0.25">
      <c r="G1925">
        <v>-2.1520000000004198</v>
      </c>
      <c r="H1925">
        <f t="shared" si="136"/>
        <v>8.6222064391002851E-4</v>
      </c>
      <c r="J1925">
        <f t="shared" si="137"/>
        <v>-2.1520000000004198</v>
      </c>
      <c r="K1925">
        <f t="shared" si="138"/>
        <v>0.79913777935608998</v>
      </c>
      <c r="N1925">
        <v>-8.1519999999987096</v>
      </c>
      <c r="O1925">
        <v>0</v>
      </c>
      <c r="P1925">
        <f t="shared" si="139"/>
        <v>0.8</v>
      </c>
    </row>
    <row r="1926" spans="7:16" x14ac:dyDescent="0.25">
      <c r="G1926">
        <v>-2.15000000000042</v>
      </c>
      <c r="H1926">
        <f t="shared" si="136"/>
        <v>8.4956054110414377E-4</v>
      </c>
      <c r="J1926">
        <f t="shared" si="137"/>
        <v>-2.15000000000042</v>
      </c>
      <c r="K1926">
        <f t="shared" si="138"/>
        <v>0.79915043945889586</v>
      </c>
      <c r="N1926">
        <v>-8.1499999999987107</v>
      </c>
      <c r="O1926">
        <v>0</v>
      </c>
      <c r="P1926">
        <f t="shared" si="139"/>
        <v>0.8</v>
      </c>
    </row>
    <row r="1927" spans="7:16" x14ac:dyDescent="0.25">
      <c r="G1927">
        <v>-2.1480000000004198</v>
      </c>
      <c r="H1927">
        <f t="shared" si="136"/>
        <v>8.3707293503291786E-4</v>
      </c>
      <c r="J1927">
        <f t="shared" si="137"/>
        <v>-2.1480000000004198</v>
      </c>
      <c r="K1927">
        <f t="shared" si="138"/>
        <v>0.79916292706496717</v>
      </c>
      <c r="N1927">
        <v>-8.1479999999987101</v>
      </c>
      <c r="O1927">
        <v>0</v>
      </c>
      <c r="P1927">
        <f t="shared" si="139"/>
        <v>0.8</v>
      </c>
    </row>
    <row r="1928" spans="7:16" x14ac:dyDescent="0.25">
      <c r="G1928">
        <v>-2.14600000000042</v>
      </c>
      <c r="H1928">
        <f t="shared" si="136"/>
        <v>8.2475568684732819E-4</v>
      </c>
      <c r="J1928">
        <f t="shared" si="137"/>
        <v>-2.14600000000042</v>
      </c>
      <c r="K1928">
        <f t="shared" si="138"/>
        <v>0.79917524431315268</v>
      </c>
      <c r="N1928">
        <v>-8.1459999999987094</v>
      </c>
      <c r="O1928">
        <v>0</v>
      </c>
      <c r="P1928">
        <f t="shared" si="139"/>
        <v>0.8</v>
      </c>
    </row>
    <row r="1929" spans="7:16" x14ac:dyDescent="0.25">
      <c r="G1929">
        <v>-2.1440000000004198</v>
      </c>
      <c r="H1929">
        <f t="shared" si="136"/>
        <v>8.1260668103698397E-4</v>
      </c>
      <c r="J1929">
        <f t="shared" si="137"/>
        <v>-2.1440000000004198</v>
      </c>
      <c r="K1929">
        <f t="shared" si="138"/>
        <v>0.79918739331896305</v>
      </c>
      <c r="N1929">
        <v>-8.1439999999987105</v>
      </c>
      <c r="O1929">
        <v>0</v>
      </c>
      <c r="P1929">
        <f t="shared" si="139"/>
        <v>0.8</v>
      </c>
    </row>
    <row r="1930" spans="7:16" x14ac:dyDescent="0.25">
      <c r="G1930">
        <v>-2.14200000000042</v>
      </c>
      <c r="H1930">
        <f t="shared" si="136"/>
        <v>8.0062382522111733E-4</v>
      </c>
      <c r="J1930">
        <f t="shared" si="137"/>
        <v>-2.14200000000042</v>
      </c>
      <c r="K1930">
        <f t="shared" si="138"/>
        <v>0.79919937617477887</v>
      </c>
      <c r="N1930">
        <v>-8.1419999999987098</v>
      </c>
      <c r="O1930">
        <v>0</v>
      </c>
      <c r="P1930">
        <f t="shared" si="139"/>
        <v>0.8</v>
      </c>
    </row>
    <row r="1931" spans="7:16" x14ac:dyDescent="0.25">
      <c r="G1931">
        <v>-2.14000000000043</v>
      </c>
      <c r="H1931">
        <f t="shared" si="136"/>
        <v>7.8880504994083668E-4</v>
      </c>
      <c r="J1931">
        <f t="shared" si="137"/>
        <v>-2.14000000000043</v>
      </c>
      <c r="K1931">
        <f t="shared" si="138"/>
        <v>0.79921119495005921</v>
      </c>
      <c r="N1931">
        <v>-8.1399999999987092</v>
      </c>
      <c r="O1931">
        <v>0</v>
      </c>
      <c r="P1931">
        <f t="shared" si="139"/>
        <v>0.8</v>
      </c>
    </row>
    <row r="1932" spans="7:16" x14ac:dyDescent="0.25">
      <c r="G1932">
        <v>-2.1380000000004298</v>
      </c>
      <c r="H1932">
        <f t="shared" si="136"/>
        <v>7.7714830845236431E-4</v>
      </c>
      <c r="J1932">
        <f t="shared" si="137"/>
        <v>-2.1380000000004298</v>
      </c>
      <c r="K1932">
        <f t="shared" si="138"/>
        <v>0.79922285169154772</v>
      </c>
      <c r="N1932">
        <v>-8.1379999999987103</v>
      </c>
      <c r="O1932">
        <v>0</v>
      </c>
      <c r="P1932">
        <f t="shared" si="139"/>
        <v>0.8</v>
      </c>
    </row>
    <row r="1933" spans="7:16" x14ac:dyDescent="0.25">
      <c r="G1933">
        <v>-2.13600000000043</v>
      </c>
      <c r="H1933">
        <f t="shared" si="136"/>
        <v>7.65651576522088E-4</v>
      </c>
      <c r="J1933">
        <f t="shared" si="137"/>
        <v>-2.13600000000043</v>
      </c>
      <c r="K1933">
        <f t="shared" si="138"/>
        <v>0.79923434842347796</v>
      </c>
      <c r="N1933">
        <v>-8.1359999999987096</v>
      </c>
      <c r="O1933">
        <v>0</v>
      </c>
      <c r="P1933">
        <f t="shared" si="139"/>
        <v>0.8</v>
      </c>
    </row>
    <row r="1934" spans="7:16" x14ac:dyDescent="0.25">
      <c r="G1934">
        <v>-2.1340000000004302</v>
      </c>
      <c r="H1934">
        <f t="shared" si="136"/>
        <v>7.5431285222226187E-4</v>
      </c>
      <c r="J1934">
        <f t="shared" si="137"/>
        <v>-2.1340000000004302</v>
      </c>
      <c r="K1934">
        <f t="shared" si="138"/>
        <v>0.79924568714777777</v>
      </c>
      <c r="N1934">
        <v>-8.1339999999987107</v>
      </c>
      <c r="O1934">
        <v>0</v>
      </c>
      <c r="P1934">
        <f t="shared" si="139"/>
        <v>0.8</v>
      </c>
    </row>
    <row r="1935" spans="7:16" x14ac:dyDescent="0.25">
      <c r="G1935">
        <v>-2.13200000000043</v>
      </c>
      <c r="H1935">
        <f t="shared" si="136"/>
        <v>7.4313015572826085E-4</v>
      </c>
      <c r="J1935">
        <f t="shared" si="137"/>
        <v>-2.13200000000043</v>
      </c>
      <c r="K1935">
        <f t="shared" si="138"/>
        <v>0.7992568698442718</v>
      </c>
      <c r="N1935">
        <v>-8.13199999999871</v>
      </c>
      <c r="O1935">
        <v>0</v>
      </c>
      <c r="P1935">
        <f t="shared" si="139"/>
        <v>0.8</v>
      </c>
    </row>
    <row r="1936" spans="7:16" x14ac:dyDescent="0.25">
      <c r="G1936">
        <v>-2.1300000000004302</v>
      </c>
      <c r="H1936">
        <f t="shared" si="136"/>
        <v>7.3210152911702643E-4</v>
      </c>
      <c r="J1936">
        <f t="shared" si="137"/>
        <v>-2.1300000000004302</v>
      </c>
      <c r="K1936">
        <f t="shared" si="138"/>
        <v>0.79926789847088298</v>
      </c>
      <c r="N1936">
        <v>-8.1299999999987094</v>
      </c>
      <c r="O1936">
        <v>0</v>
      </c>
      <c r="P1936">
        <f t="shared" si="139"/>
        <v>0.8</v>
      </c>
    </row>
    <row r="1937" spans="7:16" x14ac:dyDescent="0.25">
      <c r="G1937">
        <v>-2.12800000000043</v>
      </c>
      <c r="H1937">
        <f t="shared" si="136"/>
        <v>7.2122503616673761E-4</v>
      </c>
      <c r="J1937">
        <f t="shared" si="137"/>
        <v>-2.12800000000043</v>
      </c>
      <c r="K1937">
        <f t="shared" si="138"/>
        <v>0.79927877496383326</v>
      </c>
      <c r="N1937">
        <v>-8.1279999999987105</v>
      </c>
      <c r="O1937">
        <v>0</v>
      </c>
      <c r="P1937">
        <f t="shared" si="139"/>
        <v>0.8</v>
      </c>
    </row>
    <row r="1938" spans="7:16" x14ac:dyDescent="0.25">
      <c r="G1938">
        <v>-2.1260000000004302</v>
      </c>
      <c r="H1938">
        <f t="shared" si="136"/>
        <v>7.1049876215775873E-4</v>
      </c>
      <c r="J1938">
        <f t="shared" si="137"/>
        <v>-2.1260000000004302</v>
      </c>
      <c r="K1938">
        <f t="shared" si="138"/>
        <v>0.79928950123784226</v>
      </c>
      <c r="N1938">
        <v>-8.1259999999987098</v>
      </c>
      <c r="O1938">
        <v>0</v>
      </c>
      <c r="P1938">
        <f t="shared" si="139"/>
        <v>0.8</v>
      </c>
    </row>
    <row r="1939" spans="7:16" x14ac:dyDescent="0.25">
      <c r="G1939">
        <v>-2.12400000000043</v>
      </c>
      <c r="H1939">
        <f t="shared" si="136"/>
        <v>6.9992081367480628E-4</v>
      </c>
      <c r="J1939">
        <f t="shared" si="137"/>
        <v>-2.12400000000043</v>
      </c>
      <c r="K1939">
        <f t="shared" si="138"/>
        <v>0.79930007918632529</v>
      </c>
      <c r="N1939">
        <v>-8.1239999999987091</v>
      </c>
      <c r="O1939">
        <v>0</v>
      </c>
      <c r="P1939">
        <f t="shared" si="139"/>
        <v>0.8</v>
      </c>
    </row>
    <row r="1940" spans="7:16" x14ac:dyDescent="0.25">
      <c r="G1940">
        <v>-2.1220000000004302</v>
      </c>
      <c r="H1940">
        <f t="shared" si="136"/>
        <v>6.8948931841039554E-4</v>
      </c>
      <c r="J1940">
        <f t="shared" si="137"/>
        <v>-2.1220000000004302</v>
      </c>
      <c r="K1940">
        <f t="shared" si="138"/>
        <v>0.79931051068158965</v>
      </c>
      <c r="N1940">
        <v>-8.1219999999986996</v>
      </c>
      <c r="O1940">
        <v>0</v>
      </c>
      <c r="P1940">
        <f t="shared" si="139"/>
        <v>0.8</v>
      </c>
    </row>
    <row r="1941" spans="7:16" x14ac:dyDescent="0.25">
      <c r="G1941">
        <v>-2.12000000000043</v>
      </c>
      <c r="H1941">
        <f t="shared" si="136"/>
        <v>6.7920242496950539E-4</v>
      </c>
      <c r="J1941">
        <f t="shared" si="137"/>
        <v>-2.12000000000043</v>
      </c>
      <c r="K1941">
        <f t="shared" si="138"/>
        <v>0.79932079757503049</v>
      </c>
      <c r="N1941">
        <v>-8.1199999999987007</v>
      </c>
      <c r="O1941">
        <v>0</v>
      </c>
      <c r="P1941">
        <f t="shared" si="139"/>
        <v>0.8</v>
      </c>
    </row>
    <row r="1942" spans="7:16" x14ac:dyDescent="0.25">
      <c r="G1942">
        <v>-2.1180000000004302</v>
      </c>
      <c r="H1942">
        <f t="shared" si="136"/>
        <v>6.6905830267552065E-4</v>
      </c>
      <c r="J1942">
        <f t="shared" si="137"/>
        <v>-2.1180000000004302</v>
      </c>
      <c r="K1942">
        <f t="shared" si="138"/>
        <v>0.79933094169732455</v>
      </c>
      <c r="N1942">
        <v>-8.1179999999987</v>
      </c>
      <c r="O1942">
        <v>0</v>
      </c>
      <c r="P1942">
        <f t="shared" si="139"/>
        <v>0.8</v>
      </c>
    </row>
    <row r="1943" spans="7:16" x14ac:dyDescent="0.25">
      <c r="G1943">
        <v>-2.11600000000043</v>
      </c>
      <c r="H1943">
        <f t="shared" si="136"/>
        <v>6.5905514137739457E-4</v>
      </c>
      <c r="J1943">
        <f t="shared" si="137"/>
        <v>-2.11600000000043</v>
      </c>
      <c r="K1943">
        <f t="shared" si="138"/>
        <v>0.79934094485862262</v>
      </c>
      <c r="N1943">
        <v>-8.1159999999986994</v>
      </c>
      <c r="O1943">
        <v>0</v>
      </c>
      <c r="P1943">
        <f t="shared" si="139"/>
        <v>0.8</v>
      </c>
    </row>
    <row r="1944" spans="7:16" x14ac:dyDescent="0.25">
      <c r="G1944">
        <v>-2.1140000000004302</v>
      </c>
      <c r="H1944">
        <f t="shared" si="136"/>
        <v>6.4919115125809147E-4</v>
      </c>
      <c r="J1944">
        <f t="shared" si="137"/>
        <v>-2.1140000000004302</v>
      </c>
      <c r="K1944">
        <f t="shared" si="138"/>
        <v>0.79935080884874199</v>
      </c>
      <c r="N1944">
        <v>-8.1139999999987005</v>
      </c>
      <c r="O1944">
        <v>0</v>
      </c>
      <c r="P1944">
        <f t="shared" si="139"/>
        <v>0.8</v>
      </c>
    </row>
    <row r="1945" spans="7:16" x14ac:dyDescent="0.25">
      <c r="G1945">
        <v>-2.11200000000043</v>
      </c>
      <c r="H1945">
        <f t="shared" si="136"/>
        <v>6.3946456264424366E-4</v>
      </c>
      <c r="J1945">
        <f t="shared" si="137"/>
        <v>-2.11200000000043</v>
      </c>
      <c r="K1945">
        <f t="shared" si="138"/>
        <v>0.79936053543735575</v>
      </c>
      <c r="N1945">
        <v>-8.1119999999986998</v>
      </c>
      <c r="O1945">
        <v>0</v>
      </c>
      <c r="P1945">
        <f t="shared" si="139"/>
        <v>0.8</v>
      </c>
    </row>
    <row r="1946" spans="7:16" x14ac:dyDescent="0.25">
      <c r="G1946">
        <v>-2.1100000000004302</v>
      </c>
      <c r="H1946">
        <f t="shared" si="136"/>
        <v>6.298736258170917E-4</v>
      </c>
      <c r="J1946">
        <f t="shared" si="137"/>
        <v>-2.1100000000004302</v>
      </c>
      <c r="K1946">
        <f t="shared" si="138"/>
        <v>0.79937012637418292</v>
      </c>
      <c r="N1946">
        <v>-8.1099999999986991</v>
      </c>
      <c r="O1946">
        <v>0</v>
      </c>
      <c r="P1946">
        <f t="shared" si="139"/>
        <v>0.8</v>
      </c>
    </row>
    <row r="1947" spans="7:16" x14ac:dyDescent="0.25">
      <c r="G1947">
        <v>-2.10800000000043</v>
      </c>
      <c r="H1947">
        <f t="shared" si="136"/>
        <v>6.2041661082463495E-4</v>
      </c>
      <c r="J1947">
        <f t="shared" si="137"/>
        <v>-2.10800000000043</v>
      </c>
      <c r="K1947">
        <f t="shared" si="138"/>
        <v>0.79937958338917536</v>
      </c>
      <c r="N1947">
        <v>-8.1079999999987002</v>
      </c>
      <c r="O1947">
        <v>0</v>
      </c>
      <c r="P1947">
        <f t="shared" si="139"/>
        <v>0.8</v>
      </c>
    </row>
    <row r="1948" spans="7:16" x14ac:dyDescent="0.25">
      <c r="G1948">
        <v>-2.1060000000004302</v>
      </c>
      <c r="H1948">
        <f t="shared" si="136"/>
        <v>6.1109180729506329E-4</v>
      </c>
      <c r="J1948">
        <f t="shared" si="137"/>
        <v>-2.1060000000004302</v>
      </c>
      <c r="K1948">
        <f t="shared" si="138"/>
        <v>0.79938890819270503</v>
      </c>
      <c r="N1948">
        <v>-8.1059999999986996</v>
      </c>
      <c r="O1948">
        <v>0</v>
      </c>
      <c r="P1948">
        <f t="shared" si="139"/>
        <v>0.8</v>
      </c>
    </row>
    <row r="1949" spans="7:16" x14ac:dyDescent="0.25">
      <c r="G1949">
        <v>-2.10400000000043</v>
      </c>
      <c r="H1949">
        <f t="shared" si="136"/>
        <v>6.0189752425140249E-4</v>
      </c>
      <c r="J1949">
        <f t="shared" si="137"/>
        <v>-2.10400000000043</v>
      </c>
      <c r="K1949">
        <f t="shared" si="138"/>
        <v>0.79939810247574861</v>
      </c>
      <c r="N1949">
        <v>-8.1039999999987007</v>
      </c>
      <c r="O1949">
        <v>0</v>
      </c>
      <c r="P1949">
        <f t="shared" si="139"/>
        <v>0.8</v>
      </c>
    </row>
    <row r="1950" spans="7:16" x14ac:dyDescent="0.25">
      <c r="G1950">
        <v>-2.1020000000004302</v>
      </c>
      <c r="H1950">
        <f t="shared" si="136"/>
        <v>5.9283208992743416E-4</v>
      </c>
      <c r="J1950">
        <f t="shared" si="137"/>
        <v>-2.1020000000004302</v>
      </c>
      <c r="K1950">
        <f t="shared" si="138"/>
        <v>0.7994071679100726</v>
      </c>
      <c r="N1950">
        <v>-8.1019999999987</v>
      </c>
      <c r="O1950">
        <v>0</v>
      </c>
      <c r="P1950">
        <f t="shared" si="139"/>
        <v>0.8</v>
      </c>
    </row>
    <row r="1951" spans="7:16" x14ac:dyDescent="0.25">
      <c r="G1951">
        <v>-2.10000000000043</v>
      </c>
      <c r="H1951">
        <f t="shared" si="136"/>
        <v>5.8389385158482841E-4</v>
      </c>
      <c r="J1951">
        <f t="shared" si="137"/>
        <v>-2.10000000000043</v>
      </c>
      <c r="K1951">
        <f t="shared" si="138"/>
        <v>0.79941610614841518</v>
      </c>
      <c r="N1951">
        <v>-8.0999999999986994</v>
      </c>
      <c r="O1951">
        <v>0</v>
      </c>
      <c r="P1951">
        <f t="shared" si="139"/>
        <v>0.8</v>
      </c>
    </row>
    <row r="1952" spans="7:16" x14ac:dyDescent="0.25">
      <c r="G1952">
        <v>-2.0980000000004302</v>
      </c>
      <c r="H1952">
        <f t="shared" si="136"/>
        <v>5.7508117533154861E-4</v>
      </c>
      <c r="J1952">
        <f t="shared" si="137"/>
        <v>-2.0980000000004302</v>
      </c>
      <c r="K1952">
        <f t="shared" si="138"/>
        <v>0.79942491882466848</v>
      </c>
      <c r="N1952">
        <v>-8.0979999999987005</v>
      </c>
      <c r="O1952">
        <v>0</v>
      </c>
      <c r="P1952">
        <f t="shared" si="139"/>
        <v>0.8</v>
      </c>
    </row>
    <row r="1953" spans="7:16" x14ac:dyDescent="0.25">
      <c r="G1953">
        <v>-2.09600000000043</v>
      </c>
      <c r="H1953">
        <f t="shared" si="136"/>
        <v>5.6639244594146624E-4</v>
      </c>
      <c r="J1953">
        <f t="shared" si="137"/>
        <v>-2.09600000000043</v>
      </c>
      <c r="K1953">
        <f t="shared" si="138"/>
        <v>0.79943360755405857</v>
      </c>
      <c r="N1953">
        <v>-8.0959999999986998</v>
      </c>
      <c r="O1953">
        <v>0</v>
      </c>
      <c r="P1953">
        <f t="shared" si="139"/>
        <v>0.8</v>
      </c>
    </row>
    <row r="1954" spans="7:16" x14ac:dyDescent="0.25">
      <c r="G1954">
        <v>-2.0940000000004302</v>
      </c>
      <c r="H1954">
        <f t="shared" si="136"/>
        <v>5.5782606667524517E-4</v>
      </c>
      <c r="J1954">
        <f t="shared" si="137"/>
        <v>-2.0940000000004302</v>
      </c>
      <c r="K1954">
        <f t="shared" si="138"/>
        <v>0.79944217393332484</v>
      </c>
      <c r="N1954">
        <v>-8.0939999999986991</v>
      </c>
      <c r="O1954">
        <v>0</v>
      </c>
      <c r="P1954">
        <f t="shared" si="139"/>
        <v>0.8</v>
      </c>
    </row>
    <row r="1955" spans="7:16" x14ac:dyDescent="0.25">
      <c r="G1955">
        <v>-2.09200000000043</v>
      </c>
      <c r="H1955">
        <f t="shared" si="136"/>
        <v>5.4938045910243383E-4</v>
      </c>
      <c r="J1955">
        <f t="shared" si="137"/>
        <v>-2.09200000000043</v>
      </c>
      <c r="K1955">
        <f t="shared" si="138"/>
        <v>0.79945061954089758</v>
      </c>
      <c r="N1955">
        <v>-8.0919999999986896</v>
      </c>
      <c r="O1955">
        <v>0</v>
      </c>
      <c r="P1955">
        <f t="shared" si="139"/>
        <v>0.8</v>
      </c>
    </row>
    <row r="1956" spans="7:16" x14ac:dyDescent="0.25">
      <c r="G1956">
        <v>-2.0900000000004302</v>
      </c>
      <c r="H1956">
        <f t="shared" si="136"/>
        <v>5.410540629248201E-4</v>
      </c>
      <c r="J1956">
        <f t="shared" si="137"/>
        <v>-2.0900000000004302</v>
      </c>
      <c r="K1956">
        <f t="shared" si="138"/>
        <v>0.79945894593707523</v>
      </c>
      <c r="N1956">
        <v>-8.0899999999986907</v>
      </c>
      <c r="O1956">
        <v>0</v>
      </c>
      <c r="P1956">
        <f t="shared" si="139"/>
        <v>0.8</v>
      </c>
    </row>
    <row r="1957" spans="7:16" x14ac:dyDescent="0.25">
      <c r="G1957">
        <v>-2.08800000000043</v>
      </c>
      <c r="H1957">
        <f t="shared" si="136"/>
        <v>5.3284533580099389E-4</v>
      </c>
      <c r="J1957">
        <f t="shared" si="137"/>
        <v>-2.08800000000043</v>
      </c>
      <c r="K1957">
        <f t="shared" si="138"/>
        <v>0.79946715466419904</v>
      </c>
      <c r="N1957">
        <v>-8.08799999999869</v>
      </c>
      <c r="O1957">
        <v>0</v>
      </c>
      <c r="P1957">
        <f t="shared" si="139"/>
        <v>0.8</v>
      </c>
    </row>
    <row r="1958" spans="7:16" x14ac:dyDescent="0.25">
      <c r="G1958">
        <v>-2.0860000000004302</v>
      </c>
      <c r="H1958">
        <f t="shared" si="136"/>
        <v>5.2475275317216815E-4</v>
      </c>
      <c r="J1958">
        <f t="shared" si="137"/>
        <v>-2.0860000000004302</v>
      </c>
      <c r="K1958">
        <f t="shared" si="138"/>
        <v>0.79947524724682784</v>
      </c>
      <c r="N1958">
        <v>-8.0859999999986893</v>
      </c>
      <c r="O1958">
        <v>0</v>
      </c>
      <c r="P1958">
        <f t="shared" si="139"/>
        <v>0.8</v>
      </c>
    </row>
    <row r="1959" spans="7:16" x14ac:dyDescent="0.25">
      <c r="G1959">
        <v>-2.08400000000043</v>
      </c>
      <c r="H1959">
        <f t="shared" si="136"/>
        <v>5.1677480808920147E-4</v>
      </c>
      <c r="J1959">
        <f t="shared" si="137"/>
        <v>-2.08400000000043</v>
      </c>
      <c r="K1959">
        <f t="shared" si="138"/>
        <v>0.79948322519191084</v>
      </c>
      <c r="N1959">
        <v>-8.0839999999986905</v>
      </c>
      <c r="O1959">
        <v>0</v>
      </c>
      <c r="P1959">
        <f t="shared" si="139"/>
        <v>0.8</v>
      </c>
    </row>
    <row r="1960" spans="7:16" x14ac:dyDescent="0.25">
      <c r="G1960">
        <v>-2.0820000000004302</v>
      </c>
      <c r="H1960">
        <f t="shared" si="136"/>
        <v>5.0891001104087688E-4</v>
      </c>
      <c r="J1960">
        <f t="shared" si="137"/>
        <v>-2.0820000000004302</v>
      </c>
      <c r="K1960">
        <f t="shared" si="138"/>
        <v>0.79949108998895912</v>
      </c>
      <c r="N1960">
        <v>-8.0819999999986898</v>
      </c>
      <c r="O1960">
        <v>0</v>
      </c>
      <c r="P1960">
        <f t="shared" si="139"/>
        <v>0.8</v>
      </c>
    </row>
    <row r="1961" spans="7:16" x14ac:dyDescent="0.25">
      <c r="G1961">
        <v>-2.0800000000004299</v>
      </c>
      <c r="H1961">
        <f t="shared" si="136"/>
        <v>5.0115688978337653E-4</v>
      </c>
      <c r="J1961">
        <f t="shared" si="137"/>
        <v>-2.0800000000004299</v>
      </c>
      <c r="K1961">
        <f t="shared" si="138"/>
        <v>0.79949884311021668</v>
      </c>
      <c r="N1961">
        <v>-8.0799999999986891</v>
      </c>
      <c r="O1961">
        <v>0</v>
      </c>
      <c r="P1961">
        <f t="shared" si="139"/>
        <v>0.8</v>
      </c>
    </row>
    <row r="1962" spans="7:16" x14ac:dyDescent="0.25">
      <c r="G1962">
        <v>-2.0780000000004302</v>
      </c>
      <c r="H1962">
        <f t="shared" si="136"/>
        <v>4.9351398917100899E-4</v>
      </c>
      <c r="J1962">
        <f t="shared" si="137"/>
        <v>-2.0780000000004302</v>
      </c>
      <c r="K1962">
        <f t="shared" si="138"/>
        <v>0.79950648601082908</v>
      </c>
      <c r="N1962">
        <v>-8.0779999999986902</v>
      </c>
      <c r="O1962">
        <v>0</v>
      </c>
      <c r="P1962">
        <f t="shared" si="139"/>
        <v>0.8</v>
      </c>
    </row>
    <row r="1963" spans="7:16" x14ac:dyDescent="0.25">
      <c r="G1963">
        <v>-2.0760000000004299</v>
      </c>
      <c r="H1963">
        <f t="shared" si="136"/>
        <v>4.8597987098812829E-4</v>
      </c>
      <c r="J1963">
        <f t="shared" si="137"/>
        <v>-2.0760000000004299</v>
      </c>
      <c r="K1963">
        <f t="shared" si="138"/>
        <v>0.79951402012901196</v>
      </c>
      <c r="N1963">
        <v>-8.0759999999986896</v>
      </c>
      <c r="O1963">
        <v>0</v>
      </c>
      <c r="P1963">
        <f t="shared" si="139"/>
        <v>0.8</v>
      </c>
    </row>
    <row r="1964" spans="7:16" x14ac:dyDescent="0.25">
      <c r="G1964">
        <v>-2.0740000000004302</v>
      </c>
      <c r="H1964">
        <f t="shared" si="136"/>
        <v>4.7855311378229646E-4</v>
      </c>
      <c r="J1964">
        <f t="shared" si="137"/>
        <v>-2.0740000000004302</v>
      </c>
      <c r="K1964">
        <f t="shared" si="138"/>
        <v>0.79952144688621773</v>
      </c>
      <c r="N1964">
        <v>-8.0739999999986907</v>
      </c>
      <c r="O1964">
        <v>0</v>
      </c>
      <c r="P1964">
        <f t="shared" si="139"/>
        <v>0.8</v>
      </c>
    </row>
    <row r="1965" spans="7:16" x14ac:dyDescent="0.25">
      <c r="G1965">
        <v>-2.0720000000004299</v>
      </c>
      <c r="H1965">
        <f t="shared" si="136"/>
        <v>4.7123231269863709E-4</v>
      </c>
      <c r="J1965">
        <f t="shared" si="137"/>
        <v>-2.0720000000004299</v>
      </c>
      <c r="K1965">
        <f t="shared" si="138"/>
        <v>0.79952876768730141</v>
      </c>
      <c r="N1965">
        <v>-8.07199999999869</v>
      </c>
      <c r="O1965">
        <v>0</v>
      </c>
      <c r="P1965">
        <f t="shared" si="139"/>
        <v>0.8</v>
      </c>
    </row>
    <row r="1966" spans="7:16" x14ac:dyDescent="0.25">
      <c r="G1966">
        <v>-2.0700000000004302</v>
      </c>
      <c r="H1966">
        <f t="shared" si="136"/>
        <v>4.6401607931542568E-4</v>
      </c>
      <c r="J1966">
        <f t="shared" si="137"/>
        <v>-2.0700000000004302</v>
      </c>
      <c r="K1966">
        <f t="shared" si="138"/>
        <v>0.79953598392068459</v>
      </c>
      <c r="N1966">
        <v>-8.0699999999986893</v>
      </c>
      <c r="O1966">
        <v>0</v>
      </c>
      <c r="P1966">
        <f t="shared" si="139"/>
        <v>0.8</v>
      </c>
    </row>
    <row r="1967" spans="7:16" x14ac:dyDescent="0.25">
      <c r="G1967">
        <v>-2.0680000000004299</v>
      </c>
      <c r="H1967">
        <f t="shared" si="136"/>
        <v>4.56903041480863E-4</v>
      </c>
      <c r="J1967">
        <f t="shared" si="137"/>
        <v>-2.0680000000004299</v>
      </c>
      <c r="K1967">
        <f t="shared" si="138"/>
        <v>0.79954309695851922</v>
      </c>
      <c r="N1967">
        <v>-8.0679999999986904</v>
      </c>
      <c r="O1967">
        <v>0</v>
      </c>
      <c r="P1967">
        <f t="shared" si="139"/>
        <v>0.8</v>
      </c>
    </row>
    <row r="1968" spans="7:16" x14ac:dyDescent="0.25">
      <c r="G1968">
        <v>-2.0660000000004302</v>
      </c>
      <c r="H1968">
        <f t="shared" si="136"/>
        <v>4.4989184315108308E-4</v>
      </c>
      <c r="J1968">
        <f t="shared" si="137"/>
        <v>-2.0660000000004302</v>
      </c>
      <c r="K1968">
        <f t="shared" si="138"/>
        <v>0.79955010815684902</v>
      </c>
      <c r="N1968">
        <v>-8.0659999999986898</v>
      </c>
      <c r="O1968">
        <v>0</v>
      </c>
      <c r="P1968">
        <f t="shared" si="139"/>
        <v>0.8</v>
      </c>
    </row>
    <row r="1969" spans="7:16" x14ac:dyDescent="0.25">
      <c r="G1969">
        <v>-2.0640000000004299</v>
      </c>
      <c r="H1969">
        <f t="shared" si="136"/>
        <v>4.4298114422933708E-4</v>
      </c>
      <c r="J1969">
        <f t="shared" si="137"/>
        <v>-2.0640000000004299</v>
      </c>
      <c r="K1969">
        <f t="shared" si="138"/>
        <v>0.79955701885577068</v>
      </c>
      <c r="N1969">
        <v>-8.0639999999986909</v>
      </c>
      <c r="O1969">
        <v>0</v>
      </c>
      <c r="P1969">
        <f t="shared" si="139"/>
        <v>0.8</v>
      </c>
    </row>
    <row r="1970" spans="7:16" x14ac:dyDescent="0.25">
      <c r="G1970">
        <v>-2.0620000000004302</v>
      </c>
      <c r="H1970">
        <f t="shared" si="136"/>
        <v>4.3616962040640288E-4</v>
      </c>
      <c r="J1970">
        <f t="shared" si="137"/>
        <v>-2.0620000000004302</v>
      </c>
      <c r="K1970">
        <f t="shared" si="138"/>
        <v>0.79956383037959367</v>
      </c>
      <c r="N1970">
        <v>-8.0619999999986796</v>
      </c>
      <c r="O1970">
        <v>0</v>
      </c>
      <c r="P1970">
        <f t="shared" si="139"/>
        <v>0.8</v>
      </c>
    </row>
    <row r="1971" spans="7:16" x14ac:dyDescent="0.25">
      <c r="G1971">
        <v>-2.0600000000004299</v>
      </c>
      <c r="H1971">
        <f t="shared" si="136"/>
        <v>4.294559630021667E-4</v>
      </c>
      <c r="J1971">
        <f t="shared" si="137"/>
        <v>-2.0600000000004299</v>
      </c>
      <c r="K1971">
        <f t="shared" si="138"/>
        <v>0.7995705440369979</v>
      </c>
      <c r="N1971">
        <v>-8.0599999999986807</v>
      </c>
      <c r="O1971">
        <v>0</v>
      </c>
      <c r="P1971">
        <f t="shared" si="139"/>
        <v>0.8</v>
      </c>
    </row>
    <row r="1972" spans="7:16" x14ac:dyDescent="0.25">
      <c r="G1972">
        <v>-2.0580000000004302</v>
      </c>
      <c r="H1972">
        <f t="shared" si="136"/>
        <v>4.2283887880842483E-4</v>
      </c>
      <c r="J1972">
        <f t="shared" si="137"/>
        <v>-2.0580000000004302</v>
      </c>
      <c r="K1972">
        <f t="shared" si="138"/>
        <v>0.79957716112119159</v>
      </c>
      <c r="N1972">
        <v>-8.05799999999868</v>
      </c>
      <c r="O1972">
        <v>0</v>
      </c>
      <c r="P1972">
        <f t="shared" si="139"/>
        <v>0.8</v>
      </c>
    </row>
    <row r="1973" spans="7:16" x14ac:dyDescent="0.25">
      <c r="G1973">
        <v>-2.0560000000004299</v>
      </c>
      <c r="H1973">
        <f t="shared" si="136"/>
        <v>4.1631708993285021E-4</v>
      </c>
      <c r="J1973">
        <f t="shared" si="137"/>
        <v>-2.0560000000004299</v>
      </c>
      <c r="K1973">
        <f t="shared" si="138"/>
        <v>0.79958368291006721</v>
      </c>
      <c r="N1973">
        <v>-8.0559999999986793</v>
      </c>
      <c r="O1973">
        <v>0</v>
      </c>
      <c r="P1973">
        <f t="shared" si="139"/>
        <v>0.8</v>
      </c>
    </row>
    <row r="1974" spans="7:16" x14ac:dyDescent="0.25">
      <c r="G1974">
        <v>-2.0540000000004301</v>
      </c>
      <c r="H1974">
        <f t="shared" si="136"/>
        <v>4.0988933364416756E-4</v>
      </c>
      <c r="J1974">
        <f t="shared" si="137"/>
        <v>-2.0540000000004301</v>
      </c>
      <c r="K1974">
        <f t="shared" si="138"/>
        <v>0.79959011066635588</v>
      </c>
      <c r="N1974">
        <v>-8.0539999999986804</v>
      </c>
      <c r="O1974">
        <v>0</v>
      </c>
      <c r="P1974">
        <f t="shared" si="139"/>
        <v>0.8</v>
      </c>
    </row>
    <row r="1975" spans="7:16" x14ac:dyDescent="0.25">
      <c r="G1975">
        <v>-2.0520000000004299</v>
      </c>
      <c r="H1975">
        <f t="shared" si="136"/>
        <v>4.0355436221849422E-4</v>
      </c>
      <c r="J1975">
        <f t="shared" si="137"/>
        <v>-2.0520000000004299</v>
      </c>
      <c r="K1975">
        <f t="shared" si="138"/>
        <v>0.79959644563778154</v>
      </c>
      <c r="N1975">
        <v>-8.0519999999986798</v>
      </c>
      <c r="O1975">
        <v>0</v>
      </c>
      <c r="P1975">
        <f t="shared" si="139"/>
        <v>0.8</v>
      </c>
    </row>
    <row r="1976" spans="7:16" x14ac:dyDescent="0.25">
      <c r="G1976">
        <v>-2.0500000000004399</v>
      </c>
      <c r="H1976">
        <f t="shared" si="136"/>
        <v>3.973109427869086E-4</v>
      </c>
      <c r="J1976">
        <f t="shared" si="137"/>
        <v>-2.0500000000004399</v>
      </c>
      <c r="K1976">
        <f t="shared" si="138"/>
        <v>0.7996026890572131</v>
      </c>
      <c r="N1976">
        <v>-8.0499999999986809</v>
      </c>
      <c r="O1976">
        <v>0</v>
      </c>
      <c r="P1976">
        <f t="shared" si="139"/>
        <v>0.8</v>
      </c>
    </row>
    <row r="1977" spans="7:16" x14ac:dyDescent="0.25">
      <c r="G1977">
        <v>-2.0480000000004401</v>
      </c>
      <c r="H1977">
        <f t="shared" si="136"/>
        <v>3.911578571840233E-4</v>
      </c>
      <c r="J1977">
        <f t="shared" si="137"/>
        <v>-2.0480000000004401</v>
      </c>
      <c r="K1977">
        <f t="shared" si="138"/>
        <v>0.79960884214281602</v>
      </c>
      <c r="N1977">
        <v>-8.0479999999986802</v>
      </c>
      <c r="O1977">
        <v>0</v>
      </c>
      <c r="P1977">
        <f t="shared" si="139"/>
        <v>0.8</v>
      </c>
    </row>
    <row r="1978" spans="7:16" x14ac:dyDescent="0.25">
      <c r="G1978">
        <v>-2.0460000000004399</v>
      </c>
      <c r="H1978">
        <f t="shared" si="136"/>
        <v>3.8509390179805136E-4</v>
      </c>
      <c r="J1978">
        <f t="shared" si="137"/>
        <v>-2.0460000000004399</v>
      </c>
      <c r="K1978">
        <f t="shared" si="138"/>
        <v>0.79961490609820196</v>
      </c>
      <c r="N1978">
        <v>-8.0459999999986795</v>
      </c>
      <c r="O1978">
        <v>0</v>
      </c>
      <c r="P1978">
        <f t="shared" si="139"/>
        <v>0.8</v>
      </c>
    </row>
    <row r="1979" spans="7:16" x14ac:dyDescent="0.25">
      <c r="G1979">
        <v>-2.0440000000004401</v>
      </c>
      <c r="H1979">
        <f t="shared" si="136"/>
        <v>3.7911788742173174E-4</v>
      </c>
      <c r="J1979">
        <f t="shared" si="137"/>
        <v>-2.0440000000004401</v>
      </c>
      <c r="K1979">
        <f t="shared" si="138"/>
        <v>0.79962088211257831</v>
      </c>
      <c r="N1979">
        <v>-8.0439999999986807</v>
      </c>
      <c r="O1979">
        <v>0</v>
      </c>
      <c r="P1979">
        <f t="shared" si="139"/>
        <v>0.8</v>
      </c>
    </row>
    <row r="1980" spans="7:16" x14ac:dyDescent="0.25">
      <c r="G1980">
        <v>-2.0420000000004399</v>
      </c>
      <c r="H1980">
        <f t="shared" si="136"/>
        <v>3.7322863910456275E-4</v>
      </c>
      <c r="J1980">
        <f t="shared" si="137"/>
        <v>-2.0420000000004399</v>
      </c>
      <c r="K1980">
        <f t="shared" si="138"/>
        <v>0.79962677136089544</v>
      </c>
      <c r="N1980">
        <v>-8.04199999999868</v>
      </c>
      <c r="O1980">
        <v>0</v>
      </c>
      <c r="P1980">
        <f t="shared" si="139"/>
        <v>0.8</v>
      </c>
    </row>
    <row r="1981" spans="7:16" x14ac:dyDescent="0.25">
      <c r="G1981">
        <v>-2.0400000000004401</v>
      </c>
      <c r="H1981">
        <f t="shared" si="136"/>
        <v>3.674249960061817E-4</v>
      </c>
      <c r="J1981">
        <f t="shared" si="137"/>
        <v>-2.0400000000004401</v>
      </c>
      <c r="K1981">
        <f t="shared" si="138"/>
        <v>0.79963257500399387</v>
      </c>
      <c r="N1981">
        <v>-8.0399999999986793</v>
      </c>
      <c r="O1981">
        <v>0</v>
      </c>
      <c r="P1981">
        <f t="shared" si="139"/>
        <v>0.8</v>
      </c>
    </row>
    <row r="1982" spans="7:16" x14ac:dyDescent="0.25">
      <c r="G1982">
        <v>-2.0380000000004399</v>
      </c>
      <c r="H1982">
        <f t="shared" si="136"/>
        <v>3.6170581125088389E-4</v>
      </c>
      <c r="J1982">
        <f t="shared" si="137"/>
        <v>-2.0380000000004399</v>
      </c>
      <c r="K1982">
        <f t="shared" si="138"/>
        <v>0.79963829418874921</v>
      </c>
      <c r="N1982">
        <v>-8.0379999999986804</v>
      </c>
      <c r="O1982">
        <v>0</v>
      </c>
      <c r="P1982">
        <f t="shared" si="139"/>
        <v>0.8</v>
      </c>
    </row>
    <row r="1983" spans="7:16" x14ac:dyDescent="0.25">
      <c r="G1983">
        <v>-2.0360000000004401</v>
      </c>
      <c r="H1983">
        <f t="shared" si="136"/>
        <v>3.560699517833116E-4</v>
      </c>
      <c r="J1983">
        <f t="shared" si="137"/>
        <v>-2.0360000000004401</v>
      </c>
      <c r="K1983">
        <f t="shared" si="138"/>
        <v>0.79964393004821677</v>
      </c>
      <c r="N1983">
        <v>-8.0359999999986798</v>
      </c>
      <c r="O1983">
        <v>0</v>
      </c>
      <c r="P1983">
        <f t="shared" si="139"/>
        <v>0.8</v>
      </c>
    </row>
    <row r="1984" spans="7:16" x14ac:dyDescent="0.25">
      <c r="G1984">
        <v>-2.0340000000004399</v>
      </c>
      <c r="H1984">
        <f t="shared" si="136"/>
        <v>3.5051629822527189E-4</v>
      </c>
      <c r="J1984">
        <f t="shared" si="137"/>
        <v>-2.0340000000004399</v>
      </c>
      <c r="K1984">
        <f t="shared" si="138"/>
        <v>0.7996494837017748</v>
      </c>
      <c r="N1984">
        <v>-8.0339999999986809</v>
      </c>
      <c r="O1984">
        <v>0</v>
      </c>
      <c r="P1984">
        <f t="shared" si="139"/>
        <v>0.8</v>
      </c>
    </row>
    <row r="1985" spans="7:16" x14ac:dyDescent="0.25">
      <c r="G1985">
        <v>-2.0320000000004401</v>
      </c>
      <c r="H1985">
        <f t="shared" si="136"/>
        <v>3.4504374473372126E-4</v>
      </c>
      <c r="J1985">
        <f t="shared" si="137"/>
        <v>-2.0320000000004401</v>
      </c>
      <c r="K1985">
        <f t="shared" si="138"/>
        <v>0.79965495625526628</v>
      </c>
      <c r="N1985">
        <v>-8.0319999999986695</v>
      </c>
      <c r="O1985">
        <v>0</v>
      </c>
      <c r="P1985">
        <f t="shared" si="139"/>
        <v>0.8</v>
      </c>
    </row>
    <row r="1986" spans="7:16" x14ac:dyDescent="0.25">
      <c r="G1986">
        <v>-2.0300000000004399</v>
      </c>
      <c r="H1986">
        <f t="shared" ref="H1986:H2000" si="140">_xlfn.NORM.DIST(G1986,-4,0.5,FALSE)</f>
        <v>3.3965119885986461E-4</v>
      </c>
      <c r="J1986">
        <f t="shared" ref="J1986:J2049" si="141">G1986</f>
        <v>-2.0300000000004399</v>
      </c>
      <c r="K1986">
        <f t="shared" ref="K1986:K2049" si="142">0.8-H1986</f>
        <v>0.79966034880114023</v>
      </c>
      <c r="N1986">
        <v>-8.0299999999986706</v>
      </c>
      <c r="O1986">
        <v>0</v>
      </c>
      <c r="P1986">
        <f t="shared" ref="P1986:P2049" si="143">0.8-O1986</f>
        <v>0.8</v>
      </c>
    </row>
    <row r="1987" spans="7:16" x14ac:dyDescent="0.25">
      <c r="G1987">
        <v>-2.0280000000004401</v>
      </c>
      <c r="H1987">
        <f t="shared" si="140"/>
        <v>3.3433758140941468E-4</v>
      </c>
      <c r="J1987">
        <f t="shared" si="141"/>
        <v>-2.0280000000004401</v>
      </c>
      <c r="K1987">
        <f t="shared" si="142"/>
        <v>0.79966566241859061</v>
      </c>
      <c r="N1987">
        <v>-8.02799999999867</v>
      </c>
      <c r="O1987">
        <v>0</v>
      </c>
      <c r="P1987">
        <f t="shared" si="143"/>
        <v>0.8</v>
      </c>
    </row>
    <row r="1988" spans="7:16" x14ac:dyDescent="0.25">
      <c r="G1988">
        <v>-2.0260000000004399</v>
      </c>
      <c r="H1988">
        <f t="shared" si="140"/>
        <v>3.2910182630396052E-4</v>
      </c>
      <c r="J1988">
        <f t="shared" si="141"/>
        <v>-2.0260000000004399</v>
      </c>
      <c r="K1988">
        <f t="shared" si="142"/>
        <v>0.79967089817369608</v>
      </c>
      <c r="N1988">
        <v>-8.0259999999986693</v>
      </c>
      <c r="O1988">
        <v>0</v>
      </c>
      <c r="P1988">
        <f t="shared" si="143"/>
        <v>0.8</v>
      </c>
    </row>
    <row r="1989" spans="7:16" x14ac:dyDescent="0.25">
      <c r="G1989">
        <v>-2.0240000000004401</v>
      </c>
      <c r="H1989">
        <f t="shared" si="140"/>
        <v>3.2394288044348144E-4</v>
      </c>
      <c r="J1989">
        <f t="shared" si="141"/>
        <v>-2.0240000000004401</v>
      </c>
      <c r="K1989">
        <f t="shared" si="142"/>
        <v>0.79967605711955658</v>
      </c>
      <c r="N1989">
        <v>-8.0239999999986704</v>
      </c>
      <c r="O1989">
        <v>0</v>
      </c>
      <c r="P1989">
        <f t="shared" si="143"/>
        <v>0.8</v>
      </c>
    </row>
    <row r="1990" spans="7:16" x14ac:dyDescent="0.25">
      <c r="G1990">
        <v>-2.0220000000004399</v>
      </c>
      <c r="H1990">
        <f t="shared" si="140"/>
        <v>3.1885970356996445E-4</v>
      </c>
      <c r="J1990">
        <f t="shared" si="141"/>
        <v>-2.0220000000004399</v>
      </c>
      <c r="K1990">
        <f t="shared" si="142"/>
        <v>0.79968114029643012</v>
      </c>
      <c r="N1990">
        <v>-8.0219999999986698</v>
      </c>
      <c r="O1990">
        <v>0</v>
      </c>
      <c r="P1990">
        <f t="shared" si="143"/>
        <v>0.8</v>
      </c>
    </row>
    <row r="1991" spans="7:16" x14ac:dyDescent="0.25">
      <c r="G1991">
        <v>-2.0200000000004401</v>
      </c>
      <c r="H1991">
        <f t="shared" si="140"/>
        <v>3.1385126813215838E-4</v>
      </c>
      <c r="J1991">
        <f t="shared" si="141"/>
        <v>-2.0200000000004401</v>
      </c>
      <c r="K1991">
        <f t="shared" si="142"/>
        <v>0.79968614873186794</v>
      </c>
      <c r="N1991">
        <v>-8.0199999999986709</v>
      </c>
      <c r="O1991">
        <v>0</v>
      </c>
      <c r="P1991">
        <f t="shared" si="143"/>
        <v>0.8</v>
      </c>
    </row>
    <row r="1992" spans="7:16" x14ac:dyDescent="0.25">
      <c r="G1992">
        <v>-2.0180000000004399</v>
      </c>
      <c r="H1992">
        <f t="shared" si="140"/>
        <v>3.0891655915142195E-4</v>
      </c>
      <c r="J1992">
        <f t="shared" si="141"/>
        <v>-2.0180000000004399</v>
      </c>
      <c r="K1992">
        <f t="shared" si="142"/>
        <v>0.7996910834408486</v>
      </c>
      <c r="N1992">
        <v>-8.0179999999986702</v>
      </c>
      <c r="O1992">
        <v>0</v>
      </c>
      <c r="P1992">
        <f t="shared" si="143"/>
        <v>0.8</v>
      </c>
    </row>
    <row r="1993" spans="7:16" x14ac:dyDescent="0.25">
      <c r="G1993">
        <v>-2.0160000000004401</v>
      </c>
      <c r="H1993">
        <f t="shared" si="140"/>
        <v>3.0405457408869742E-4</v>
      </c>
      <c r="J1993">
        <f t="shared" si="141"/>
        <v>-2.0160000000004401</v>
      </c>
      <c r="K1993">
        <f t="shared" si="142"/>
        <v>0.79969594542591138</v>
      </c>
      <c r="N1993">
        <v>-8.0159999999986695</v>
      </c>
      <c r="O1993">
        <v>0</v>
      </c>
      <c r="P1993">
        <f t="shared" si="143"/>
        <v>0.8</v>
      </c>
    </row>
    <row r="1994" spans="7:16" x14ac:dyDescent="0.25">
      <c r="G1994">
        <v>-2.0140000000004399</v>
      </c>
      <c r="H1994">
        <f t="shared" si="140"/>
        <v>2.9926432271256998E-4</v>
      </c>
      <c r="J1994">
        <f t="shared" si="141"/>
        <v>-2.0140000000004399</v>
      </c>
      <c r="K1994">
        <f t="shared" si="142"/>
        <v>0.7997007356772875</v>
      </c>
      <c r="N1994">
        <v>-8.0139999999986706</v>
      </c>
      <c r="O1994">
        <v>0</v>
      </c>
      <c r="P1994">
        <f t="shared" si="143"/>
        <v>0.8</v>
      </c>
    </row>
    <row r="1995" spans="7:16" x14ac:dyDescent="0.25">
      <c r="G1995">
        <v>-2.0120000000004401</v>
      </c>
      <c r="H1995">
        <f t="shared" si="140"/>
        <v>2.9454482696844467E-4</v>
      </c>
      <c r="J1995">
        <f t="shared" si="141"/>
        <v>-2.0120000000004401</v>
      </c>
      <c r="K1995">
        <f t="shared" si="142"/>
        <v>0.7997054551730316</v>
      </c>
      <c r="N1995">
        <v>-8.01199999999867</v>
      </c>
      <c r="O1995">
        <v>0</v>
      </c>
      <c r="P1995">
        <f t="shared" si="143"/>
        <v>0.8</v>
      </c>
    </row>
    <row r="1996" spans="7:16" x14ac:dyDescent="0.25">
      <c r="G1996">
        <v>-2.0100000000004399</v>
      </c>
      <c r="H1996">
        <f t="shared" si="140"/>
        <v>2.8989512084879731E-4</v>
      </c>
      <c r="J1996">
        <f t="shared" si="141"/>
        <v>-2.0100000000004399</v>
      </c>
      <c r="K1996">
        <f t="shared" si="142"/>
        <v>0.79971010487915128</v>
      </c>
      <c r="N1996">
        <v>-8.0099999999986693</v>
      </c>
      <c r="O1996">
        <v>0</v>
      </c>
      <c r="P1996">
        <f t="shared" si="143"/>
        <v>0.8</v>
      </c>
    </row>
    <row r="1997" spans="7:16" x14ac:dyDescent="0.25">
      <c r="G1997">
        <v>-2.0080000000004401</v>
      </c>
      <c r="H1997">
        <f t="shared" si="140"/>
        <v>2.8531425026453349E-4</v>
      </c>
      <c r="J1997">
        <f t="shared" si="141"/>
        <v>-2.0080000000004401</v>
      </c>
      <c r="K1997">
        <f t="shared" si="142"/>
        <v>0.79971468574973548</v>
      </c>
      <c r="N1997">
        <v>-8.0079999999986704</v>
      </c>
      <c r="O1997">
        <v>0</v>
      </c>
      <c r="P1997">
        <f t="shared" si="143"/>
        <v>0.8</v>
      </c>
    </row>
    <row r="1998" spans="7:16" x14ac:dyDescent="0.25">
      <c r="G1998">
        <v>-2.0060000000004399</v>
      </c>
      <c r="H1998">
        <f t="shared" si="140"/>
        <v>2.8080127291741394E-4</v>
      </c>
      <c r="J1998">
        <f t="shared" si="141"/>
        <v>-2.0060000000004399</v>
      </c>
      <c r="K1998">
        <f t="shared" si="142"/>
        <v>0.79971919872708264</v>
      </c>
      <c r="N1998">
        <v>-8.0059999999986697</v>
      </c>
      <c r="O1998">
        <v>0</v>
      </c>
      <c r="P1998">
        <f t="shared" si="143"/>
        <v>0.8</v>
      </c>
    </row>
    <row r="1999" spans="7:16" x14ac:dyDescent="0.25">
      <c r="G1999">
        <v>-2.0040000000004401</v>
      </c>
      <c r="H1999">
        <f t="shared" si="140"/>
        <v>2.7635525817357453E-4</v>
      </c>
      <c r="J1999">
        <f t="shared" si="141"/>
        <v>-2.0040000000004401</v>
      </c>
      <c r="K1999">
        <f t="shared" si="142"/>
        <v>0.79972364474182644</v>
      </c>
      <c r="N1999">
        <v>-8.0039999999986708</v>
      </c>
      <c r="O1999">
        <v>0</v>
      </c>
      <c r="P1999">
        <f t="shared" si="143"/>
        <v>0.8</v>
      </c>
    </row>
    <row r="2000" spans="7:16" x14ac:dyDescent="0.25">
      <c r="G2000">
        <v>-2.0020000000004399</v>
      </c>
      <c r="H2000">
        <f t="shared" si="140"/>
        <v>2.7197528693810499E-4</v>
      </c>
      <c r="J2000">
        <f t="shared" si="141"/>
        <v>-2.0020000000004399</v>
      </c>
      <c r="K2000">
        <f t="shared" si="142"/>
        <v>0.79972802471306192</v>
      </c>
      <c r="N2000">
        <v>-8.0019999999986595</v>
      </c>
      <c r="O2000">
        <v>0</v>
      </c>
      <c r="P2000">
        <f t="shared" si="143"/>
        <v>0.8</v>
      </c>
    </row>
    <row r="2001" spans="7:16" x14ac:dyDescent="0.25">
      <c r="G2001">
        <v>-2.0000000000004401</v>
      </c>
      <c r="H2001">
        <v>0</v>
      </c>
      <c r="J2001">
        <f t="shared" si="141"/>
        <v>-2.0000000000004401</v>
      </c>
      <c r="K2001">
        <f t="shared" si="142"/>
        <v>0.8</v>
      </c>
      <c r="N2001">
        <v>-7.9999999999986597</v>
      </c>
      <c r="O2001">
        <v>0</v>
      </c>
      <c r="P2001">
        <f t="shared" si="143"/>
        <v>0.8</v>
      </c>
    </row>
    <row r="2002" spans="7:16" x14ac:dyDescent="0.25">
      <c r="G2002">
        <v>-1.9980000000004401</v>
      </c>
      <c r="H2002">
        <v>0</v>
      </c>
      <c r="J2002">
        <f t="shared" si="141"/>
        <v>-1.9980000000004401</v>
      </c>
      <c r="K2002">
        <f t="shared" si="142"/>
        <v>0.8</v>
      </c>
      <c r="N2002">
        <v>-7.99799999999866</v>
      </c>
      <c r="O2002">
        <v>0</v>
      </c>
      <c r="P2002">
        <f t="shared" si="143"/>
        <v>0.8</v>
      </c>
    </row>
    <row r="2003" spans="7:16" x14ac:dyDescent="0.25">
      <c r="G2003">
        <v>-1.9960000000004401</v>
      </c>
      <c r="H2003">
        <v>0</v>
      </c>
      <c r="J2003">
        <f t="shared" si="141"/>
        <v>-1.9960000000004401</v>
      </c>
      <c r="K2003">
        <f t="shared" si="142"/>
        <v>0.8</v>
      </c>
      <c r="N2003">
        <v>-7.9959999999986602</v>
      </c>
      <c r="O2003">
        <v>0</v>
      </c>
      <c r="P2003">
        <f t="shared" si="143"/>
        <v>0.8</v>
      </c>
    </row>
    <row r="2004" spans="7:16" x14ac:dyDescent="0.25">
      <c r="G2004">
        <v>-1.9940000000004401</v>
      </c>
      <c r="H2004">
        <v>0</v>
      </c>
      <c r="J2004">
        <f t="shared" si="141"/>
        <v>-1.9940000000004401</v>
      </c>
      <c r="K2004">
        <f t="shared" si="142"/>
        <v>0.8</v>
      </c>
      <c r="N2004">
        <v>-7.9939999999986604</v>
      </c>
      <c r="O2004">
        <v>0</v>
      </c>
      <c r="P2004">
        <f t="shared" si="143"/>
        <v>0.8</v>
      </c>
    </row>
    <row r="2005" spans="7:16" x14ac:dyDescent="0.25">
      <c r="G2005">
        <v>-1.9920000000004401</v>
      </c>
      <c r="H2005">
        <v>0</v>
      </c>
      <c r="J2005">
        <f t="shared" si="141"/>
        <v>-1.9920000000004401</v>
      </c>
      <c r="K2005">
        <f t="shared" si="142"/>
        <v>0.8</v>
      </c>
      <c r="N2005">
        <v>-7.9919999999986597</v>
      </c>
      <c r="O2005">
        <v>0</v>
      </c>
      <c r="P2005">
        <f t="shared" si="143"/>
        <v>0.8</v>
      </c>
    </row>
    <row r="2006" spans="7:16" x14ac:dyDescent="0.25">
      <c r="G2006">
        <v>-1.9900000000004401</v>
      </c>
      <c r="H2006">
        <v>0</v>
      </c>
      <c r="J2006">
        <f t="shared" si="141"/>
        <v>-1.9900000000004401</v>
      </c>
      <c r="K2006">
        <f t="shared" si="142"/>
        <v>0.8</v>
      </c>
      <c r="N2006">
        <v>-7.98999999999866</v>
      </c>
      <c r="O2006">
        <v>0</v>
      </c>
      <c r="P2006">
        <f t="shared" si="143"/>
        <v>0.8</v>
      </c>
    </row>
    <row r="2007" spans="7:16" x14ac:dyDescent="0.25">
      <c r="G2007">
        <v>-1.9880000000004401</v>
      </c>
      <c r="H2007">
        <v>0</v>
      </c>
      <c r="J2007">
        <f t="shared" si="141"/>
        <v>-1.9880000000004401</v>
      </c>
      <c r="K2007">
        <f t="shared" si="142"/>
        <v>0.8</v>
      </c>
      <c r="N2007">
        <v>-7.9879999999986602</v>
      </c>
      <c r="O2007">
        <v>0</v>
      </c>
      <c r="P2007">
        <f t="shared" si="143"/>
        <v>0.8</v>
      </c>
    </row>
    <row r="2008" spans="7:16" x14ac:dyDescent="0.25">
      <c r="G2008">
        <v>-1.9860000000004401</v>
      </c>
      <c r="H2008">
        <v>0</v>
      </c>
      <c r="J2008">
        <f t="shared" si="141"/>
        <v>-1.9860000000004401</v>
      </c>
      <c r="K2008">
        <f t="shared" si="142"/>
        <v>0.8</v>
      </c>
      <c r="N2008">
        <v>-7.9859999999986604</v>
      </c>
      <c r="O2008">
        <v>0</v>
      </c>
      <c r="P2008">
        <f t="shared" si="143"/>
        <v>0.8</v>
      </c>
    </row>
    <row r="2009" spans="7:16" x14ac:dyDescent="0.25">
      <c r="G2009">
        <v>-1.9840000000004401</v>
      </c>
      <c r="H2009">
        <v>0</v>
      </c>
      <c r="J2009">
        <f t="shared" si="141"/>
        <v>-1.9840000000004401</v>
      </c>
      <c r="K2009">
        <f t="shared" si="142"/>
        <v>0.8</v>
      </c>
      <c r="N2009">
        <v>-7.9839999999986597</v>
      </c>
      <c r="O2009">
        <v>0</v>
      </c>
      <c r="P2009">
        <f t="shared" si="143"/>
        <v>0.8</v>
      </c>
    </row>
    <row r="2010" spans="7:16" x14ac:dyDescent="0.25">
      <c r="G2010">
        <v>-1.9820000000004401</v>
      </c>
      <c r="H2010">
        <v>0</v>
      </c>
      <c r="J2010">
        <f t="shared" si="141"/>
        <v>-1.9820000000004401</v>
      </c>
      <c r="K2010">
        <f t="shared" si="142"/>
        <v>0.8</v>
      </c>
      <c r="N2010">
        <v>-7.9819999999986599</v>
      </c>
      <c r="O2010">
        <v>0</v>
      </c>
      <c r="P2010">
        <f t="shared" si="143"/>
        <v>0.8</v>
      </c>
    </row>
    <row r="2011" spans="7:16" x14ac:dyDescent="0.25">
      <c r="G2011">
        <v>-1.9800000000004401</v>
      </c>
      <c r="H2011">
        <v>0</v>
      </c>
      <c r="J2011">
        <f t="shared" si="141"/>
        <v>-1.9800000000004401</v>
      </c>
      <c r="K2011">
        <f t="shared" si="142"/>
        <v>0.8</v>
      </c>
      <c r="N2011">
        <v>-7.9799999999986602</v>
      </c>
      <c r="O2011">
        <v>0</v>
      </c>
      <c r="P2011">
        <f t="shared" si="143"/>
        <v>0.8</v>
      </c>
    </row>
    <row r="2012" spans="7:16" x14ac:dyDescent="0.25">
      <c r="G2012">
        <v>-1.9780000000004401</v>
      </c>
      <c r="H2012">
        <v>0</v>
      </c>
      <c r="J2012">
        <f t="shared" si="141"/>
        <v>-1.9780000000004401</v>
      </c>
      <c r="K2012">
        <f t="shared" si="142"/>
        <v>0.8</v>
      </c>
      <c r="N2012">
        <v>-7.9779999999986604</v>
      </c>
      <c r="O2012">
        <v>0</v>
      </c>
      <c r="P2012">
        <f t="shared" si="143"/>
        <v>0.8</v>
      </c>
    </row>
    <row r="2013" spans="7:16" x14ac:dyDescent="0.25">
      <c r="G2013">
        <v>-1.9760000000004401</v>
      </c>
      <c r="H2013">
        <v>0</v>
      </c>
      <c r="J2013">
        <f t="shared" si="141"/>
        <v>-1.9760000000004401</v>
      </c>
      <c r="K2013">
        <f t="shared" si="142"/>
        <v>0.8</v>
      </c>
      <c r="N2013">
        <v>-7.9759999999986597</v>
      </c>
      <c r="O2013">
        <v>0</v>
      </c>
      <c r="P2013">
        <f t="shared" si="143"/>
        <v>0.8</v>
      </c>
    </row>
    <row r="2014" spans="7:16" x14ac:dyDescent="0.25">
      <c r="G2014">
        <v>-1.9740000000004401</v>
      </c>
      <c r="H2014">
        <v>0</v>
      </c>
      <c r="J2014">
        <f t="shared" si="141"/>
        <v>-1.9740000000004401</v>
      </c>
      <c r="K2014">
        <f t="shared" si="142"/>
        <v>0.8</v>
      </c>
      <c r="N2014">
        <v>-7.9739999999986599</v>
      </c>
      <c r="O2014">
        <v>0</v>
      </c>
      <c r="P2014">
        <f t="shared" si="143"/>
        <v>0.8</v>
      </c>
    </row>
    <row r="2015" spans="7:16" x14ac:dyDescent="0.25">
      <c r="G2015">
        <v>-1.9720000000004401</v>
      </c>
      <c r="H2015">
        <v>0</v>
      </c>
      <c r="J2015">
        <f t="shared" si="141"/>
        <v>-1.9720000000004401</v>
      </c>
      <c r="K2015">
        <f t="shared" si="142"/>
        <v>0.8</v>
      </c>
      <c r="N2015">
        <v>-7.9719999999986504</v>
      </c>
      <c r="O2015">
        <v>0</v>
      </c>
      <c r="P2015">
        <f t="shared" si="143"/>
        <v>0.8</v>
      </c>
    </row>
    <row r="2016" spans="7:16" x14ac:dyDescent="0.25">
      <c r="G2016">
        <v>-1.9700000000004401</v>
      </c>
      <c r="H2016">
        <v>0</v>
      </c>
      <c r="J2016">
        <f t="shared" si="141"/>
        <v>-1.9700000000004401</v>
      </c>
      <c r="K2016">
        <f t="shared" si="142"/>
        <v>0.8</v>
      </c>
      <c r="N2016">
        <v>-7.9699999999986497</v>
      </c>
      <c r="O2016">
        <v>0</v>
      </c>
      <c r="P2016">
        <f t="shared" si="143"/>
        <v>0.8</v>
      </c>
    </row>
    <row r="2017" spans="7:16" x14ac:dyDescent="0.25">
      <c r="G2017">
        <v>-1.9680000000004401</v>
      </c>
      <c r="H2017">
        <v>0</v>
      </c>
      <c r="J2017">
        <f t="shared" si="141"/>
        <v>-1.9680000000004401</v>
      </c>
      <c r="K2017">
        <f t="shared" si="142"/>
        <v>0.8</v>
      </c>
      <c r="N2017">
        <v>-7.9679999999986499</v>
      </c>
      <c r="O2017">
        <v>0</v>
      </c>
      <c r="P2017">
        <f t="shared" si="143"/>
        <v>0.8</v>
      </c>
    </row>
    <row r="2018" spans="7:16" x14ac:dyDescent="0.25">
      <c r="G2018">
        <v>-1.9660000000004401</v>
      </c>
      <c r="H2018">
        <v>0</v>
      </c>
      <c r="J2018">
        <f t="shared" si="141"/>
        <v>-1.9660000000004401</v>
      </c>
      <c r="K2018">
        <f t="shared" si="142"/>
        <v>0.8</v>
      </c>
      <c r="N2018">
        <v>-7.9659999999986502</v>
      </c>
      <c r="O2018">
        <v>0</v>
      </c>
      <c r="P2018">
        <f t="shared" si="143"/>
        <v>0.8</v>
      </c>
    </row>
    <row r="2019" spans="7:16" x14ac:dyDescent="0.25">
      <c r="G2019">
        <v>-1.9640000000004401</v>
      </c>
      <c r="H2019">
        <v>0</v>
      </c>
      <c r="J2019">
        <f t="shared" si="141"/>
        <v>-1.9640000000004401</v>
      </c>
      <c r="K2019">
        <f t="shared" si="142"/>
        <v>0.8</v>
      </c>
      <c r="N2019">
        <v>-7.9639999999986504</v>
      </c>
      <c r="O2019">
        <v>0</v>
      </c>
      <c r="P2019">
        <f t="shared" si="143"/>
        <v>0.8</v>
      </c>
    </row>
    <row r="2020" spans="7:16" x14ac:dyDescent="0.25">
      <c r="G2020">
        <v>-1.9620000000004401</v>
      </c>
      <c r="H2020">
        <v>0</v>
      </c>
      <c r="J2020">
        <f t="shared" si="141"/>
        <v>-1.9620000000004401</v>
      </c>
      <c r="K2020">
        <f t="shared" si="142"/>
        <v>0.8</v>
      </c>
      <c r="N2020">
        <v>-7.9619999999986497</v>
      </c>
      <c r="O2020">
        <v>0</v>
      </c>
      <c r="P2020">
        <f t="shared" si="143"/>
        <v>0.8</v>
      </c>
    </row>
    <row r="2021" spans="7:16" x14ac:dyDescent="0.25">
      <c r="G2021">
        <v>-1.9600000000004401</v>
      </c>
      <c r="H2021">
        <v>0</v>
      </c>
      <c r="J2021">
        <f t="shared" si="141"/>
        <v>-1.9600000000004401</v>
      </c>
      <c r="K2021">
        <f t="shared" si="142"/>
        <v>0.8</v>
      </c>
      <c r="N2021">
        <v>-7.9599999999986499</v>
      </c>
      <c r="O2021">
        <v>0</v>
      </c>
      <c r="P2021">
        <f t="shared" si="143"/>
        <v>0.8</v>
      </c>
    </row>
    <row r="2022" spans="7:16" x14ac:dyDescent="0.25">
      <c r="G2022">
        <v>-1.95800000000045</v>
      </c>
      <c r="H2022">
        <v>0</v>
      </c>
      <c r="J2022">
        <f t="shared" si="141"/>
        <v>-1.95800000000045</v>
      </c>
      <c r="K2022">
        <f t="shared" si="142"/>
        <v>0.8</v>
      </c>
      <c r="N2022">
        <v>-7.9579999999986502</v>
      </c>
      <c r="O2022">
        <v>0</v>
      </c>
      <c r="P2022">
        <f t="shared" si="143"/>
        <v>0.8</v>
      </c>
    </row>
    <row r="2023" spans="7:16" x14ac:dyDescent="0.25">
      <c r="G2023">
        <v>-1.95600000000045</v>
      </c>
      <c r="H2023">
        <v>0</v>
      </c>
      <c r="J2023">
        <f t="shared" si="141"/>
        <v>-1.95600000000045</v>
      </c>
      <c r="K2023">
        <f t="shared" si="142"/>
        <v>0.8</v>
      </c>
      <c r="N2023">
        <v>-7.9559999999986504</v>
      </c>
      <c r="O2023">
        <v>0</v>
      </c>
      <c r="P2023">
        <f t="shared" si="143"/>
        <v>0.8</v>
      </c>
    </row>
    <row r="2024" spans="7:16" x14ac:dyDescent="0.25">
      <c r="G2024">
        <v>-1.95400000000045</v>
      </c>
      <c r="H2024">
        <v>0</v>
      </c>
      <c r="J2024">
        <f t="shared" si="141"/>
        <v>-1.95400000000045</v>
      </c>
      <c r="K2024">
        <f t="shared" si="142"/>
        <v>0.8</v>
      </c>
      <c r="N2024">
        <v>-7.9539999999986497</v>
      </c>
      <c r="O2024">
        <v>0</v>
      </c>
      <c r="P2024">
        <f t="shared" si="143"/>
        <v>0.8</v>
      </c>
    </row>
    <row r="2025" spans="7:16" x14ac:dyDescent="0.25">
      <c r="G2025">
        <v>-1.95200000000045</v>
      </c>
      <c r="H2025">
        <v>0</v>
      </c>
      <c r="J2025">
        <f t="shared" si="141"/>
        <v>-1.95200000000045</v>
      </c>
      <c r="K2025">
        <f t="shared" si="142"/>
        <v>0.8</v>
      </c>
      <c r="N2025">
        <v>-7.9519999999986499</v>
      </c>
      <c r="O2025">
        <v>0</v>
      </c>
      <c r="P2025">
        <f t="shared" si="143"/>
        <v>0.8</v>
      </c>
    </row>
    <row r="2026" spans="7:16" x14ac:dyDescent="0.25">
      <c r="G2026">
        <v>-1.95000000000045</v>
      </c>
      <c r="H2026">
        <v>0</v>
      </c>
      <c r="J2026">
        <f t="shared" si="141"/>
        <v>-1.95000000000045</v>
      </c>
      <c r="K2026">
        <f t="shared" si="142"/>
        <v>0.8</v>
      </c>
      <c r="N2026">
        <v>-7.9499999999986501</v>
      </c>
      <c r="O2026">
        <v>0</v>
      </c>
      <c r="P2026">
        <f t="shared" si="143"/>
        <v>0.8</v>
      </c>
    </row>
    <row r="2027" spans="7:16" x14ac:dyDescent="0.25">
      <c r="G2027">
        <v>-1.94800000000045</v>
      </c>
      <c r="H2027">
        <v>0</v>
      </c>
      <c r="J2027">
        <f t="shared" si="141"/>
        <v>-1.94800000000045</v>
      </c>
      <c r="K2027">
        <f t="shared" si="142"/>
        <v>0.8</v>
      </c>
      <c r="N2027">
        <v>-7.9479999999986504</v>
      </c>
      <c r="O2027">
        <v>0</v>
      </c>
      <c r="P2027">
        <f t="shared" si="143"/>
        <v>0.8</v>
      </c>
    </row>
    <row r="2028" spans="7:16" x14ac:dyDescent="0.25">
      <c r="G2028">
        <v>-1.94600000000045</v>
      </c>
      <c r="H2028">
        <v>0</v>
      </c>
      <c r="J2028">
        <f t="shared" si="141"/>
        <v>-1.94600000000045</v>
      </c>
      <c r="K2028">
        <f t="shared" si="142"/>
        <v>0.8</v>
      </c>
      <c r="N2028">
        <v>-7.9459999999986497</v>
      </c>
      <c r="O2028">
        <v>0</v>
      </c>
      <c r="P2028">
        <f t="shared" si="143"/>
        <v>0.8</v>
      </c>
    </row>
    <row r="2029" spans="7:16" x14ac:dyDescent="0.25">
      <c r="G2029">
        <v>-1.94400000000045</v>
      </c>
      <c r="H2029">
        <v>0</v>
      </c>
      <c r="J2029">
        <f t="shared" si="141"/>
        <v>-1.94400000000045</v>
      </c>
      <c r="K2029">
        <f t="shared" si="142"/>
        <v>0.8</v>
      </c>
      <c r="N2029">
        <v>-7.9439999999986499</v>
      </c>
      <c r="O2029">
        <v>0</v>
      </c>
      <c r="P2029">
        <f t="shared" si="143"/>
        <v>0.8</v>
      </c>
    </row>
    <row r="2030" spans="7:16" x14ac:dyDescent="0.25">
      <c r="G2030">
        <v>-1.94200000000045</v>
      </c>
      <c r="H2030">
        <v>0</v>
      </c>
      <c r="J2030">
        <f t="shared" si="141"/>
        <v>-1.94200000000045</v>
      </c>
      <c r="K2030">
        <f t="shared" si="142"/>
        <v>0.8</v>
      </c>
      <c r="N2030">
        <v>-7.9419999999986404</v>
      </c>
      <c r="O2030">
        <v>0</v>
      </c>
      <c r="P2030">
        <f t="shared" si="143"/>
        <v>0.8</v>
      </c>
    </row>
    <row r="2031" spans="7:16" x14ac:dyDescent="0.25">
      <c r="G2031">
        <v>-1.94000000000045</v>
      </c>
      <c r="H2031">
        <v>0</v>
      </c>
      <c r="J2031">
        <f t="shared" si="141"/>
        <v>-1.94000000000045</v>
      </c>
      <c r="K2031">
        <f t="shared" si="142"/>
        <v>0.8</v>
      </c>
      <c r="N2031">
        <v>-7.9399999999986397</v>
      </c>
      <c r="O2031">
        <v>0</v>
      </c>
      <c r="P2031">
        <f t="shared" si="143"/>
        <v>0.8</v>
      </c>
    </row>
    <row r="2032" spans="7:16" x14ac:dyDescent="0.25">
      <c r="G2032">
        <v>-1.93800000000045</v>
      </c>
      <c r="H2032">
        <v>0</v>
      </c>
      <c r="J2032">
        <f t="shared" si="141"/>
        <v>-1.93800000000045</v>
      </c>
      <c r="K2032">
        <f t="shared" si="142"/>
        <v>0.8</v>
      </c>
      <c r="N2032">
        <v>-7.9379999999986399</v>
      </c>
      <c r="O2032">
        <v>0</v>
      </c>
      <c r="P2032">
        <f t="shared" si="143"/>
        <v>0.8</v>
      </c>
    </row>
    <row r="2033" spans="7:16" x14ac:dyDescent="0.25">
      <c r="G2033">
        <v>-1.93600000000045</v>
      </c>
      <c r="H2033">
        <v>0</v>
      </c>
      <c r="J2033">
        <f t="shared" si="141"/>
        <v>-1.93600000000045</v>
      </c>
      <c r="K2033">
        <f t="shared" si="142"/>
        <v>0.8</v>
      </c>
      <c r="N2033">
        <v>-7.9359999999986401</v>
      </c>
      <c r="O2033">
        <v>0</v>
      </c>
      <c r="P2033">
        <f t="shared" si="143"/>
        <v>0.8</v>
      </c>
    </row>
    <row r="2034" spans="7:16" x14ac:dyDescent="0.25">
      <c r="G2034">
        <v>-1.93400000000045</v>
      </c>
      <c r="H2034">
        <v>0</v>
      </c>
      <c r="J2034">
        <f t="shared" si="141"/>
        <v>-1.93400000000045</v>
      </c>
      <c r="K2034">
        <f t="shared" si="142"/>
        <v>0.8</v>
      </c>
      <c r="N2034">
        <v>-7.9339999999986404</v>
      </c>
      <c r="O2034">
        <v>0</v>
      </c>
      <c r="P2034">
        <f t="shared" si="143"/>
        <v>0.8</v>
      </c>
    </row>
    <row r="2035" spans="7:16" x14ac:dyDescent="0.25">
      <c r="G2035">
        <v>-1.93200000000045</v>
      </c>
      <c r="H2035">
        <v>0</v>
      </c>
      <c r="J2035">
        <f t="shared" si="141"/>
        <v>-1.93200000000045</v>
      </c>
      <c r="K2035">
        <f t="shared" si="142"/>
        <v>0.8</v>
      </c>
      <c r="N2035">
        <v>-7.9319999999986397</v>
      </c>
      <c r="O2035">
        <v>0</v>
      </c>
      <c r="P2035">
        <f t="shared" si="143"/>
        <v>0.8</v>
      </c>
    </row>
    <row r="2036" spans="7:16" x14ac:dyDescent="0.25">
      <c r="G2036">
        <v>-1.93000000000045</v>
      </c>
      <c r="H2036">
        <v>0</v>
      </c>
      <c r="J2036">
        <f t="shared" si="141"/>
        <v>-1.93000000000045</v>
      </c>
      <c r="K2036">
        <f t="shared" si="142"/>
        <v>0.8</v>
      </c>
      <c r="N2036">
        <v>-7.9299999999986399</v>
      </c>
      <c r="O2036">
        <v>0</v>
      </c>
      <c r="P2036">
        <f t="shared" si="143"/>
        <v>0.8</v>
      </c>
    </row>
    <row r="2037" spans="7:16" x14ac:dyDescent="0.25">
      <c r="G2037">
        <v>-1.92800000000045</v>
      </c>
      <c r="H2037">
        <v>0</v>
      </c>
      <c r="J2037">
        <f t="shared" si="141"/>
        <v>-1.92800000000045</v>
      </c>
      <c r="K2037">
        <f t="shared" si="142"/>
        <v>0.8</v>
      </c>
      <c r="N2037">
        <v>-7.9279999999986401</v>
      </c>
      <c r="O2037">
        <v>0</v>
      </c>
      <c r="P2037">
        <f t="shared" si="143"/>
        <v>0.8</v>
      </c>
    </row>
    <row r="2038" spans="7:16" x14ac:dyDescent="0.25">
      <c r="G2038">
        <v>-1.92600000000045</v>
      </c>
      <c r="H2038">
        <v>0</v>
      </c>
      <c r="J2038">
        <f t="shared" si="141"/>
        <v>-1.92600000000045</v>
      </c>
      <c r="K2038">
        <f t="shared" si="142"/>
        <v>0.8</v>
      </c>
      <c r="N2038">
        <v>-7.9259999999986404</v>
      </c>
      <c r="O2038">
        <v>0</v>
      </c>
      <c r="P2038">
        <f t="shared" si="143"/>
        <v>0.8</v>
      </c>
    </row>
    <row r="2039" spans="7:16" x14ac:dyDescent="0.25">
      <c r="G2039">
        <v>-1.92400000000045</v>
      </c>
      <c r="H2039">
        <v>0</v>
      </c>
      <c r="J2039">
        <f t="shared" si="141"/>
        <v>-1.92400000000045</v>
      </c>
      <c r="K2039">
        <f t="shared" si="142"/>
        <v>0.8</v>
      </c>
      <c r="N2039">
        <v>-7.9239999999986397</v>
      </c>
      <c r="O2039">
        <v>0</v>
      </c>
      <c r="P2039">
        <f t="shared" si="143"/>
        <v>0.8</v>
      </c>
    </row>
    <row r="2040" spans="7:16" x14ac:dyDescent="0.25">
      <c r="G2040">
        <v>-1.92200000000045</v>
      </c>
      <c r="H2040">
        <v>0</v>
      </c>
      <c r="J2040">
        <f t="shared" si="141"/>
        <v>-1.92200000000045</v>
      </c>
      <c r="K2040">
        <f t="shared" si="142"/>
        <v>0.8</v>
      </c>
      <c r="N2040">
        <v>-7.9219999999986399</v>
      </c>
      <c r="O2040">
        <v>0</v>
      </c>
      <c r="P2040">
        <f t="shared" si="143"/>
        <v>0.8</v>
      </c>
    </row>
    <row r="2041" spans="7:16" x14ac:dyDescent="0.25">
      <c r="G2041">
        <v>-1.92000000000045</v>
      </c>
      <c r="H2041">
        <v>0</v>
      </c>
      <c r="J2041">
        <f t="shared" si="141"/>
        <v>-1.92000000000045</v>
      </c>
      <c r="K2041">
        <f t="shared" si="142"/>
        <v>0.8</v>
      </c>
      <c r="N2041">
        <v>-7.9199999999986401</v>
      </c>
      <c r="O2041">
        <v>0</v>
      </c>
      <c r="P2041">
        <f t="shared" si="143"/>
        <v>0.8</v>
      </c>
    </row>
    <row r="2042" spans="7:16" x14ac:dyDescent="0.25">
      <c r="G2042">
        <v>-1.91800000000045</v>
      </c>
      <c r="H2042">
        <v>0</v>
      </c>
      <c r="J2042">
        <f t="shared" si="141"/>
        <v>-1.91800000000045</v>
      </c>
      <c r="K2042">
        <f t="shared" si="142"/>
        <v>0.8</v>
      </c>
      <c r="N2042">
        <v>-7.9179999999986403</v>
      </c>
      <c r="O2042">
        <v>0</v>
      </c>
      <c r="P2042">
        <f t="shared" si="143"/>
        <v>0.8</v>
      </c>
    </row>
    <row r="2043" spans="7:16" x14ac:dyDescent="0.25">
      <c r="G2043">
        <v>-1.91600000000045</v>
      </c>
      <c r="H2043">
        <v>0</v>
      </c>
      <c r="J2043">
        <f t="shared" si="141"/>
        <v>-1.91600000000045</v>
      </c>
      <c r="K2043">
        <f t="shared" si="142"/>
        <v>0.8</v>
      </c>
      <c r="N2043">
        <v>-7.9159999999986397</v>
      </c>
      <c r="O2043">
        <v>0</v>
      </c>
      <c r="P2043">
        <f t="shared" si="143"/>
        <v>0.8</v>
      </c>
    </row>
    <row r="2044" spans="7:16" x14ac:dyDescent="0.25">
      <c r="G2044">
        <v>-1.91400000000045</v>
      </c>
      <c r="H2044">
        <v>0</v>
      </c>
      <c r="J2044">
        <f t="shared" si="141"/>
        <v>-1.91400000000045</v>
      </c>
      <c r="K2044">
        <f t="shared" si="142"/>
        <v>0.8</v>
      </c>
      <c r="N2044">
        <v>-7.9139999999986399</v>
      </c>
      <c r="O2044">
        <v>0</v>
      </c>
      <c r="P2044">
        <f t="shared" si="143"/>
        <v>0.8</v>
      </c>
    </row>
    <row r="2045" spans="7:16" x14ac:dyDescent="0.25">
      <c r="G2045">
        <v>-1.91200000000045</v>
      </c>
      <c r="H2045">
        <v>0</v>
      </c>
      <c r="J2045">
        <f t="shared" si="141"/>
        <v>-1.91200000000045</v>
      </c>
      <c r="K2045">
        <f t="shared" si="142"/>
        <v>0.8</v>
      </c>
      <c r="N2045">
        <v>-7.9119999999986304</v>
      </c>
      <c r="O2045">
        <v>0</v>
      </c>
      <c r="P2045">
        <f t="shared" si="143"/>
        <v>0.8</v>
      </c>
    </row>
    <row r="2046" spans="7:16" x14ac:dyDescent="0.25">
      <c r="G2046">
        <v>-1.91000000000045</v>
      </c>
      <c r="H2046">
        <v>0</v>
      </c>
      <c r="J2046">
        <f t="shared" si="141"/>
        <v>-1.91000000000045</v>
      </c>
      <c r="K2046">
        <f t="shared" si="142"/>
        <v>0.8</v>
      </c>
      <c r="N2046">
        <v>-7.9099999999986297</v>
      </c>
      <c r="O2046">
        <v>0</v>
      </c>
      <c r="P2046">
        <f t="shared" si="143"/>
        <v>0.8</v>
      </c>
    </row>
    <row r="2047" spans="7:16" x14ac:dyDescent="0.25">
      <c r="G2047">
        <v>-1.90800000000045</v>
      </c>
      <c r="H2047">
        <v>0</v>
      </c>
      <c r="J2047">
        <f t="shared" si="141"/>
        <v>-1.90800000000045</v>
      </c>
      <c r="K2047">
        <f t="shared" si="142"/>
        <v>0.8</v>
      </c>
      <c r="N2047">
        <v>-7.9079999999986299</v>
      </c>
      <c r="O2047">
        <v>0</v>
      </c>
      <c r="P2047">
        <f t="shared" si="143"/>
        <v>0.8</v>
      </c>
    </row>
    <row r="2048" spans="7:16" x14ac:dyDescent="0.25">
      <c r="G2048">
        <v>-1.90600000000045</v>
      </c>
      <c r="H2048">
        <v>0</v>
      </c>
      <c r="J2048">
        <f t="shared" si="141"/>
        <v>-1.90600000000045</v>
      </c>
      <c r="K2048">
        <f t="shared" si="142"/>
        <v>0.8</v>
      </c>
      <c r="N2048">
        <v>-7.9059999999986301</v>
      </c>
      <c r="O2048">
        <v>0</v>
      </c>
      <c r="P2048">
        <f t="shared" si="143"/>
        <v>0.8</v>
      </c>
    </row>
    <row r="2049" spans="7:16" x14ac:dyDescent="0.25">
      <c r="G2049">
        <v>-1.90400000000045</v>
      </c>
      <c r="H2049">
        <v>0</v>
      </c>
      <c r="J2049">
        <f t="shared" si="141"/>
        <v>-1.90400000000045</v>
      </c>
      <c r="K2049">
        <f t="shared" si="142"/>
        <v>0.8</v>
      </c>
      <c r="N2049">
        <v>-7.9039999999986303</v>
      </c>
      <c r="O2049">
        <v>0</v>
      </c>
      <c r="P2049">
        <f t="shared" si="143"/>
        <v>0.8</v>
      </c>
    </row>
    <row r="2050" spans="7:16" x14ac:dyDescent="0.25">
      <c r="G2050">
        <v>-1.90200000000045</v>
      </c>
      <c r="H2050">
        <v>0</v>
      </c>
      <c r="J2050">
        <f t="shared" ref="J2050:J2113" si="144">G2050</f>
        <v>-1.90200000000045</v>
      </c>
      <c r="K2050">
        <f t="shared" ref="K2050:K2113" si="145">0.8-H2050</f>
        <v>0.8</v>
      </c>
      <c r="N2050">
        <v>-7.9019999999986297</v>
      </c>
      <c r="O2050">
        <v>0</v>
      </c>
      <c r="P2050">
        <f t="shared" ref="P2050:P2113" si="146">0.8-O2050</f>
        <v>0.8</v>
      </c>
    </row>
    <row r="2051" spans="7:16" x14ac:dyDescent="0.25">
      <c r="G2051">
        <v>-1.90000000000045</v>
      </c>
      <c r="H2051">
        <v>0</v>
      </c>
      <c r="J2051">
        <f t="shared" si="144"/>
        <v>-1.90000000000045</v>
      </c>
      <c r="K2051">
        <f t="shared" si="145"/>
        <v>0.8</v>
      </c>
      <c r="N2051">
        <v>-7.8999999999986299</v>
      </c>
      <c r="O2051">
        <v>0</v>
      </c>
      <c r="P2051">
        <f t="shared" si="146"/>
        <v>0.8</v>
      </c>
    </row>
    <row r="2052" spans="7:16" x14ac:dyDescent="0.25">
      <c r="G2052">
        <v>-1.89800000000045</v>
      </c>
      <c r="H2052">
        <v>0</v>
      </c>
      <c r="J2052">
        <f t="shared" si="144"/>
        <v>-1.89800000000045</v>
      </c>
      <c r="K2052">
        <f t="shared" si="145"/>
        <v>0.8</v>
      </c>
      <c r="N2052">
        <v>-7.8979999999986301</v>
      </c>
      <c r="O2052">
        <v>0</v>
      </c>
      <c r="P2052">
        <f t="shared" si="146"/>
        <v>0.8</v>
      </c>
    </row>
    <row r="2053" spans="7:16" x14ac:dyDescent="0.25">
      <c r="G2053">
        <v>-1.89600000000045</v>
      </c>
      <c r="H2053">
        <v>0</v>
      </c>
      <c r="J2053">
        <f t="shared" si="144"/>
        <v>-1.89600000000045</v>
      </c>
      <c r="K2053">
        <f t="shared" si="145"/>
        <v>0.8</v>
      </c>
      <c r="N2053">
        <v>-7.8959999999986303</v>
      </c>
      <c r="O2053">
        <v>0</v>
      </c>
      <c r="P2053">
        <f t="shared" si="146"/>
        <v>0.8</v>
      </c>
    </row>
    <row r="2054" spans="7:16" x14ac:dyDescent="0.25">
      <c r="G2054">
        <v>-1.89400000000045</v>
      </c>
      <c r="H2054">
        <v>0</v>
      </c>
      <c r="J2054">
        <f t="shared" si="144"/>
        <v>-1.89400000000045</v>
      </c>
      <c r="K2054">
        <f t="shared" si="145"/>
        <v>0.8</v>
      </c>
      <c r="N2054">
        <v>-7.8939999999986297</v>
      </c>
      <c r="O2054">
        <v>0</v>
      </c>
      <c r="P2054">
        <f t="shared" si="146"/>
        <v>0.8</v>
      </c>
    </row>
    <row r="2055" spans="7:16" x14ac:dyDescent="0.25">
      <c r="G2055">
        <v>-1.89200000000045</v>
      </c>
      <c r="H2055">
        <v>0</v>
      </c>
      <c r="J2055">
        <f t="shared" si="144"/>
        <v>-1.89200000000045</v>
      </c>
      <c r="K2055">
        <f t="shared" si="145"/>
        <v>0.8</v>
      </c>
      <c r="N2055">
        <v>-7.8919999999986299</v>
      </c>
      <c r="O2055">
        <v>0</v>
      </c>
      <c r="P2055">
        <f t="shared" si="146"/>
        <v>0.8</v>
      </c>
    </row>
    <row r="2056" spans="7:16" x14ac:dyDescent="0.25">
      <c r="G2056">
        <v>-1.89000000000045</v>
      </c>
      <c r="H2056">
        <v>0</v>
      </c>
      <c r="J2056">
        <f t="shared" si="144"/>
        <v>-1.89000000000045</v>
      </c>
      <c r="K2056">
        <f t="shared" si="145"/>
        <v>0.8</v>
      </c>
      <c r="N2056">
        <v>-7.8899999999986301</v>
      </c>
      <c r="O2056">
        <v>0</v>
      </c>
      <c r="P2056">
        <f t="shared" si="146"/>
        <v>0.8</v>
      </c>
    </row>
    <row r="2057" spans="7:16" x14ac:dyDescent="0.25">
      <c r="G2057">
        <v>-1.88800000000045</v>
      </c>
      <c r="H2057">
        <v>0</v>
      </c>
      <c r="J2057">
        <f t="shared" si="144"/>
        <v>-1.88800000000045</v>
      </c>
      <c r="K2057">
        <f t="shared" si="145"/>
        <v>0.8</v>
      </c>
      <c r="N2057">
        <v>-7.8879999999986303</v>
      </c>
      <c r="O2057">
        <v>0</v>
      </c>
      <c r="P2057">
        <f t="shared" si="146"/>
        <v>0.8</v>
      </c>
    </row>
    <row r="2058" spans="7:16" x14ac:dyDescent="0.25">
      <c r="G2058">
        <v>-1.88600000000045</v>
      </c>
      <c r="H2058">
        <v>0</v>
      </c>
      <c r="J2058">
        <f t="shared" si="144"/>
        <v>-1.88600000000045</v>
      </c>
      <c r="K2058">
        <f t="shared" si="145"/>
        <v>0.8</v>
      </c>
      <c r="N2058">
        <v>-7.8859999999986297</v>
      </c>
      <c r="O2058">
        <v>0</v>
      </c>
      <c r="P2058">
        <f t="shared" si="146"/>
        <v>0.8</v>
      </c>
    </row>
    <row r="2059" spans="7:16" x14ac:dyDescent="0.25">
      <c r="G2059">
        <v>-1.88400000000045</v>
      </c>
      <c r="H2059">
        <v>0</v>
      </c>
      <c r="J2059">
        <f t="shared" si="144"/>
        <v>-1.88400000000045</v>
      </c>
      <c r="K2059">
        <f t="shared" si="145"/>
        <v>0.8</v>
      </c>
      <c r="N2059">
        <v>-7.8839999999986299</v>
      </c>
      <c r="O2059">
        <v>0</v>
      </c>
      <c r="P2059">
        <f t="shared" si="146"/>
        <v>0.8</v>
      </c>
    </row>
    <row r="2060" spans="7:16" x14ac:dyDescent="0.25">
      <c r="G2060">
        <v>-1.88200000000045</v>
      </c>
      <c r="H2060">
        <v>0</v>
      </c>
      <c r="J2060">
        <f t="shared" si="144"/>
        <v>-1.88200000000045</v>
      </c>
      <c r="K2060">
        <f t="shared" si="145"/>
        <v>0.8</v>
      </c>
      <c r="N2060">
        <v>-7.8819999999986203</v>
      </c>
      <c r="O2060">
        <v>0</v>
      </c>
      <c r="P2060">
        <f t="shared" si="146"/>
        <v>0.8</v>
      </c>
    </row>
    <row r="2061" spans="7:16" x14ac:dyDescent="0.25">
      <c r="G2061">
        <v>-1.88000000000045</v>
      </c>
      <c r="H2061">
        <v>0</v>
      </c>
      <c r="J2061">
        <f t="shared" si="144"/>
        <v>-1.88000000000045</v>
      </c>
      <c r="K2061">
        <f t="shared" si="145"/>
        <v>0.8</v>
      </c>
      <c r="N2061">
        <v>-7.8799999999986197</v>
      </c>
      <c r="O2061">
        <v>0</v>
      </c>
      <c r="P2061">
        <f t="shared" si="146"/>
        <v>0.8</v>
      </c>
    </row>
    <row r="2062" spans="7:16" x14ac:dyDescent="0.25">
      <c r="G2062">
        <v>-1.87800000000045</v>
      </c>
      <c r="H2062">
        <v>0</v>
      </c>
      <c r="J2062">
        <f t="shared" si="144"/>
        <v>-1.87800000000045</v>
      </c>
      <c r="K2062">
        <f t="shared" si="145"/>
        <v>0.8</v>
      </c>
      <c r="N2062">
        <v>-7.8779999999986199</v>
      </c>
      <c r="O2062">
        <v>0</v>
      </c>
      <c r="P2062">
        <f t="shared" si="146"/>
        <v>0.8</v>
      </c>
    </row>
    <row r="2063" spans="7:16" x14ac:dyDescent="0.25">
      <c r="G2063">
        <v>-1.87600000000045</v>
      </c>
      <c r="H2063">
        <v>0</v>
      </c>
      <c r="J2063">
        <f t="shared" si="144"/>
        <v>-1.87600000000045</v>
      </c>
      <c r="K2063">
        <f t="shared" si="145"/>
        <v>0.8</v>
      </c>
      <c r="N2063">
        <v>-7.8759999999986201</v>
      </c>
      <c r="O2063">
        <v>0</v>
      </c>
      <c r="P2063">
        <f t="shared" si="146"/>
        <v>0.8</v>
      </c>
    </row>
    <row r="2064" spans="7:16" x14ac:dyDescent="0.25">
      <c r="G2064">
        <v>-1.87400000000045</v>
      </c>
      <c r="H2064">
        <v>0</v>
      </c>
      <c r="J2064">
        <f t="shared" si="144"/>
        <v>-1.87400000000045</v>
      </c>
      <c r="K2064">
        <f t="shared" si="145"/>
        <v>0.8</v>
      </c>
      <c r="N2064">
        <v>-7.8739999999986203</v>
      </c>
      <c r="O2064">
        <v>0</v>
      </c>
      <c r="P2064">
        <f t="shared" si="146"/>
        <v>0.8</v>
      </c>
    </row>
    <row r="2065" spans="7:16" x14ac:dyDescent="0.25">
      <c r="G2065">
        <v>-1.87200000000045</v>
      </c>
      <c r="H2065">
        <v>0</v>
      </c>
      <c r="J2065">
        <f t="shared" si="144"/>
        <v>-1.87200000000045</v>
      </c>
      <c r="K2065">
        <f t="shared" si="145"/>
        <v>0.8</v>
      </c>
      <c r="N2065">
        <v>-7.8719999999986197</v>
      </c>
      <c r="O2065">
        <v>0</v>
      </c>
      <c r="P2065">
        <f t="shared" si="146"/>
        <v>0.8</v>
      </c>
    </row>
    <row r="2066" spans="7:16" x14ac:dyDescent="0.25">
      <c r="G2066">
        <v>-1.87000000000045</v>
      </c>
      <c r="H2066">
        <v>0</v>
      </c>
      <c r="J2066">
        <f t="shared" si="144"/>
        <v>-1.87000000000045</v>
      </c>
      <c r="K2066">
        <f t="shared" si="145"/>
        <v>0.8</v>
      </c>
      <c r="N2066">
        <v>-7.8699999999986199</v>
      </c>
      <c r="O2066">
        <v>0</v>
      </c>
      <c r="P2066">
        <f t="shared" si="146"/>
        <v>0.8</v>
      </c>
    </row>
    <row r="2067" spans="7:16" x14ac:dyDescent="0.25">
      <c r="G2067">
        <v>-1.86800000000046</v>
      </c>
      <c r="H2067">
        <v>0</v>
      </c>
      <c r="J2067">
        <f t="shared" si="144"/>
        <v>-1.86800000000046</v>
      </c>
      <c r="K2067">
        <f t="shared" si="145"/>
        <v>0.8</v>
      </c>
      <c r="N2067">
        <v>-7.8679999999986201</v>
      </c>
      <c r="O2067">
        <v>0</v>
      </c>
      <c r="P2067">
        <f t="shared" si="146"/>
        <v>0.8</v>
      </c>
    </row>
    <row r="2068" spans="7:16" x14ac:dyDescent="0.25">
      <c r="G2068">
        <v>-1.86600000000046</v>
      </c>
      <c r="H2068">
        <v>0</v>
      </c>
      <c r="J2068">
        <f t="shared" si="144"/>
        <v>-1.86600000000046</v>
      </c>
      <c r="K2068">
        <f t="shared" si="145"/>
        <v>0.8</v>
      </c>
      <c r="N2068">
        <v>-7.8659999999986203</v>
      </c>
      <c r="O2068">
        <v>0</v>
      </c>
      <c r="P2068">
        <f t="shared" si="146"/>
        <v>0.8</v>
      </c>
    </row>
    <row r="2069" spans="7:16" x14ac:dyDescent="0.25">
      <c r="G2069">
        <v>-1.86400000000046</v>
      </c>
      <c r="H2069">
        <v>0</v>
      </c>
      <c r="J2069">
        <f t="shared" si="144"/>
        <v>-1.86400000000046</v>
      </c>
      <c r="K2069">
        <f t="shared" si="145"/>
        <v>0.8</v>
      </c>
      <c r="N2069">
        <v>-7.8639999999986196</v>
      </c>
      <c r="O2069">
        <v>0</v>
      </c>
      <c r="P2069">
        <f t="shared" si="146"/>
        <v>0.8</v>
      </c>
    </row>
    <row r="2070" spans="7:16" x14ac:dyDescent="0.25">
      <c r="G2070">
        <v>-1.86200000000046</v>
      </c>
      <c r="H2070">
        <v>0</v>
      </c>
      <c r="J2070">
        <f t="shared" si="144"/>
        <v>-1.86200000000046</v>
      </c>
      <c r="K2070">
        <f t="shared" si="145"/>
        <v>0.8</v>
      </c>
      <c r="N2070">
        <v>-7.8619999999986199</v>
      </c>
      <c r="O2070">
        <v>0</v>
      </c>
      <c r="P2070">
        <f t="shared" si="146"/>
        <v>0.8</v>
      </c>
    </row>
    <row r="2071" spans="7:16" x14ac:dyDescent="0.25">
      <c r="G2071">
        <v>-1.86000000000046</v>
      </c>
      <c r="H2071">
        <v>0</v>
      </c>
      <c r="J2071">
        <f t="shared" si="144"/>
        <v>-1.86000000000046</v>
      </c>
      <c r="K2071">
        <f t="shared" si="145"/>
        <v>0.8</v>
      </c>
      <c r="N2071">
        <v>-7.8599999999986201</v>
      </c>
      <c r="O2071">
        <v>0</v>
      </c>
      <c r="P2071">
        <f t="shared" si="146"/>
        <v>0.8</v>
      </c>
    </row>
    <row r="2072" spans="7:16" x14ac:dyDescent="0.25">
      <c r="G2072">
        <v>-1.85800000000046</v>
      </c>
      <c r="H2072">
        <v>0</v>
      </c>
      <c r="J2072">
        <f t="shared" si="144"/>
        <v>-1.85800000000046</v>
      </c>
      <c r="K2072">
        <f t="shared" si="145"/>
        <v>0.8</v>
      </c>
      <c r="N2072">
        <v>-7.8579999999986203</v>
      </c>
      <c r="O2072">
        <v>0</v>
      </c>
      <c r="P2072">
        <f t="shared" si="146"/>
        <v>0.8</v>
      </c>
    </row>
    <row r="2073" spans="7:16" x14ac:dyDescent="0.25">
      <c r="G2073">
        <v>-1.8560000000004599</v>
      </c>
      <c r="H2073">
        <v>0</v>
      </c>
      <c r="J2073">
        <f t="shared" si="144"/>
        <v>-1.8560000000004599</v>
      </c>
      <c r="K2073">
        <f t="shared" si="145"/>
        <v>0.8</v>
      </c>
      <c r="N2073">
        <v>-7.8559999999986196</v>
      </c>
      <c r="O2073">
        <v>0</v>
      </c>
      <c r="P2073">
        <f t="shared" si="146"/>
        <v>0.8</v>
      </c>
    </row>
    <row r="2074" spans="7:16" x14ac:dyDescent="0.25">
      <c r="G2074">
        <v>-1.8540000000004599</v>
      </c>
      <c r="H2074">
        <v>0</v>
      </c>
      <c r="J2074">
        <f t="shared" si="144"/>
        <v>-1.8540000000004599</v>
      </c>
      <c r="K2074">
        <f t="shared" si="145"/>
        <v>0.8</v>
      </c>
      <c r="N2074">
        <v>-7.8539999999986199</v>
      </c>
      <c r="O2074">
        <v>0</v>
      </c>
      <c r="P2074">
        <f t="shared" si="146"/>
        <v>0.8</v>
      </c>
    </row>
    <row r="2075" spans="7:16" x14ac:dyDescent="0.25">
      <c r="G2075">
        <v>-1.8520000000004599</v>
      </c>
      <c r="H2075">
        <v>0</v>
      </c>
      <c r="J2075">
        <f t="shared" si="144"/>
        <v>-1.8520000000004599</v>
      </c>
      <c r="K2075">
        <f t="shared" si="145"/>
        <v>0.8</v>
      </c>
      <c r="N2075">
        <v>-7.8519999999986103</v>
      </c>
      <c r="O2075">
        <v>0</v>
      </c>
      <c r="P2075">
        <f t="shared" si="146"/>
        <v>0.8</v>
      </c>
    </row>
    <row r="2076" spans="7:16" x14ac:dyDescent="0.25">
      <c r="G2076">
        <v>-1.8500000000004599</v>
      </c>
      <c r="H2076">
        <v>0</v>
      </c>
      <c r="J2076">
        <f t="shared" si="144"/>
        <v>-1.8500000000004599</v>
      </c>
      <c r="K2076">
        <f t="shared" si="145"/>
        <v>0.8</v>
      </c>
      <c r="N2076">
        <v>-7.8499999999986096</v>
      </c>
      <c r="O2076">
        <v>0</v>
      </c>
      <c r="P2076">
        <f t="shared" si="146"/>
        <v>0.8</v>
      </c>
    </row>
    <row r="2077" spans="7:16" x14ac:dyDescent="0.25">
      <c r="G2077">
        <v>-1.8480000000004599</v>
      </c>
      <c r="H2077">
        <v>0</v>
      </c>
      <c r="J2077">
        <f t="shared" si="144"/>
        <v>-1.8480000000004599</v>
      </c>
      <c r="K2077">
        <f t="shared" si="145"/>
        <v>0.8</v>
      </c>
      <c r="N2077">
        <v>-7.8479999999986099</v>
      </c>
      <c r="O2077">
        <v>0</v>
      </c>
      <c r="P2077">
        <f t="shared" si="146"/>
        <v>0.8</v>
      </c>
    </row>
    <row r="2078" spans="7:16" x14ac:dyDescent="0.25">
      <c r="G2078">
        <v>-1.8460000000004599</v>
      </c>
      <c r="H2078">
        <v>0</v>
      </c>
      <c r="J2078">
        <f t="shared" si="144"/>
        <v>-1.8460000000004599</v>
      </c>
      <c r="K2078">
        <f t="shared" si="145"/>
        <v>0.8</v>
      </c>
      <c r="N2078">
        <v>-7.8459999999986101</v>
      </c>
      <c r="O2078">
        <v>0</v>
      </c>
      <c r="P2078">
        <f t="shared" si="146"/>
        <v>0.8</v>
      </c>
    </row>
    <row r="2079" spans="7:16" x14ac:dyDescent="0.25">
      <c r="G2079">
        <v>-1.8440000000004599</v>
      </c>
      <c r="H2079">
        <v>0</v>
      </c>
      <c r="J2079">
        <f t="shared" si="144"/>
        <v>-1.8440000000004599</v>
      </c>
      <c r="K2079">
        <f t="shared" si="145"/>
        <v>0.8</v>
      </c>
      <c r="N2079">
        <v>-7.8439999999986103</v>
      </c>
      <c r="O2079">
        <v>0</v>
      </c>
      <c r="P2079">
        <f t="shared" si="146"/>
        <v>0.8</v>
      </c>
    </row>
    <row r="2080" spans="7:16" x14ac:dyDescent="0.25">
      <c r="G2080">
        <v>-1.8420000000004599</v>
      </c>
      <c r="H2080">
        <v>0</v>
      </c>
      <c r="J2080">
        <f t="shared" si="144"/>
        <v>-1.8420000000004599</v>
      </c>
      <c r="K2080">
        <f t="shared" si="145"/>
        <v>0.8</v>
      </c>
      <c r="N2080">
        <v>-7.8419999999986096</v>
      </c>
      <c r="O2080">
        <v>0</v>
      </c>
      <c r="P2080">
        <f t="shared" si="146"/>
        <v>0.8</v>
      </c>
    </row>
    <row r="2081" spans="7:16" x14ac:dyDescent="0.25">
      <c r="G2081">
        <v>-1.8400000000004599</v>
      </c>
      <c r="H2081">
        <v>0</v>
      </c>
      <c r="J2081">
        <f t="shared" si="144"/>
        <v>-1.8400000000004599</v>
      </c>
      <c r="K2081">
        <f t="shared" si="145"/>
        <v>0.8</v>
      </c>
      <c r="N2081">
        <v>-7.8399999999986099</v>
      </c>
      <c r="O2081">
        <v>0</v>
      </c>
      <c r="P2081">
        <f t="shared" si="146"/>
        <v>0.8</v>
      </c>
    </row>
    <row r="2082" spans="7:16" x14ac:dyDescent="0.25">
      <c r="G2082">
        <v>-1.8380000000004599</v>
      </c>
      <c r="H2082">
        <v>0</v>
      </c>
      <c r="J2082">
        <f t="shared" si="144"/>
        <v>-1.8380000000004599</v>
      </c>
      <c r="K2082">
        <f t="shared" si="145"/>
        <v>0.8</v>
      </c>
      <c r="N2082">
        <v>-7.8379999999986101</v>
      </c>
      <c r="O2082">
        <v>0</v>
      </c>
      <c r="P2082">
        <f t="shared" si="146"/>
        <v>0.8</v>
      </c>
    </row>
    <row r="2083" spans="7:16" x14ac:dyDescent="0.25">
      <c r="G2083">
        <v>-1.8360000000004599</v>
      </c>
      <c r="H2083">
        <v>0</v>
      </c>
      <c r="J2083">
        <f t="shared" si="144"/>
        <v>-1.8360000000004599</v>
      </c>
      <c r="K2083">
        <f t="shared" si="145"/>
        <v>0.8</v>
      </c>
      <c r="N2083">
        <v>-7.8359999999986103</v>
      </c>
      <c r="O2083">
        <v>0</v>
      </c>
      <c r="P2083">
        <f t="shared" si="146"/>
        <v>0.8</v>
      </c>
    </row>
    <row r="2084" spans="7:16" x14ac:dyDescent="0.25">
      <c r="G2084">
        <v>-1.8340000000004599</v>
      </c>
      <c r="H2084">
        <v>0</v>
      </c>
      <c r="J2084">
        <f t="shared" si="144"/>
        <v>-1.8340000000004599</v>
      </c>
      <c r="K2084">
        <f t="shared" si="145"/>
        <v>0.8</v>
      </c>
      <c r="N2084">
        <v>-7.8339999999986096</v>
      </c>
      <c r="O2084">
        <v>0</v>
      </c>
      <c r="P2084">
        <f t="shared" si="146"/>
        <v>0.8</v>
      </c>
    </row>
    <row r="2085" spans="7:16" x14ac:dyDescent="0.25">
      <c r="G2085">
        <v>-1.8320000000004599</v>
      </c>
      <c r="H2085">
        <v>0</v>
      </c>
      <c r="J2085">
        <f t="shared" si="144"/>
        <v>-1.8320000000004599</v>
      </c>
      <c r="K2085">
        <f t="shared" si="145"/>
        <v>0.8</v>
      </c>
      <c r="N2085">
        <v>-7.8319999999986099</v>
      </c>
      <c r="O2085">
        <v>0</v>
      </c>
      <c r="P2085">
        <f t="shared" si="146"/>
        <v>0.8</v>
      </c>
    </row>
    <row r="2086" spans="7:16" x14ac:dyDescent="0.25">
      <c r="G2086">
        <v>-1.8300000000004599</v>
      </c>
      <c r="H2086">
        <v>0</v>
      </c>
      <c r="J2086">
        <f t="shared" si="144"/>
        <v>-1.8300000000004599</v>
      </c>
      <c r="K2086">
        <f t="shared" si="145"/>
        <v>0.8</v>
      </c>
      <c r="N2086">
        <v>-7.8299999999986101</v>
      </c>
      <c r="O2086">
        <v>0</v>
      </c>
      <c r="P2086">
        <f t="shared" si="146"/>
        <v>0.8</v>
      </c>
    </row>
    <row r="2087" spans="7:16" x14ac:dyDescent="0.25">
      <c r="G2087">
        <v>-1.8280000000004599</v>
      </c>
      <c r="H2087">
        <v>0</v>
      </c>
      <c r="J2087">
        <f t="shared" si="144"/>
        <v>-1.8280000000004599</v>
      </c>
      <c r="K2087">
        <f t="shared" si="145"/>
        <v>0.8</v>
      </c>
      <c r="N2087">
        <v>-7.8279999999986103</v>
      </c>
      <c r="O2087">
        <v>0</v>
      </c>
      <c r="P2087">
        <f t="shared" si="146"/>
        <v>0.8</v>
      </c>
    </row>
    <row r="2088" spans="7:16" x14ac:dyDescent="0.25">
      <c r="G2088">
        <v>-1.8260000000004599</v>
      </c>
      <c r="H2088">
        <v>0</v>
      </c>
      <c r="J2088">
        <f t="shared" si="144"/>
        <v>-1.8260000000004599</v>
      </c>
      <c r="K2088">
        <f t="shared" si="145"/>
        <v>0.8</v>
      </c>
      <c r="N2088">
        <v>-7.8259999999986096</v>
      </c>
      <c r="O2088">
        <v>0</v>
      </c>
      <c r="P2088">
        <f t="shared" si="146"/>
        <v>0.8</v>
      </c>
    </row>
    <row r="2089" spans="7:16" x14ac:dyDescent="0.25">
      <c r="G2089">
        <v>-1.8240000000004599</v>
      </c>
      <c r="H2089">
        <v>0</v>
      </c>
      <c r="J2089">
        <f t="shared" si="144"/>
        <v>-1.8240000000004599</v>
      </c>
      <c r="K2089">
        <f t="shared" si="145"/>
        <v>0.8</v>
      </c>
      <c r="N2089">
        <v>-7.8239999999986098</v>
      </c>
      <c r="O2089">
        <v>0</v>
      </c>
      <c r="P2089">
        <f t="shared" si="146"/>
        <v>0.8</v>
      </c>
    </row>
    <row r="2090" spans="7:16" x14ac:dyDescent="0.25">
      <c r="G2090">
        <v>-1.8220000000004599</v>
      </c>
      <c r="H2090">
        <v>0</v>
      </c>
      <c r="J2090">
        <f t="shared" si="144"/>
        <v>-1.8220000000004599</v>
      </c>
      <c r="K2090">
        <f t="shared" si="145"/>
        <v>0.8</v>
      </c>
      <c r="N2090">
        <v>-7.8219999999986003</v>
      </c>
      <c r="O2090">
        <v>0</v>
      </c>
      <c r="P2090">
        <f t="shared" si="146"/>
        <v>0.8</v>
      </c>
    </row>
    <row r="2091" spans="7:16" x14ac:dyDescent="0.25">
      <c r="G2091">
        <v>-1.8200000000004599</v>
      </c>
      <c r="H2091">
        <v>0</v>
      </c>
      <c r="J2091">
        <f t="shared" si="144"/>
        <v>-1.8200000000004599</v>
      </c>
      <c r="K2091">
        <f t="shared" si="145"/>
        <v>0.8</v>
      </c>
      <c r="N2091">
        <v>-7.8199999999985996</v>
      </c>
      <c r="O2091">
        <v>0</v>
      </c>
      <c r="P2091">
        <f t="shared" si="146"/>
        <v>0.8</v>
      </c>
    </row>
    <row r="2092" spans="7:16" x14ac:dyDescent="0.25">
      <c r="G2092">
        <v>-1.8180000000004599</v>
      </c>
      <c r="H2092">
        <v>0</v>
      </c>
      <c r="J2092">
        <f t="shared" si="144"/>
        <v>-1.8180000000004599</v>
      </c>
      <c r="K2092">
        <f t="shared" si="145"/>
        <v>0.8</v>
      </c>
      <c r="N2092">
        <v>-7.8179999999985998</v>
      </c>
      <c r="O2092">
        <v>0</v>
      </c>
      <c r="P2092">
        <f t="shared" si="146"/>
        <v>0.8</v>
      </c>
    </row>
    <row r="2093" spans="7:16" x14ac:dyDescent="0.25">
      <c r="G2093">
        <v>-1.8160000000004599</v>
      </c>
      <c r="H2093">
        <v>0</v>
      </c>
      <c r="J2093">
        <f t="shared" si="144"/>
        <v>-1.8160000000004599</v>
      </c>
      <c r="K2093">
        <f t="shared" si="145"/>
        <v>0.8</v>
      </c>
      <c r="N2093">
        <v>-7.8159999999986001</v>
      </c>
      <c r="O2093">
        <v>0</v>
      </c>
      <c r="P2093">
        <f t="shared" si="146"/>
        <v>0.8</v>
      </c>
    </row>
    <row r="2094" spans="7:16" x14ac:dyDescent="0.25">
      <c r="G2094">
        <v>-1.8140000000004599</v>
      </c>
      <c r="H2094">
        <v>0</v>
      </c>
      <c r="J2094">
        <f t="shared" si="144"/>
        <v>-1.8140000000004599</v>
      </c>
      <c r="K2094">
        <f t="shared" si="145"/>
        <v>0.8</v>
      </c>
      <c r="N2094">
        <v>-7.8139999999986003</v>
      </c>
      <c r="O2094">
        <v>0</v>
      </c>
      <c r="P2094">
        <f t="shared" si="146"/>
        <v>0.8</v>
      </c>
    </row>
    <row r="2095" spans="7:16" x14ac:dyDescent="0.25">
      <c r="G2095">
        <v>-1.8120000000004599</v>
      </c>
      <c r="H2095">
        <v>0</v>
      </c>
      <c r="J2095">
        <f t="shared" si="144"/>
        <v>-1.8120000000004599</v>
      </c>
      <c r="K2095">
        <f t="shared" si="145"/>
        <v>0.8</v>
      </c>
      <c r="N2095">
        <v>-7.8119999999985996</v>
      </c>
      <c r="O2095">
        <v>0</v>
      </c>
      <c r="P2095">
        <f t="shared" si="146"/>
        <v>0.8</v>
      </c>
    </row>
    <row r="2096" spans="7:16" x14ac:dyDescent="0.25">
      <c r="G2096">
        <v>-1.8100000000004599</v>
      </c>
      <c r="H2096">
        <v>0</v>
      </c>
      <c r="J2096">
        <f t="shared" si="144"/>
        <v>-1.8100000000004599</v>
      </c>
      <c r="K2096">
        <f t="shared" si="145"/>
        <v>0.8</v>
      </c>
      <c r="N2096">
        <v>-7.8099999999985998</v>
      </c>
      <c r="O2096">
        <v>0</v>
      </c>
      <c r="P2096">
        <f t="shared" si="146"/>
        <v>0.8</v>
      </c>
    </row>
    <row r="2097" spans="7:16" x14ac:dyDescent="0.25">
      <c r="G2097">
        <v>-1.8080000000004599</v>
      </c>
      <c r="H2097">
        <v>0</v>
      </c>
      <c r="J2097">
        <f t="shared" si="144"/>
        <v>-1.8080000000004599</v>
      </c>
      <c r="K2097">
        <f t="shared" si="145"/>
        <v>0.8</v>
      </c>
      <c r="N2097">
        <v>-7.8079999999986001</v>
      </c>
      <c r="O2097">
        <v>0</v>
      </c>
      <c r="P2097">
        <f t="shared" si="146"/>
        <v>0.8</v>
      </c>
    </row>
    <row r="2098" spans="7:16" x14ac:dyDescent="0.25">
      <c r="G2098">
        <v>-1.8060000000004599</v>
      </c>
      <c r="H2098">
        <v>0</v>
      </c>
      <c r="J2098">
        <f t="shared" si="144"/>
        <v>-1.8060000000004599</v>
      </c>
      <c r="K2098">
        <f t="shared" si="145"/>
        <v>0.8</v>
      </c>
      <c r="N2098">
        <v>-7.8059999999986003</v>
      </c>
      <c r="O2098">
        <v>0</v>
      </c>
      <c r="P2098">
        <f t="shared" si="146"/>
        <v>0.8</v>
      </c>
    </row>
    <row r="2099" spans="7:16" x14ac:dyDescent="0.25">
      <c r="G2099">
        <v>-1.8040000000004599</v>
      </c>
      <c r="H2099">
        <v>0</v>
      </c>
      <c r="J2099">
        <f t="shared" si="144"/>
        <v>-1.8040000000004599</v>
      </c>
      <c r="K2099">
        <f t="shared" si="145"/>
        <v>0.8</v>
      </c>
      <c r="N2099">
        <v>-7.8039999999985996</v>
      </c>
      <c r="O2099">
        <v>0</v>
      </c>
      <c r="P2099">
        <f t="shared" si="146"/>
        <v>0.8</v>
      </c>
    </row>
    <row r="2100" spans="7:16" x14ac:dyDescent="0.25">
      <c r="G2100">
        <v>-1.8020000000004599</v>
      </c>
      <c r="H2100">
        <v>0</v>
      </c>
      <c r="J2100">
        <f t="shared" si="144"/>
        <v>-1.8020000000004599</v>
      </c>
      <c r="K2100">
        <f t="shared" si="145"/>
        <v>0.8</v>
      </c>
      <c r="N2100">
        <v>-7.8019999999985998</v>
      </c>
      <c r="O2100">
        <v>0</v>
      </c>
      <c r="P2100">
        <f t="shared" si="146"/>
        <v>0.8</v>
      </c>
    </row>
    <row r="2101" spans="7:16" x14ac:dyDescent="0.25">
      <c r="G2101">
        <v>-1.8000000000004599</v>
      </c>
      <c r="H2101">
        <v>0</v>
      </c>
      <c r="J2101">
        <f t="shared" si="144"/>
        <v>-1.8000000000004599</v>
      </c>
      <c r="K2101">
        <f t="shared" si="145"/>
        <v>0.8</v>
      </c>
      <c r="N2101">
        <v>-7.7999999999986001</v>
      </c>
      <c r="O2101">
        <v>0</v>
      </c>
      <c r="P2101">
        <f t="shared" si="146"/>
        <v>0.8</v>
      </c>
    </row>
    <row r="2102" spans="7:16" x14ac:dyDescent="0.25">
      <c r="G2102">
        <v>-1.7980000000004599</v>
      </c>
      <c r="H2102">
        <v>0</v>
      </c>
      <c r="J2102">
        <f t="shared" si="144"/>
        <v>-1.7980000000004599</v>
      </c>
      <c r="K2102">
        <f t="shared" si="145"/>
        <v>0.8</v>
      </c>
      <c r="N2102">
        <v>-7.7979999999986003</v>
      </c>
      <c r="O2102">
        <v>0</v>
      </c>
      <c r="P2102">
        <f t="shared" si="146"/>
        <v>0.8</v>
      </c>
    </row>
    <row r="2103" spans="7:16" x14ac:dyDescent="0.25">
      <c r="G2103">
        <v>-1.7960000000004599</v>
      </c>
      <c r="H2103">
        <v>0</v>
      </c>
      <c r="J2103">
        <f t="shared" si="144"/>
        <v>-1.7960000000004599</v>
      </c>
      <c r="K2103">
        <f t="shared" si="145"/>
        <v>0.8</v>
      </c>
      <c r="N2103">
        <v>-7.7959999999985996</v>
      </c>
      <c r="O2103">
        <v>0</v>
      </c>
      <c r="P2103">
        <f t="shared" si="146"/>
        <v>0.8</v>
      </c>
    </row>
    <row r="2104" spans="7:16" x14ac:dyDescent="0.25">
      <c r="G2104">
        <v>-1.7940000000004599</v>
      </c>
      <c r="H2104">
        <v>0</v>
      </c>
      <c r="J2104">
        <f t="shared" si="144"/>
        <v>-1.7940000000004599</v>
      </c>
      <c r="K2104">
        <f t="shared" si="145"/>
        <v>0.8</v>
      </c>
      <c r="N2104">
        <v>-7.7939999999985998</v>
      </c>
      <c r="O2104">
        <v>0</v>
      </c>
      <c r="P2104">
        <f t="shared" si="146"/>
        <v>0.8</v>
      </c>
    </row>
    <row r="2105" spans="7:16" x14ac:dyDescent="0.25">
      <c r="G2105">
        <v>-1.7920000000004599</v>
      </c>
      <c r="H2105">
        <v>0</v>
      </c>
      <c r="J2105">
        <f t="shared" si="144"/>
        <v>-1.7920000000004599</v>
      </c>
      <c r="K2105">
        <f t="shared" si="145"/>
        <v>0.8</v>
      </c>
      <c r="N2105">
        <v>-7.7919999999985903</v>
      </c>
      <c r="O2105">
        <v>0</v>
      </c>
      <c r="P2105">
        <f t="shared" si="146"/>
        <v>0.8</v>
      </c>
    </row>
    <row r="2106" spans="7:16" x14ac:dyDescent="0.25">
      <c r="G2106">
        <v>-1.7900000000004599</v>
      </c>
      <c r="H2106">
        <v>0</v>
      </c>
      <c r="J2106">
        <f t="shared" si="144"/>
        <v>-1.7900000000004599</v>
      </c>
      <c r="K2106">
        <f t="shared" si="145"/>
        <v>0.8</v>
      </c>
      <c r="N2106">
        <v>-7.7899999999985896</v>
      </c>
      <c r="O2106">
        <v>0</v>
      </c>
      <c r="P2106">
        <f t="shared" si="146"/>
        <v>0.8</v>
      </c>
    </row>
    <row r="2107" spans="7:16" x14ac:dyDescent="0.25">
      <c r="G2107">
        <v>-1.7880000000004601</v>
      </c>
      <c r="H2107">
        <v>0</v>
      </c>
      <c r="J2107">
        <f t="shared" si="144"/>
        <v>-1.7880000000004601</v>
      </c>
      <c r="K2107">
        <f t="shared" si="145"/>
        <v>0.8</v>
      </c>
      <c r="N2107">
        <v>-7.7879999999985898</v>
      </c>
      <c r="O2107">
        <v>0</v>
      </c>
      <c r="P2107">
        <f t="shared" si="146"/>
        <v>0.8</v>
      </c>
    </row>
    <row r="2108" spans="7:16" x14ac:dyDescent="0.25">
      <c r="G2108">
        <v>-1.7860000000004601</v>
      </c>
      <c r="H2108">
        <v>0</v>
      </c>
      <c r="J2108">
        <f t="shared" si="144"/>
        <v>-1.7860000000004601</v>
      </c>
      <c r="K2108">
        <f t="shared" si="145"/>
        <v>0.8</v>
      </c>
      <c r="N2108">
        <v>-7.78599999999859</v>
      </c>
      <c r="O2108">
        <v>0</v>
      </c>
      <c r="P2108">
        <f t="shared" si="146"/>
        <v>0.8</v>
      </c>
    </row>
    <row r="2109" spans="7:16" x14ac:dyDescent="0.25">
      <c r="G2109">
        <v>-1.7840000000004601</v>
      </c>
      <c r="H2109">
        <v>0</v>
      </c>
      <c r="J2109">
        <f t="shared" si="144"/>
        <v>-1.7840000000004601</v>
      </c>
      <c r="K2109">
        <f t="shared" si="145"/>
        <v>0.8</v>
      </c>
      <c r="N2109">
        <v>-7.7839999999985903</v>
      </c>
      <c r="O2109">
        <v>0</v>
      </c>
      <c r="P2109">
        <f t="shared" si="146"/>
        <v>0.8</v>
      </c>
    </row>
    <row r="2110" spans="7:16" x14ac:dyDescent="0.25">
      <c r="G2110">
        <v>-1.7820000000004601</v>
      </c>
      <c r="H2110">
        <v>0</v>
      </c>
      <c r="J2110">
        <f t="shared" si="144"/>
        <v>-1.7820000000004601</v>
      </c>
      <c r="K2110">
        <f t="shared" si="145"/>
        <v>0.8</v>
      </c>
      <c r="N2110">
        <v>-7.7819999999985896</v>
      </c>
      <c r="O2110">
        <v>0</v>
      </c>
      <c r="P2110">
        <f t="shared" si="146"/>
        <v>0.8</v>
      </c>
    </row>
    <row r="2111" spans="7:16" x14ac:dyDescent="0.25">
      <c r="G2111">
        <v>-1.7800000000004601</v>
      </c>
      <c r="H2111">
        <v>0</v>
      </c>
      <c r="J2111">
        <f t="shared" si="144"/>
        <v>-1.7800000000004601</v>
      </c>
      <c r="K2111">
        <f t="shared" si="145"/>
        <v>0.8</v>
      </c>
      <c r="N2111">
        <v>-7.7799999999985898</v>
      </c>
      <c r="O2111">
        <v>0</v>
      </c>
      <c r="P2111">
        <f t="shared" si="146"/>
        <v>0.8</v>
      </c>
    </row>
    <row r="2112" spans="7:16" x14ac:dyDescent="0.25">
      <c r="G2112">
        <v>-1.7780000000004601</v>
      </c>
      <c r="H2112">
        <v>0</v>
      </c>
      <c r="J2112">
        <f t="shared" si="144"/>
        <v>-1.7780000000004601</v>
      </c>
      <c r="K2112">
        <f t="shared" si="145"/>
        <v>0.8</v>
      </c>
      <c r="N2112">
        <v>-7.77799999999859</v>
      </c>
      <c r="O2112">
        <v>0</v>
      </c>
      <c r="P2112">
        <f t="shared" si="146"/>
        <v>0.8</v>
      </c>
    </row>
    <row r="2113" spans="7:16" x14ac:dyDescent="0.25">
      <c r="G2113">
        <v>-1.7760000000004701</v>
      </c>
      <c r="H2113">
        <v>0</v>
      </c>
      <c r="J2113">
        <f t="shared" si="144"/>
        <v>-1.7760000000004701</v>
      </c>
      <c r="K2113">
        <f t="shared" si="145"/>
        <v>0.8</v>
      </c>
      <c r="N2113">
        <v>-7.7759999999985903</v>
      </c>
      <c r="O2113">
        <v>0</v>
      </c>
      <c r="P2113">
        <f t="shared" si="146"/>
        <v>0.8</v>
      </c>
    </row>
    <row r="2114" spans="7:16" x14ac:dyDescent="0.25">
      <c r="G2114">
        <v>-1.7740000000004701</v>
      </c>
      <c r="H2114">
        <v>0</v>
      </c>
      <c r="J2114">
        <f t="shared" ref="J2114:J2177" si="147">G2114</f>
        <v>-1.7740000000004701</v>
      </c>
      <c r="K2114">
        <f t="shared" ref="K2114:K2177" si="148">0.8-H2114</f>
        <v>0.8</v>
      </c>
      <c r="N2114">
        <v>-7.7739999999985896</v>
      </c>
      <c r="O2114">
        <v>0</v>
      </c>
      <c r="P2114">
        <f t="shared" ref="P2114:P2177" si="149">0.8-O2114</f>
        <v>0.8</v>
      </c>
    </row>
    <row r="2115" spans="7:16" x14ac:dyDescent="0.25">
      <c r="G2115">
        <v>-1.7720000000004701</v>
      </c>
      <c r="H2115">
        <v>0</v>
      </c>
      <c r="J2115">
        <f t="shared" si="147"/>
        <v>-1.7720000000004701</v>
      </c>
      <c r="K2115">
        <f t="shared" si="148"/>
        <v>0.8</v>
      </c>
      <c r="N2115">
        <v>-7.7719999999985898</v>
      </c>
      <c r="O2115">
        <v>0</v>
      </c>
      <c r="P2115">
        <f t="shared" si="149"/>
        <v>0.8</v>
      </c>
    </row>
    <row r="2116" spans="7:16" x14ac:dyDescent="0.25">
      <c r="G2116">
        <v>-1.7700000000004701</v>
      </c>
      <c r="H2116">
        <v>0</v>
      </c>
      <c r="J2116">
        <f t="shared" si="147"/>
        <v>-1.7700000000004701</v>
      </c>
      <c r="K2116">
        <f t="shared" si="148"/>
        <v>0.8</v>
      </c>
      <c r="N2116">
        <v>-7.76999999999859</v>
      </c>
      <c r="O2116">
        <v>0</v>
      </c>
      <c r="P2116">
        <f t="shared" si="149"/>
        <v>0.8</v>
      </c>
    </row>
    <row r="2117" spans="7:16" x14ac:dyDescent="0.25">
      <c r="G2117">
        <v>-1.7680000000004701</v>
      </c>
      <c r="H2117">
        <v>0</v>
      </c>
      <c r="J2117">
        <f t="shared" si="147"/>
        <v>-1.7680000000004701</v>
      </c>
      <c r="K2117">
        <f t="shared" si="148"/>
        <v>0.8</v>
      </c>
      <c r="N2117">
        <v>-7.7679999999985903</v>
      </c>
      <c r="O2117">
        <v>0</v>
      </c>
      <c r="P2117">
        <f t="shared" si="149"/>
        <v>0.8</v>
      </c>
    </row>
    <row r="2118" spans="7:16" x14ac:dyDescent="0.25">
      <c r="G2118">
        <v>-1.7660000000004701</v>
      </c>
      <c r="H2118">
        <v>0</v>
      </c>
      <c r="J2118">
        <f t="shared" si="147"/>
        <v>-1.7660000000004701</v>
      </c>
      <c r="K2118">
        <f t="shared" si="148"/>
        <v>0.8</v>
      </c>
      <c r="N2118">
        <v>-7.7659999999985896</v>
      </c>
      <c r="O2118">
        <v>0</v>
      </c>
      <c r="P2118">
        <f t="shared" si="149"/>
        <v>0.8</v>
      </c>
    </row>
    <row r="2119" spans="7:16" x14ac:dyDescent="0.25">
      <c r="G2119">
        <v>-1.7640000000004701</v>
      </c>
      <c r="H2119">
        <v>0</v>
      </c>
      <c r="J2119">
        <f t="shared" si="147"/>
        <v>-1.7640000000004701</v>
      </c>
      <c r="K2119">
        <f t="shared" si="148"/>
        <v>0.8</v>
      </c>
      <c r="N2119">
        <v>-7.7639999999985898</v>
      </c>
      <c r="O2119">
        <v>0</v>
      </c>
      <c r="P2119">
        <f t="shared" si="149"/>
        <v>0.8</v>
      </c>
    </row>
    <row r="2120" spans="7:16" x14ac:dyDescent="0.25">
      <c r="G2120">
        <v>-1.7620000000004701</v>
      </c>
      <c r="H2120">
        <v>0</v>
      </c>
      <c r="J2120">
        <f t="shared" si="147"/>
        <v>-1.7620000000004701</v>
      </c>
      <c r="K2120">
        <f t="shared" si="148"/>
        <v>0.8</v>
      </c>
      <c r="N2120">
        <v>-7.7619999999985803</v>
      </c>
      <c r="O2120">
        <v>0</v>
      </c>
      <c r="P2120">
        <f t="shared" si="149"/>
        <v>0.8</v>
      </c>
    </row>
    <row r="2121" spans="7:16" x14ac:dyDescent="0.25">
      <c r="G2121">
        <v>-1.7600000000004701</v>
      </c>
      <c r="H2121">
        <v>0</v>
      </c>
      <c r="J2121">
        <f t="shared" si="147"/>
        <v>-1.7600000000004701</v>
      </c>
      <c r="K2121">
        <f t="shared" si="148"/>
        <v>0.8</v>
      </c>
      <c r="N2121">
        <v>-7.7599999999985796</v>
      </c>
      <c r="O2121">
        <v>0</v>
      </c>
      <c r="P2121">
        <f t="shared" si="149"/>
        <v>0.8</v>
      </c>
    </row>
    <row r="2122" spans="7:16" x14ac:dyDescent="0.25">
      <c r="G2122">
        <v>-1.7580000000004701</v>
      </c>
      <c r="H2122">
        <v>0</v>
      </c>
      <c r="J2122">
        <f t="shared" si="147"/>
        <v>-1.7580000000004701</v>
      </c>
      <c r="K2122">
        <f t="shared" si="148"/>
        <v>0.8</v>
      </c>
      <c r="N2122">
        <v>-7.7579999999985798</v>
      </c>
      <c r="O2122">
        <v>0</v>
      </c>
      <c r="P2122">
        <f t="shared" si="149"/>
        <v>0.8</v>
      </c>
    </row>
    <row r="2123" spans="7:16" x14ac:dyDescent="0.25">
      <c r="G2123">
        <v>-1.7560000000004701</v>
      </c>
      <c r="H2123">
        <v>0</v>
      </c>
      <c r="J2123">
        <f t="shared" si="147"/>
        <v>-1.7560000000004701</v>
      </c>
      <c r="K2123">
        <f t="shared" si="148"/>
        <v>0.8</v>
      </c>
      <c r="N2123">
        <v>-7.75599999999858</v>
      </c>
      <c r="O2123">
        <v>0</v>
      </c>
      <c r="P2123">
        <f t="shared" si="149"/>
        <v>0.8</v>
      </c>
    </row>
    <row r="2124" spans="7:16" x14ac:dyDescent="0.25">
      <c r="G2124">
        <v>-1.7540000000004701</v>
      </c>
      <c r="H2124">
        <v>0</v>
      </c>
      <c r="J2124">
        <f t="shared" si="147"/>
        <v>-1.7540000000004701</v>
      </c>
      <c r="K2124">
        <f t="shared" si="148"/>
        <v>0.8</v>
      </c>
      <c r="N2124">
        <v>-7.7539999999985803</v>
      </c>
      <c r="O2124">
        <v>0</v>
      </c>
      <c r="P2124">
        <f t="shared" si="149"/>
        <v>0.8</v>
      </c>
    </row>
    <row r="2125" spans="7:16" x14ac:dyDescent="0.25">
      <c r="G2125">
        <v>-1.7520000000004701</v>
      </c>
      <c r="H2125">
        <v>0</v>
      </c>
      <c r="J2125">
        <f t="shared" si="147"/>
        <v>-1.7520000000004701</v>
      </c>
      <c r="K2125">
        <f t="shared" si="148"/>
        <v>0.8</v>
      </c>
      <c r="N2125">
        <v>-7.7519999999985796</v>
      </c>
      <c r="O2125">
        <v>0</v>
      </c>
      <c r="P2125">
        <f t="shared" si="149"/>
        <v>0.8</v>
      </c>
    </row>
    <row r="2126" spans="7:16" x14ac:dyDescent="0.25">
      <c r="G2126">
        <v>-1.7500000000004701</v>
      </c>
      <c r="H2126">
        <v>0</v>
      </c>
      <c r="J2126">
        <f t="shared" si="147"/>
        <v>-1.7500000000004701</v>
      </c>
      <c r="K2126">
        <f t="shared" si="148"/>
        <v>0.8</v>
      </c>
      <c r="N2126">
        <v>-7.7499999999985798</v>
      </c>
      <c r="O2126">
        <v>0</v>
      </c>
      <c r="P2126">
        <f t="shared" si="149"/>
        <v>0.8</v>
      </c>
    </row>
    <row r="2127" spans="7:16" x14ac:dyDescent="0.25">
      <c r="G2127">
        <v>-1.7480000000004701</v>
      </c>
      <c r="H2127">
        <v>0</v>
      </c>
      <c r="J2127">
        <f t="shared" si="147"/>
        <v>-1.7480000000004701</v>
      </c>
      <c r="K2127">
        <f t="shared" si="148"/>
        <v>0.8</v>
      </c>
      <c r="N2127">
        <v>-7.74799999999858</v>
      </c>
      <c r="O2127">
        <v>0</v>
      </c>
      <c r="P2127">
        <f t="shared" si="149"/>
        <v>0.8</v>
      </c>
    </row>
    <row r="2128" spans="7:16" x14ac:dyDescent="0.25">
      <c r="G2128">
        <v>-1.7460000000004701</v>
      </c>
      <c r="H2128">
        <v>0</v>
      </c>
      <c r="J2128">
        <f t="shared" si="147"/>
        <v>-1.7460000000004701</v>
      </c>
      <c r="K2128">
        <f t="shared" si="148"/>
        <v>0.8</v>
      </c>
      <c r="N2128">
        <v>-7.7459999999985802</v>
      </c>
      <c r="O2128">
        <v>0</v>
      </c>
      <c r="P2128">
        <f t="shared" si="149"/>
        <v>0.8</v>
      </c>
    </row>
    <row r="2129" spans="7:16" x14ac:dyDescent="0.25">
      <c r="G2129">
        <v>-1.7440000000004701</v>
      </c>
      <c r="H2129">
        <v>0</v>
      </c>
      <c r="J2129">
        <f t="shared" si="147"/>
        <v>-1.7440000000004701</v>
      </c>
      <c r="K2129">
        <f t="shared" si="148"/>
        <v>0.8</v>
      </c>
      <c r="N2129">
        <v>-7.7439999999985796</v>
      </c>
      <c r="O2129">
        <v>0</v>
      </c>
      <c r="P2129">
        <f t="shared" si="149"/>
        <v>0.8</v>
      </c>
    </row>
    <row r="2130" spans="7:16" x14ac:dyDescent="0.25">
      <c r="G2130">
        <v>-1.7420000000004701</v>
      </c>
      <c r="H2130">
        <v>0</v>
      </c>
      <c r="J2130">
        <f t="shared" si="147"/>
        <v>-1.7420000000004701</v>
      </c>
      <c r="K2130">
        <f t="shared" si="148"/>
        <v>0.8</v>
      </c>
      <c r="N2130">
        <v>-7.7419999999985798</v>
      </c>
      <c r="O2130">
        <v>0</v>
      </c>
      <c r="P2130">
        <f t="shared" si="149"/>
        <v>0.8</v>
      </c>
    </row>
    <row r="2131" spans="7:16" x14ac:dyDescent="0.25">
      <c r="G2131">
        <v>-1.7400000000004701</v>
      </c>
      <c r="H2131">
        <v>0</v>
      </c>
      <c r="J2131">
        <f t="shared" si="147"/>
        <v>-1.7400000000004701</v>
      </c>
      <c r="K2131">
        <f t="shared" si="148"/>
        <v>0.8</v>
      </c>
      <c r="N2131">
        <v>-7.73999999999858</v>
      </c>
      <c r="O2131">
        <v>0</v>
      </c>
      <c r="P2131">
        <f t="shared" si="149"/>
        <v>0.8</v>
      </c>
    </row>
    <row r="2132" spans="7:16" x14ac:dyDescent="0.25">
      <c r="G2132">
        <v>-1.7380000000004701</v>
      </c>
      <c r="H2132">
        <v>0</v>
      </c>
      <c r="J2132">
        <f t="shared" si="147"/>
        <v>-1.7380000000004701</v>
      </c>
      <c r="K2132">
        <f t="shared" si="148"/>
        <v>0.8</v>
      </c>
      <c r="N2132">
        <v>-7.7379999999985802</v>
      </c>
      <c r="O2132">
        <v>0</v>
      </c>
      <c r="P2132">
        <f t="shared" si="149"/>
        <v>0.8</v>
      </c>
    </row>
    <row r="2133" spans="7:16" x14ac:dyDescent="0.25">
      <c r="G2133">
        <v>-1.7360000000004701</v>
      </c>
      <c r="H2133">
        <v>0</v>
      </c>
      <c r="J2133">
        <f t="shared" si="147"/>
        <v>-1.7360000000004701</v>
      </c>
      <c r="K2133">
        <f t="shared" si="148"/>
        <v>0.8</v>
      </c>
      <c r="N2133">
        <v>-7.7359999999985796</v>
      </c>
      <c r="O2133">
        <v>0</v>
      </c>
      <c r="P2133">
        <f t="shared" si="149"/>
        <v>0.8</v>
      </c>
    </row>
    <row r="2134" spans="7:16" x14ac:dyDescent="0.25">
      <c r="G2134">
        <v>-1.7340000000004701</v>
      </c>
      <c r="H2134">
        <v>0</v>
      </c>
      <c r="J2134">
        <f t="shared" si="147"/>
        <v>-1.7340000000004701</v>
      </c>
      <c r="K2134">
        <f t="shared" si="148"/>
        <v>0.8</v>
      </c>
      <c r="N2134">
        <v>-7.7339999999985798</v>
      </c>
      <c r="O2134">
        <v>0</v>
      </c>
      <c r="P2134">
        <f t="shared" si="149"/>
        <v>0.8</v>
      </c>
    </row>
    <row r="2135" spans="7:16" x14ac:dyDescent="0.25">
      <c r="G2135">
        <v>-1.7320000000004701</v>
      </c>
      <c r="H2135">
        <v>0</v>
      </c>
      <c r="J2135">
        <f t="shared" si="147"/>
        <v>-1.7320000000004701</v>
      </c>
      <c r="K2135">
        <f t="shared" si="148"/>
        <v>0.8</v>
      </c>
      <c r="N2135">
        <v>-7.7319999999985702</v>
      </c>
      <c r="O2135">
        <v>0</v>
      </c>
      <c r="P2135">
        <f t="shared" si="149"/>
        <v>0.8</v>
      </c>
    </row>
    <row r="2136" spans="7:16" x14ac:dyDescent="0.25">
      <c r="G2136">
        <v>-1.7300000000004701</v>
      </c>
      <c r="H2136">
        <v>0</v>
      </c>
      <c r="J2136">
        <f t="shared" si="147"/>
        <v>-1.7300000000004701</v>
      </c>
      <c r="K2136">
        <f t="shared" si="148"/>
        <v>0.8</v>
      </c>
      <c r="N2136">
        <v>-7.7299999999985696</v>
      </c>
      <c r="O2136">
        <v>0</v>
      </c>
      <c r="P2136">
        <f t="shared" si="149"/>
        <v>0.8</v>
      </c>
    </row>
    <row r="2137" spans="7:16" x14ac:dyDescent="0.25">
      <c r="G2137">
        <v>-1.72800000000047</v>
      </c>
      <c r="H2137">
        <v>0</v>
      </c>
      <c r="J2137">
        <f t="shared" si="147"/>
        <v>-1.72800000000047</v>
      </c>
      <c r="K2137">
        <f t="shared" si="148"/>
        <v>0.8</v>
      </c>
      <c r="N2137">
        <v>-7.7279999999985698</v>
      </c>
      <c r="O2137">
        <v>0</v>
      </c>
      <c r="P2137">
        <f t="shared" si="149"/>
        <v>0.8</v>
      </c>
    </row>
    <row r="2138" spans="7:16" x14ac:dyDescent="0.25">
      <c r="G2138">
        <v>-1.72600000000047</v>
      </c>
      <c r="H2138">
        <v>0</v>
      </c>
      <c r="J2138">
        <f t="shared" si="147"/>
        <v>-1.72600000000047</v>
      </c>
      <c r="K2138">
        <f t="shared" si="148"/>
        <v>0.8</v>
      </c>
      <c r="N2138">
        <v>-7.72599999999857</v>
      </c>
      <c r="O2138">
        <v>0</v>
      </c>
      <c r="P2138">
        <f t="shared" si="149"/>
        <v>0.8</v>
      </c>
    </row>
    <row r="2139" spans="7:16" x14ac:dyDescent="0.25">
      <c r="G2139">
        <v>-1.72400000000047</v>
      </c>
      <c r="H2139">
        <v>0</v>
      </c>
      <c r="J2139">
        <f t="shared" si="147"/>
        <v>-1.72400000000047</v>
      </c>
      <c r="K2139">
        <f t="shared" si="148"/>
        <v>0.8</v>
      </c>
      <c r="N2139">
        <v>-7.7239999999985702</v>
      </c>
      <c r="O2139">
        <v>0</v>
      </c>
      <c r="P2139">
        <f t="shared" si="149"/>
        <v>0.8</v>
      </c>
    </row>
    <row r="2140" spans="7:16" x14ac:dyDescent="0.25">
      <c r="G2140">
        <v>-1.72200000000047</v>
      </c>
      <c r="H2140">
        <v>0</v>
      </c>
      <c r="J2140">
        <f t="shared" si="147"/>
        <v>-1.72200000000047</v>
      </c>
      <c r="K2140">
        <f t="shared" si="148"/>
        <v>0.8</v>
      </c>
      <c r="N2140">
        <v>-7.7219999999985696</v>
      </c>
      <c r="O2140">
        <v>0</v>
      </c>
      <c r="P2140">
        <f t="shared" si="149"/>
        <v>0.8</v>
      </c>
    </row>
    <row r="2141" spans="7:16" x14ac:dyDescent="0.25">
      <c r="G2141">
        <v>-1.72000000000047</v>
      </c>
      <c r="H2141">
        <v>0</v>
      </c>
      <c r="J2141">
        <f t="shared" si="147"/>
        <v>-1.72000000000047</v>
      </c>
      <c r="K2141">
        <f t="shared" si="148"/>
        <v>0.8</v>
      </c>
      <c r="N2141">
        <v>-7.7199999999985698</v>
      </c>
      <c r="O2141">
        <v>0</v>
      </c>
      <c r="P2141">
        <f t="shared" si="149"/>
        <v>0.8</v>
      </c>
    </row>
    <row r="2142" spans="7:16" x14ac:dyDescent="0.25">
      <c r="G2142">
        <v>-1.71800000000047</v>
      </c>
      <c r="H2142">
        <v>0</v>
      </c>
      <c r="J2142">
        <f t="shared" si="147"/>
        <v>-1.71800000000047</v>
      </c>
      <c r="K2142">
        <f t="shared" si="148"/>
        <v>0.8</v>
      </c>
      <c r="N2142">
        <v>-7.71799999999857</v>
      </c>
      <c r="O2142">
        <v>0</v>
      </c>
      <c r="P2142">
        <f t="shared" si="149"/>
        <v>0.8</v>
      </c>
    </row>
    <row r="2143" spans="7:16" x14ac:dyDescent="0.25">
      <c r="G2143">
        <v>-1.71600000000047</v>
      </c>
      <c r="H2143">
        <v>0</v>
      </c>
      <c r="J2143">
        <f t="shared" si="147"/>
        <v>-1.71600000000047</v>
      </c>
      <c r="K2143">
        <f t="shared" si="148"/>
        <v>0.8</v>
      </c>
      <c r="N2143">
        <v>-7.7159999999985702</v>
      </c>
      <c r="O2143">
        <v>0</v>
      </c>
      <c r="P2143">
        <f t="shared" si="149"/>
        <v>0.8</v>
      </c>
    </row>
    <row r="2144" spans="7:16" x14ac:dyDescent="0.25">
      <c r="G2144">
        <v>-1.71400000000047</v>
      </c>
      <c r="H2144">
        <v>0</v>
      </c>
      <c r="J2144">
        <f t="shared" si="147"/>
        <v>-1.71400000000047</v>
      </c>
      <c r="K2144">
        <f t="shared" si="148"/>
        <v>0.8</v>
      </c>
      <c r="N2144">
        <v>-7.7139999999985696</v>
      </c>
      <c r="O2144">
        <v>0</v>
      </c>
      <c r="P2144">
        <f t="shared" si="149"/>
        <v>0.8</v>
      </c>
    </row>
    <row r="2145" spans="7:16" x14ac:dyDescent="0.25">
      <c r="G2145">
        <v>-1.71200000000047</v>
      </c>
      <c r="H2145">
        <v>0</v>
      </c>
      <c r="J2145">
        <f t="shared" si="147"/>
        <v>-1.71200000000047</v>
      </c>
      <c r="K2145">
        <f t="shared" si="148"/>
        <v>0.8</v>
      </c>
      <c r="N2145">
        <v>-7.7119999999985698</v>
      </c>
      <c r="O2145">
        <v>0</v>
      </c>
      <c r="P2145">
        <f t="shared" si="149"/>
        <v>0.8</v>
      </c>
    </row>
    <row r="2146" spans="7:16" x14ac:dyDescent="0.25">
      <c r="G2146">
        <v>-1.71000000000047</v>
      </c>
      <c r="H2146">
        <v>0</v>
      </c>
      <c r="J2146">
        <f t="shared" si="147"/>
        <v>-1.71000000000047</v>
      </c>
      <c r="K2146">
        <f t="shared" si="148"/>
        <v>0.8</v>
      </c>
      <c r="N2146">
        <v>-7.70999999999857</v>
      </c>
      <c r="O2146">
        <v>0</v>
      </c>
      <c r="P2146">
        <f t="shared" si="149"/>
        <v>0.8</v>
      </c>
    </row>
    <row r="2147" spans="7:16" x14ac:dyDescent="0.25">
      <c r="G2147">
        <v>-1.70800000000047</v>
      </c>
      <c r="H2147">
        <v>0</v>
      </c>
      <c r="J2147">
        <f t="shared" si="147"/>
        <v>-1.70800000000047</v>
      </c>
      <c r="K2147">
        <f t="shared" si="148"/>
        <v>0.8</v>
      </c>
      <c r="N2147">
        <v>-7.7079999999985702</v>
      </c>
      <c r="O2147">
        <v>0</v>
      </c>
      <c r="P2147">
        <f t="shared" si="149"/>
        <v>0.8</v>
      </c>
    </row>
    <row r="2148" spans="7:16" x14ac:dyDescent="0.25">
      <c r="G2148">
        <v>-1.70600000000047</v>
      </c>
      <c r="H2148">
        <v>0</v>
      </c>
      <c r="J2148">
        <f t="shared" si="147"/>
        <v>-1.70600000000047</v>
      </c>
      <c r="K2148">
        <f t="shared" si="148"/>
        <v>0.8</v>
      </c>
      <c r="N2148">
        <v>-7.7059999999985704</v>
      </c>
      <c r="O2148">
        <v>0</v>
      </c>
      <c r="P2148">
        <f t="shared" si="149"/>
        <v>0.8</v>
      </c>
    </row>
    <row r="2149" spans="7:16" x14ac:dyDescent="0.25">
      <c r="G2149">
        <v>-1.70400000000047</v>
      </c>
      <c r="H2149">
        <v>0</v>
      </c>
      <c r="J2149">
        <f t="shared" si="147"/>
        <v>-1.70400000000047</v>
      </c>
      <c r="K2149">
        <f t="shared" si="148"/>
        <v>0.8</v>
      </c>
      <c r="N2149">
        <v>-7.7039999999985698</v>
      </c>
      <c r="O2149">
        <v>0</v>
      </c>
      <c r="P2149">
        <f t="shared" si="149"/>
        <v>0.8</v>
      </c>
    </row>
    <row r="2150" spans="7:16" x14ac:dyDescent="0.25">
      <c r="G2150">
        <v>-1.70200000000047</v>
      </c>
      <c r="H2150">
        <v>0</v>
      </c>
      <c r="J2150">
        <f t="shared" si="147"/>
        <v>-1.70200000000047</v>
      </c>
      <c r="K2150">
        <f t="shared" si="148"/>
        <v>0.8</v>
      </c>
      <c r="N2150">
        <v>-7.7019999999985602</v>
      </c>
      <c r="O2150">
        <v>0</v>
      </c>
      <c r="P2150">
        <f t="shared" si="149"/>
        <v>0.8</v>
      </c>
    </row>
    <row r="2151" spans="7:16" x14ac:dyDescent="0.25">
      <c r="G2151">
        <v>-1.70000000000047</v>
      </c>
      <c r="H2151">
        <v>0</v>
      </c>
      <c r="J2151">
        <f t="shared" si="147"/>
        <v>-1.70000000000047</v>
      </c>
      <c r="K2151">
        <f t="shared" si="148"/>
        <v>0.8</v>
      </c>
      <c r="N2151">
        <v>-7.6999999999985604</v>
      </c>
      <c r="O2151">
        <v>0</v>
      </c>
      <c r="P2151">
        <f t="shared" si="149"/>
        <v>0.8</v>
      </c>
    </row>
    <row r="2152" spans="7:16" x14ac:dyDescent="0.25">
      <c r="G2152">
        <v>-1.69800000000047</v>
      </c>
      <c r="H2152">
        <v>0</v>
      </c>
      <c r="J2152">
        <f t="shared" si="147"/>
        <v>-1.69800000000047</v>
      </c>
      <c r="K2152">
        <f t="shared" si="148"/>
        <v>0.8</v>
      </c>
      <c r="N2152">
        <v>-7.6979999999985598</v>
      </c>
      <c r="O2152">
        <v>0</v>
      </c>
      <c r="P2152">
        <f t="shared" si="149"/>
        <v>0.8</v>
      </c>
    </row>
    <row r="2153" spans="7:16" x14ac:dyDescent="0.25">
      <c r="G2153">
        <v>-1.69600000000047</v>
      </c>
      <c r="H2153">
        <v>0</v>
      </c>
      <c r="J2153">
        <f t="shared" si="147"/>
        <v>-1.69600000000047</v>
      </c>
      <c r="K2153">
        <f t="shared" si="148"/>
        <v>0.8</v>
      </c>
      <c r="N2153">
        <v>-7.69599999999856</v>
      </c>
      <c r="O2153">
        <v>0</v>
      </c>
      <c r="P2153">
        <f t="shared" si="149"/>
        <v>0.8</v>
      </c>
    </row>
    <row r="2154" spans="7:16" x14ac:dyDescent="0.25">
      <c r="G2154">
        <v>-1.69400000000047</v>
      </c>
      <c r="H2154">
        <v>0</v>
      </c>
      <c r="J2154">
        <f t="shared" si="147"/>
        <v>-1.69400000000047</v>
      </c>
      <c r="K2154">
        <f t="shared" si="148"/>
        <v>0.8</v>
      </c>
      <c r="N2154">
        <v>-7.6939999999985602</v>
      </c>
      <c r="O2154">
        <v>0</v>
      </c>
      <c r="P2154">
        <f t="shared" si="149"/>
        <v>0.8</v>
      </c>
    </row>
    <row r="2155" spans="7:16" x14ac:dyDescent="0.25">
      <c r="G2155">
        <v>-1.69200000000047</v>
      </c>
      <c r="H2155">
        <v>0</v>
      </c>
      <c r="J2155">
        <f t="shared" si="147"/>
        <v>-1.69200000000047</v>
      </c>
      <c r="K2155">
        <f t="shared" si="148"/>
        <v>0.8</v>
      </c>
      <c r="N2155">
        <v>-7.6919999999985604</v>
      </c>
      <c r="O2155">
        <v>0</v>
      </c>
      <c r="P2155">
        <f t="shared" si="149"/>
        <v>0.8</v>
      </c>
    </row>
    <row r="2156" spans="7:16" x14ac:dyDescent="0.25">
      <c r="G2156">
        <v>-1.69000000000047</v>
      </c>
      <c r="H2156">
        <v>0</v>
      </c>
      <c r="J2156">
        <f t="shared" si="147"/>
        <v>-1.69000000000047</v>
      </c>
      <c r="K2156">
        <f t="shared" si="148"/>
        <v>0.8</v>
      </c>
      <c r="N2156">
        <v>-7.6899999999985598</v>
      </c>
      <c r="O2156">
        <v>0</v>
      </c>
      <c r="P2156">
        <f t="shared" si="149"/>
        <v>0.8</v>
      </c>
    </row>
    <row r="2157" spans="7:16" x14ac:dyDescent="0.25">
      <c r="G2157">
        <v>-1.68800000000047</v>
      </c>
      <c r="H2157">
        <v>0</v>
      </c>
      <c r="J2157">
        <f t="shared" si="147"/>
        <v>-1.68800000000047</v>
      </c>
      <c r="K2157">
        <f t="shared" si="148"/>
        <v>0.8</v>
      </c>
      <c r="N2157">
        <v>-7.68799999999856</v>
      </c>
      <c r="O2157">
        <v>0</v>
      </c>
      <c r="P2157">
        <f t="shared" si="149"/>
        <v>0.8</v>
      </c>
    </row>
    <row r="2158" spans="7:16" x14ac:dyDescent="0.25">
      <c r="G2158">
        <v>-1.68600000000048</v>
      </c>
      <c r="H2158">
        <v>0</v>
      </c>
      <c r="J2158">
        <f t="shared" si="147"/>
        <v>-1.68600000000048</v>
      </c>
      <c r="K2158">
        <f t="shared" si="148"/>
        <v>0.8</v>
      </c>
      <c r="N2158">
        <v>-7.6859999999985602</v>
      </c>
      <c r="O2158">
        <v>0</v>
      </c>
      <c r="P2158">
        <f t="shared" si="149"/>
        <v>0.8</v>
      </c>
    </row>
    <row r="2159" spans="7:16" x14ac:dyDescent="0.25">
      <c r="G2159">
        <v>-1.68400000000048</v>
      </c>
      <c r="H2159">
        <v>0</v>
      </c>
      <c r="J2159">
        <f t="shared" si="147"/>
        <v>-1.68400000000048</v>
      </c>
      <c r="K2159">
        <f t="shared" si="148"/>
        <v>0.8</v>
      </c>
      <c r="N2159">
        <v>-7.6839999999985604</v>
      </c>
      <c r="O2159">
        <v>0</v>
      </c>
      <c r="P2159">
        <f t="shared" si="149"/>
        <v>0.8</v>
      </c>
    </row>
    <row r="2160" spans="7:16" x14ac:dyDescent="0.25">
      <c r="G2160">
        <v>-1.68200000000048</v>
      </c>
      <c r="H2160">
        <v>0</v>
      </c>
      <c r="J2160">
        <f t="shared" si="147"/>
        <v>-1.68200000000048</v>
      </c>
      <c r="K2160">
        <f t="shared" si="148"/>
        <v>0.8</v>
      </c>
      <c r="N2160">
        <v>-7.6819999999985598</v>
      </c>
      <c r="O2160">
        <v>0</v>
      </c>
      <c r="P2160">
        <f t="shared" si="149"/>
        <v>0.8</v>
      </c>
    </row>
    <row r="2161" spans="7:16" x14ac:dyDescent="0.25">
      <c r="G2161">
        <v>-1.68000000000048</v>
      </c>
      <c r="H2161">
        <v>0</v>
      </c>
      <c r="J2161">
        <f t="shared" si="147"/>
        <v>-1.68000000000048</v>
      </c>
      <c r="K2161">
        <f t="shared" si="148"/>
        <v>0.8</v>
      </c>
      <c r="N2161">
        <v>-7.67999999999856</v>
      </c>
      <c r="O2161">
        <v>0</v>
      </c>
      <c r="P2161">
        <f t="shared" si="149"/>
        <v>0.8</v>
      </c>
    </row>
    <row r="2162" spans="7:16" x14ac:dyDescent="0.25">
      <c r="G2162">
        <v>-1.67800000000048</v>
      </c>
      <c r="H2162">
        <v>0</v>
      </c>
      <c r="J2162">
        <f t="shared" si="147"/>
        <v>-1.67800000000048</v>
      </c>
      <c r="K2162">
        <f t="shared" si="148"/>
        <v>0.8</v>
      </c>
      <c r="N2162">
        <v>-7.6779999999985602</v>
      </c>
      <c r="O2162">
        <v>0</v>
      </c>
      <c r="P2162">
        <f t="shared" si="149"/>
        <v>0.8</v>
      </c>
    </row>
    <row r="2163" spans="7:16" x14ac:dyDescent="0.25">
      <c r="G2163">
        <v>-1.67600000000048</v>
      </c>
      <c r="H2163">
        <v>0</v>
      </c>
      <c r="J2163">
        <f t="shared" si="147"/>
        <v>-1.67600000000048</v>
      </c>
      <c r="K2163">
        <f t="shared" si="148"/>
        <v>0.8</v>
      </c>
      <c r="N2163">
        <v>-7.6759999999985604</v>
      </c>
      <c r="O2163">
        <v>0</v>
      </c>
      <c r="P2163">
        <f t="shared" si="149"/>
        <v>0.8</v>
      </c>
    </row>
    <row r="2164" spans="7:16" x14ac:dyDescent="0.25">
      <c r="G2164">
        <v>-1.67400000000048</v>
      </c>
      <c r="H2164">
        <v>0</v>
      </c>
      <c r="J2164">
        <f t="shared" si="147"/>
        <v>-1.67400000000048</v>
      </c>
      <c r="K2164">
        <f t="shared" si="148"/>
        <v>0.8</v>
      </c>
      <c r="N2164">
        <v>-7.6739999999985598</v>
      </c>
      <c r="O2164">
        <v>0</v>
      </c>
      <c r="P2164">
        <f t="shared" si="149"/>
        <v>0.8</v>
      </c>
    </row>
    <row r="2165" spans="7:16" x14ac:dyDescent="0.25">
      <c r="G2165">
        <v>-1.67200000000048</v>
      </c>
      <c r="H2165">
        <v>0</v>
      </c>
      <c r="J2165">
        <f t="shared" si="147"/>
        <v>-1.67200000000048</v>
      </c>
      <c r="K2165">
        <f t="shared" si="148"/>
        <v>0.8</v>
      </c>
      <c r="N2165">
        <v>-7.6719999999985502</v>
      </c>
      <c r="O2165">
        <v>0</v>
      </c>
      <c r="P2165">
        <f t="shared" si="149"/>
        <v>0.8</v>
      </c>
    </row>
    <row r="2166" spans="7:16" x14ac:dyDescent="0.25">
      <c r="G2166">
        <v>-1.67000000000048</v>
      </c>
      <c r="H2166">
        <v>0</v>
      </c>
      <c r="J2166">
        <f t="shared" si="147"/>
        <v>-1.67000000000048</v>
      </c>
      <c r="K2166">
        <f t="shared" si="148"/>
        <v>0.8</v>
      </c>
      <c r="N2166">
        <v>-7.6699999999985504</v>
      </c>
      <c r="O2166">
        <v>0</v>
      </c>
      <c r="P2166">
        <f t="shared" si="149"/>
        <v>0.8</v>
      </c>
    </row>
    <row r="2167" spans="7:16" x14ac:dyDescent="0.25">
      <c r="G2167">
        <v>-1.66800000000048</v>
      </c>
      <c r="H2167">
        <v>0</v>
      </c>
      <c r="J2167">
        <f t="shared" si="147"/>
        <v>-1.66800000000048</v>
      </c>
      <c r="K2167">
        <f t="shared" si="148"/>
        <v>0.8</v>
      </c>
      <c r="N2167">
        <v>-7.6679999999985498</v>
      </c>
      <c r="O2167">
        <v>0</v>
      </c>
      <c r="P2167">
        <f t="shared" si="149"/>
        <v>0.8</v>
      </c>
    </row>
    <row r="2168" spans="7:16" x14ac:dyDescent="0.25">
      <c r="G2168">
        <v>-1.66600000000048</v>
      </c>
      <c r="H2168">
        <v>0</v>
      </c>
      <c r="J2168">
        <f t="shared" si="147"/>
        <v>-1.66600000000048</v>
      </c>
      <c r="K2168">
        <f t="shared" si="148"/>
        <v>0.8</v>
      </c>
      <c r="N2168">
        <v>-7.66599999999855</v>
      </c>
      <c r="O2168">
        <v>0</v>
      </c>
      <c r="P2168">
        <f t="shared" si="149"/>
        <v>0.8</v>
      </c>
    </row>
    <row r="2169" spans="7:16" x14ac:dyDescent="0.25">
      <c r="G2169">
        <v>-1.66400000000048</v>
      </c>
      <c r="H2169">
        <v>0</v>
      </c>
      <c r="J2169">
        <f t="shared" si="147"/>
        <v>-1.66400000000048</v>
      </c>
      <c r="K2169">
        <f t="shared" si="148"/>
        <v>0.8</v>
      </c>
      <c r="N2169">
        <v>-7.6639999999985502</v>
      </c>
      <c r="O2169">
        <v>0</v>
      </c>
      <c r="P2169">
        <f t="shared" si="149"/>
        <v>0.8</v>
      </c>
    </row>
    <row r="2170" spans="7:16" x14ac:dyDescent="0.25">
      <c r="G2170">
        <v>-1.66200000000048</v>
      </c>
      <c r="H2170">
        <v>0</v>
      </c>
      <c r="J2170">
        <f t="shared" si="147"/>
        <v>-1.66200000000048</v>
      </c>
      <c r="K2170">
        <f t="shared" si="148"/>
        <v>0.8</v>
      </c>
      <c r="N2170">
        <v>-7.6619999999985504</v>
      </c>
      <c r="O2170">
        <v>0</v>
      </c>
      <c r="P2170">
        <f t="shared" si="149"/>
        <v>0.8</v>
      </c>
    </row>
    <row r="2171" spans="7:16" x14ac:dyDescent="0.25">
      <c r="G2171">
        <v>-1.66000000000048</v>
      </c>
      <c r="H2171">
        <v>0</v>
      </c>
      <c r="J2171">
        <f t="shared" si="147"/>
        <v>-1.66000000000048</v>
      </c>
      <c r="K2171">
        <f t="shared" si="148"/>
        <v>0.8</v>
      </c>
      <c r="N2171">
        <v>-7.6599999999985497</v>
      </c>
      <c r="O2171">
        <v>0</v>
      </c>
      <c r="P2171">
        <f t="shared" si="149"/>
        <v>0.8</v>
      </c>
    </row>
    <row r="2172" spans="7:16" x14ac:dyDescent="0.25">
      <c r="G2172">
        <v>-1.65800000000048</v>
      </c>
      <c r="H2172">
        <v>0</v>
      </c>
      <c r="J2172">
        <f t="shared" si="147"/>
        <v>-1.65800000000048</v>
      </c>
      <c r="K2172">
        <f t="shared" si="148"/>
        <v>0.8</v>
      </c>
      <c r="N2172">
        <v>-7.65799999999855</v>
      </c>
      <c r="O2172">
        <v>0</v>
      </c>
      <c r="P2172">
        <f t="shared" si="149"/>
        <v>0.8</v>
      </c>
    </row>
    <row r="2173" spans="7:16" x14ac:dyDescent="0.25">
      <c r="G2173">
        <v>-1.65600000000048</v>
      </c>
      <c r="H2173">
        <v>0</v>
      </c>
      <c r="J2173">
        <f t="shared" si="147"/>
        <v>-1.65600000000048</v>
      </c>
      <c r="K2173">
        <f t="shared" si="148"/>
        <v>0.8</v>
      </c>
      <c r="N2173">
        <v>-7.6559999999985502</v>
      </c>
      <c r="O2173">
        <v>0</v>
      </c>
      <c r="P2173">
        <f t="shared" si="149"/>
        <v>0.8</v>
      </c>
    </row>
    <row r="2174" spans="7:16" x14ac:dyDescent="0.25">
      <c r="G2174">
        <v>-1.65400000000048</v>
      </c>
      <c r="H2174">
        <v>0</v>
      </c>
      <c r="J2174">
        <f t="shared" si="147"/>
        <v>-1.65400000000048</v>
      </c>
      <c r="K2174">
        <f t="shared" si="148"/>
        <v>0.8</v>
      </c>
      <c r="N2174">
        <v>-7.6539999999985504</v>
      </c>
      <c r="O2174">
        <v>0</v>
      </c>
      <c r="P2174">
        <f t="shared" si="149"/>
        <v>0.8</v>
      </c>
    </row>
    <row r="2175" spans="7:16" x14ac:dyDescent="0.25">
      <c r="G2175">
        <v>-1.65200000000048</v>
      </c>
      <c r="H2175">
        <v>0</v>
      </c>
      <c r="J2175">
        <f t="shared" si="147"/>
        <v>-1.65200000000048</v>
      </c>
      <c r="K2175">
        <f t="shared" si="148"/>
        <v>0.8</v>
      </c>
      <c r="N2175">
        <v>-7.6519999999985497</v>
      </c>
      <c r="O2175">
        <v>0</v>
      </c>
      <c r="P2175">
        <f t="shared" si="149"/>
        <v>0.8</v>
      </c>
    </row>
    <row r="2176" spans="7:16" x14ac:dyDescent="0.25">
      <c r="G2176">
        <v>-1.65000000000048</v>
      </c>
      <c r="H2176">
        <v>0</v>
      </c>
      <c r="J2176">
        <f t="shared" si="147"/>
        <v>-1.65000000000048</v>
      </c>
      <c r="K2176">
        <f t="shared" si="148"/>
        <v>0.8</v>
      </c>
      <c r="N2176">
        <v>-7.64999999999855</v>
      </c>
      <c r="O2176">
        <v>0</v>
      </c>
      <c r="P2176">
        <f t="shared" si="149"/>
        <v>0.8</v>
      </c>
    </row>
    <row r="2177" spans="7:16" x14ac:dyDescent="0.25">
      <c r="G2177">
        <v>-1.64800000000048</v>
      </c>
      <c r="H2177">
        <v>0</v>
      </c>
      <c r="J2177">
        <f t="shared" si="147"/>
        <v>-1.64800000000048</v>
      </c>
      <c r="K2177">
        <f t="shared" si="148"/>
        <v>0.8</v>
      </c>
      <c r="N2177">
        <v>-7.6479999999985502</v>
      </c>
      <c r="O2177">
        <v>0</v>
      </c>
      <c r="P2177">
        <f t="shared" si="149"/>
        <v>0.8</v>
      </c>
    </row>
    <row r="2178" spans="7:16" x14ac:dyDescent="0.25">
      <c r="G2178">
        <v>-1.64600000000048</v>
      </c>
      <c r="H2178">
        <v>0</v>
      </c>
      <c r="J2178">
        <f t="shared" ref="J2178:J2241" si="150">G2178</f>
        <v>-1.64600000000048</v>
      </c>
      <c r="K2178">
        <f t="shared" ref="K2178:K2241" si="151">0.8-H2178</f>
        <v>0.8</v>
      </c>
      <c r="N2178">
        <v>-7.6459999999985504</v>
      </c>
      <c r="O2178">
        <v>0</v>
      </c>
      <c r="P2178">
        <f t="shared" ref="P2178:P2241" si="152">0.8-O2178</f>
        <v>0.8</v>
      </c>
    </row>
    <row r="2179" spans="7:16" x14ac:dyDescent="0.25">
      <c r="G2179">
        <v>-1.64400000000048</v>
      </c>
      <c r="H2179">
        <v>0</v>
      </c>
      <c r="J2179">
        <f t="shared" si="150"/>
        <v>-1.64400000000048</v>
      </c>
      <c r="K2179">
        <f t="shared" si="151"/>
        <v>0.8</v>
      </c>
      <c r="N2179">
        <v>-7.6439999999985497</v>
      </c>
      <c r="O2179">
        <v>0</v>
      </c>
      <c r="P2179">
        <f t="shared" si="152"/>
        <v>0.8</v>
      </c>
    </row>
    <row r="2180" spans="7:16" x14ac:dyDescent="0.25">
      <c r="G2180">
        <v>-1.64200000000048</v>
      </c>
      <c r="H2180">
        <v>0</v>
      </c>
      <c r="J2180">
        <f t="shared" si="150"/>
        <v>-1.64200000000048</v>
      </c>
      <c r="K2180">
        <f t="shared" si="151"/>
        <v>0.8</v>
      </c>
      <c r="N2180">
        <v>-7.6419999999985402</v>
      </c>
      <c r="O2180">
        <v>0</v>
      </c>
      <c r="P2180">
        <f t="shared" si="152"/>
        <v>0.8</v>
      </c>
    </row>
    <row r="2181" spans="7:16" x14ac:dyDescent="0.25">
      <c r="G2181">
        <v>-1.64000000000048</v>
      </c>
      <c r="H2181">
        <v>0</v>
      </c>
      <c r="J2181">
        <f t="shared" si="150"/>
        <v>-1.64000000000048</v>
      </c>
      <c r="K2181">
        <f t="shared" si="151"/>
        <v>0.8</v>
      </c>
      <c r="N2181">
        <v>-7.6399999999985404</v>
      </c>
      <c r="O2181">
        <v>0</v>
      </c>
      <c r="P2181">
        <f t="shared" si="152"/>
        <v>0.8</v>
      </c>
    </row>
    <row r="2182" spans="7:16" x14ac:dyDescent="0.25">
      <c r="G2182">
        <v>-1.63800000000048</v>
      </c>
      <c r="H2182">
        <v>0</v>
      </c>
      <c r="J2182">
        <f t="shared" si="150"/>
        <v>-1.63800000000048</v>
      </c>
      <c r="K2182">
        <f t="shared" si="151"/>
        <v>0.8</v>
      </c>
      <c r="N2182">
        <v>-7.6379999999985397</v>
      </c>
      <c r="O2182">
        <v>0</v>
      </c>
      <c r="P2182">
        <f t="shared" si="152"/>
        <v>0.8</v>
      </c>
    </row>
    <row r="2183" spans="7:16" x14ac:dyDescent="0.25">
      <c r="G2183">
        <v>-1.63600000000048</v>
      </c>
      <c r="H2183">
        <v>0</v>
      </c>
      <c r="J2183">
        <f t="shared" si="150"/>
        <v>-1.63600000000048</v>
      </c>
      <c r="K2183">
        <f t="shared" si="151"/>
        <v>0.8</v>
      </c>
      <c r="N2183">
        <v>-7.63599999999854</v>
      </c>
      <c r="O2183">
        <v>0</v>
      </c>
      <c r="P2183">
        <f t="shared" si="152"/>
        <v>0.8</v>
      </c>
    </row>
    <row r="2184" spans="7:16" x14ac:dyDescent="0.25">
      <c r="G2184">
        <v>-1.63400000000048</v>
      </c>
      <c r="H2184">
        <v>0</v>
      </c>
      <c r="J2184">
        <f t="shared" si="150"/>
        <v>-1.63400000000048</v>
      </c>
      <c r="K2184">
        <f t="shared" si="151"/>
        <v>0.8</v>
      </c>
      <c r="N2184">
        <v>-7.6339999999985402</v>
      </c>
      <c r="O2184">
        <v>0</v>
      </c>
      <c r="P2184">
        <f t="shared" si="152"/>
        <v>0.8</v>
      </c>
    </row>
    <row r="2185" spans="7:16" x14ac:dyDescent="0.25">
      <c r="G2185">
        <v>-1.63200000000048</v>
      </c>
      <c r="H2185">
        <v>0</v>
      </c>
      <c r="J2185">
        <f t="shared" si="150"/>
        <v>-1.63200000000048</v>
      </c>
      <c r="K2185">
        <f t="shared" si="151"/>
        <v>0.8</v>
      </c>
      <c r="N2185">
        <v>-7.6319999999985404</v>
      </c>
      <c r="O2185">
        <v>0</v>
      </c>
      <c r="P2185">
        <f t="shared" si="152"/>
        <v>0.8</v>
      </c>
    </row>
    <row r="2186" spans="7:16" x14ac:dyDescent="0.25">
      <c r="G2186">
        <v>-1.63000000000048</v>
      </c>
      <c r="H2186">
        <v>0</v>
      </c>
      <c r="J2186">
        <f t="shared" si="150"/>
        <v>-1.63000000000048</v>
      </c>
      <c r="K2186">
        <f t="shared" si="151"/>
        <v>0.8</v>
      </c>
      <c r="N2186">
        <v>-7.6299999999985397</v>
      </c>
      <c r="O2186">
        <v>0</v>
      </c>
      <c r="P2186">
        <f t="shared" si="152"/>
        <v>0.8</v>
      </c>
    </row>
    <row r="2187" spans="7:16" x14ac:dyDescent="0.25">
      <c r="G2187">
        <v>-1.62800000000048</v>
      </c>
      <c r="H2187">
        <v>0</v>
      </c>
      <c r="J2187">
        <f t="shared" si="150"/>
        <v>-1.62800000000048</v>
      </c>
      <c r="K2187">
        <f t="shared" si="151"/>
        <v>0.8</v>
      </c>
      <c r="N2187">
        <v>-7.6279999999985399</v>
      </c>
      <c r="O2187">
        <v>0</v>
      </c>
      <c r="P2187">
        <f t="shared" si="152"/>
        <v>0.8</v>
      </c>
    </row>
    <row r="2188" spans="7:16" x14ac:dyDescent="0.25">
      <c r="G2188">
        <v>-1.62600000000048</v>
      </c>
      <c r="H2188">
        <v>0</v>
      </c>
      <c r="J2188">
        <f t="shared" si="150"/>
        <v>-1.62600000000048</v>
      </c>
      <c r="K2188">
        <f t="shared" si="151"/>
        <v>0.8</v>
      </c>
      <c r="N2188">
        <v>-7.6259999999985402</v>
      </c>
      <c r="O2188">
        <v>0</v>
      </c>
      <c r="P2188">
        <f t="shared" si="152"/>
        <v>0.8</v>
      </c>
    </row>
    <row r="2189" spans="7:16" x14ac:dyDescent="0.25">
      <c r="G2189">
        <v>-1.6240000000004799</v>
      </c>
      <c r="H2189">
        <v>0</v>
      </c>
      <c r="J2189">
        <f t="shared" si="150"/>
        <v>-1.6240000000004799</v>
      </c>
      <c r="K2189">
        <f t="shared" si="151"/>
        <v>0.8</v>
      </c>
      <c r="N2189">
        <v>-7.6239999999985404</v>
      </c>
      <c r="O2189">
        <v>0</v>
      </c>
      <c r="P2189">
        <f t="shared" si="152"/>
        <v>0.8</v>
      </c>
    </row>
    <row r="2190" spans="7:16" x14ac:dyDescent="0.25">
      <c r="G2190">
        <v>-1.6220000000004799</v>
      </c>
      <c r="H2190">
        <v>0</v>
      </c>
      <c r="J2190">
        <f t="shared" si="150"/>
        <v>-1.6220000000004799</v>
      </c>
      <c r="K2190">
        <f t="shared" si="151"/>
        <v>0.8</v>
      </c>
      <c r="N2190">
        <v>-7.6219999999985397</v>
      </c>
      <c r="O2190">
        <v>0</v>
      </c>
      <c r="P2190">
        <f t="shared" si="152"/>
        <v>0.8</v>
      </c>
    </row>
    <row r="2191" spans="7:16" x14ac:dyDescent="0.25">
      <c r="G2191">
        <v>-1.6200000000004799</v>
      </c>
      <c r="H2191">
        <v>0</v>
      </c>
      <c r="J2191">
        <f t="shared" si="150"/>
        <v>-1.6200000000004799</v>
      </c>
      <c r="K2191">
        <f t="shared" si="151"/>
        <v>0.8</v>
      </c>
      <c r="N2191">
        <v>-7.6199999999985399</v>
      </c>
      <c r="O2191">
        <v>0</v>
      </c>
      <c r="P2191">
        <f t="shared" si="152"/>
        <v>0.8</v>
      </c>
    </row>
    <row r="2192" spans="7:16" x14ac:dyDescent="0.25">
      <c r="G2192">
        <v>-1.6180000000004799</v>
      </c>
      <c r="H2192">
        <v>0</v>
      </c>
      <c r="J2192">
        <f t="shared" si="150"/>
        <v>-1.6180000000004799</v>
      </c>
      <c r="K2192">
        <f t="shared" si="151"/>
        <v>0.8</v>
      </c>
      <c r="N2192">
        <v>-7.6179999999985402</v>
      </c>
      <c r="O2192">
        <v>0</v>
      </c>
      <c r="P2192">
        <f t="shared" si="152"/>
        <v>0.8</v>
      </c>
    </row>
    <row r="2193" spans="7:16" x14ac:dyDescent="0.25">
      <c r="G2193">
        <v>-1.6160000000004799</v>
      </c>
      <c r="H2193">
        <v>0</v>
      </c>
      <c r="J2193">
        <f t="shared" si="150"/>
        <v>-1.6160000000004799</v>
      </c>
      <c r="K2193">
        <f t="shared" si="151"/>
        <v>0.8</v>
      </c>
      <c r="N2193">
        <v>-7.6159999999985404</v>
      </c>
      <c r="O2193">
        <v>0</v>
      </c>
      <c r="P2193">
        <f t="shared" si="152"/>
        <v>0.8</v>
      </c>
    </row>
    <row r="2194" spans="7:16" x14ac:dyDescent="0.25">
      <c r="G2194">
        <v>-1.6140000000004799</v>
      </c>
      <c r="H2194">
        <v>0</v>
      </c>
      <c r="J2194">
        <f t="shared" si="150"/>
        <v>-1.6140000000004799</v>
      </c>
      <c r="K2194">
        <f t="shared" si="151"/>
        <v>0.8</v>
      </c>
      <c r="N2194">
        <v>-7.6139999999985397</v>
      </c>
      <c r="O2194">
        <v>0</v>
      </c>
      <c r="P2194">
        <f t="shared" si="152"/>
        <v>0.8</v>
      </c>
    </row>
    <row r="2195" spans="7:16" x14ac:dyDescent="0.25">
      <c r="G2195">
        <v>-1.6120000000004799</v>
      </c>
      <c r="H2195">
        <v>0</v>
      </c>
      <c r="J2195">
        <f t="shared" si="150"/>
        <v>-1.6120000000004799</v>
      </c>
      <c r="K2195">
        <f t="shared" si="151"/>
        <v>0.8</v>
      </c>
      <c r="N2195">
        <v>-7.6119999999985302</v>
      </c>
      <c r="O2195">
        <v>0</v>
      </c>
      <c r="P2195">
        <f t="shared" si="152"/>
        <v>0.8</v>
      </c>
    </row>
    <row r="2196" spans="7:16" x14ac:dyDescent="0.25">
      <c r="G2196">
        <v>-1.6100000000004799</v>
      </c>
      <c r="H2196">
        <v>0</v>
      </c>
      <c r="J2196">
        <f t="shared" si="150"/>
        <v>-1.6100000000004799</v>
      </c>
      <c r="K2196">
        <f t="shared" si="151"/>
        <v>0.8</v>
      </c>
      <c r="N2196">
        <v>-7.6099999999985304</v>
      </c>
      <c r="O2196">
        <v>0</v>
      </c>
      <c r="P2196">
        <f t="shared" si="152"/>
        <v>0.8</v>
      </c>
    </row>
    <row r="2197" spans="7:16" x14ac:dyDescent="0.25">
      <c r="G2197">
        <v>-1.6080000000004799</v>
      </c>
      <c r="H2197">
        <v>0</v>
      </c>
      <c r="J2197">
        <f t="shared" si="150"/>
        <v>-1.6080000000004799</v>
      </c>
      <c r="K2197">
        <f t="shared" si="151"/>
        <v>0.8</v>
      </c>
      <c r="N2197">
        <v>-7.6079999999985297</v>
      </c>
      <c r="O2197">
        <v>0</v>
      </c>
      <c r="P2197">
        <f t="shared" si="152"/>
        <v>0.8</v>
      </c>
    </row>
    <row r="2198" spans="7:16" x14ac:dyDescent="0.25">
      <c r="G2198">
        <v>-1.6060000000004799</v>
      </c>
      <c r="H2198">
        <v>0</v>
      </c>
      <c r="J2198">
        <f t="shared" si="150"/>
        <v>-1.6060000000004799</v>
      </c>
      <c r="K2198">
        <f t="shared" si="151"/>
        <v>0.8</v>
      </c>
      <c r="N2198">
        <v>-7.6059999999985299</v>
      </c>
      <c r="O2198">
        <v>0</v>
      </c>
      <c r="P2198">
        <f t="shared" si="152"/>
        <v>0.8</v>
      </c>
    </row>
    <row r="2199" spans="7:16" x14ac:dyDescent="0.25">
      <c r="G2199">
        <v>-1.6040000000004799</v>
      </c>
      <c r="H2199">
        <v>0</v>
      </c>
      <c r="J2199">
        <f t="shared" si="150"/>
        <v>-1.6040000000004799</v>
      </c>
      <c r="K2199">
        <f t="shared" si="151"/>
        <v>0.8</v>
      </c>
      <c r="N2199">
        <v>-7.6039999999985302</v>
      </c>
      <c r="O2199">
        <v>0</v>
      </c>
      <c r="P2199">
        <f t="shared" si="152"/>
        <v>0.8</v>
      </c>
    </row>
    <row r="2200" spans="7:16" x14ac:dyDescent="0.25">
      <c r="G2200">
        <v>-1.6020000000004799</v>
      </c>
      <c r="H2200">
        <v>0</v>
      </c>
      <c r="J2200">
        <f t="shared" si="150"/>
        <v>-1.6020000000004799</v>
      </c>
      <c r="K2200">
        <f t="shared" si="151"/>
        <v>0.8</v>
      </c>
      <c r="N2200">
        <v>-7.6019999999985304</v>
      </c>
      <c r="O2200">
        <v>0</v>
      </c>
      <c r="P2200">
        <f t="shared" si="152"/>
        <v>0.8</v>
      </c>
    </row>
    <row r="2201" spans="7:16" x14ac:dyDescent="0.25">
      <c r="G2201">
        <v>-1.6000000000004799</v>
      </c>
      <c r="H2201">
        <v>0</v>
      </c>
      <c r="J2201">
        <f t="shared" si="150"/>
        <v>-1.6000000000004799</v>
      </c>
      <c r="K2201">
        <f t="shared" si="151"/>
        <v>0.8</v>
      </c>
      <c r="N2201">
        <v>-7.5999999999985297</v>
      </c>
      <c r="O2201">
        <v>0</v>
      </c>
      <c r="P2201">
        <f t="shared" si="152"/>
        <v>0.8</v>
      </c>
    </row>
    <row r="2202" spans="7:16" x14ac:dyDescent="0.25">
      <c r="G2202">
        <v>-1.5980000000004799</v>
      </c>
      <c r="H2202">
        <v>0</v>
      </c>
      <c r="J2202">
        <f t="shared" si="150"/>
        <v>-1.5980000000004799</v>
      </c>
      <c r="K2202">
        <f t="shared" si="151"/>
        <v>0.8</v>
      </c>
      <c r="N2202">
        <v>-7.5979999999985299</v>
      </c>
      <c r="O2202">
        <v>0</v>
      </c>
      <c r="P2202">
        <f t="shared" si="152"/>
        <v>0.8</v>
      </c>
    </row>
    <row r="2203" spans="7:16" x14ac:dyDescent="0.25">
      <c r="G2203">
        <v>-1.5960000000004899</v>
      </c>
      <c r="H2203">
        <v>0</v>
      </c>
      <c r="J2203">
        <f t="shared" si="150"/>
        <v>-1.5960000000004899</v>
      </c>
      <c r="K2203">
        <f t="shared" si="151"/>
        <v>0.8</v>
      </c>
      <c r="N2203">
        <v>-7.5959999999985301</v>
      </c>
      <c r="O2203">
        <v>0</v>
      </c>
      <c r="P2203">
        <f t="shared" si="152"/>
        <v>0.8</v>
      </c>
    </row>
    <row r="2204" spans="7:16" x14ac:dyDescent="0.25">
      <c r="G2204">
        <v>-1.5940000000004899</v>
      </c>
      <c r="H2204">
        <v>0</v>
      </c>
      <c r="J2204">
        <f t="shared" si="150"/>
        <v>-1.5940000000004899</v>
      </c>
      <c r="K2204">
        <f t="shared" si="151"/>
        <v>0.8</v>
      </c>
      <c r="N2204">
        <v>-7.5939999999985304</v>
      </c>
      <c r="O2204">
        <v>0</v>
      </c>
      <c r="P2204">
        <f t="shared" si="152"/>
        <v>0.8</v>
      </c>
    </row>
    <row r="2205" spans="7:16" x14ac:dyDescent="0.25">
      <c r="G2205">
        <v>-1.5920000000004899</v>
      </c>
      <c r="H2205">
        <v>0</v>
      </c>
      <c r="J2205">
        <f t="shared" si="150"/>
        <v>-1.5920000000004899</v>
      </c>
      <c r="K2205">
        <f t="shared" si="151"/>
        <v>0.8</v>
      </c>
      <c r="N2205">
        <v>-7.5919999999985297</v>
      </c>
      <c r="O2205">
        <v>0</v>
      </c>
      <c r="P2205">
        <f t="shared" si="152"/>
        <v>0.8</v>
      </c>
    </row>
    <row r="2206" spans="7:16" x14ac:dyDescent="0.25">
      <c r="G2206">
        <v>-1.5900000000004899</v>
      </c>
      <c r="H2206">
        <v>0</v>
      </c>
      <c r="J2206">
        <f t="shared" si="150"/>
        <v>-1.5900000000004899</v>
      </c>
      <c r="K2206">
        <f t="shared" si="151"/>
        <v>0.8</v>
      </c>
      <c r="N2206">
        <v>-7.5899999999985299</v>
      </c>
      <c r="O2206">
        <v>0</v>
      </c>
      <c r="P2206">
        <f t="shared" si="152"/>
        <v>0.8</v>
      </c>
    </row>
    <row r="2207" spans="7:16" x14ac:dyDescent="0.25">
      <c r="G2207">
        <v>-1.5880000000004899</v>
      </c>
      <c r="H2207">
        <v>0</v>
      </c>
      <c r="J2207">
        <f t="shared" si="150"/>
        <v>-1.5880000000004899</v>
      </c>
      <c r="K2207">
        <f t="shared" si="151"/>
        <v>0.8</v>
      </c>
      <c r="N2207">
        <v>-7.5879999999985301</v>
      </c>
      <c r="O2207">
        <v>0</v>
      </c>
      <c r="P2207">
        <f t="shared" si="152"/>
        <v>0.8</v>
      </c>
    </row>
    <row r="2208" spans="7:16" x14ac:dyDescent="0.25">
      <c r="G2208">
        <v>-1.5860000000004899</v>
      </c>
      <c r="H2208">
        <v>0</v>
      </c>
      <c r="J2208">
        <f t="shared" si="150"/>
        <v>-1.5860000000004899</v>
      </c>
      <c r="K2208">
        <f t="shared" si="151"/>
        <v>0.8</v>
      </c>
      <c r="N2208">
        <v>-7.5859999999985304</v>
      </c>
      <c r="O2208">
        <v>0</v>
      </c>
      <c r="P2208">
        <f t="shared" si="152"/>
        <v>0.8</v>
      </c>
    </row>
    <row r="2209" spans="7:16" x14ac:dyDescent="0.25">
      <c r="G2209">
        <v>-1.5840000000004899</v>
      </c>
      <c r="H2209">
        <v>0</v>
      </c>
      <c r="J2209">
        <f t="shared" si="150"/>
        <v>-1.5840000000004899</v>
      </c>
      <c r="K2209">
        <f t="shared" si="151"/>
        <v>0.8</v>
      </c>
      <c r="N2209">
        <v>-7.5839999999985297</v>
      </c>
      <c r="O2209">
        <v>0</v>
      </c>
      <c r="P2209">
        <f t="shared" si="152"/>
        <v>0.8</v>
      </c>
    </row>
    <row r="2210" spans="7:16" x14ac:dyDescent="0.25">
      <c r="G2210">
        <v>-1.5820000000004899</v>
      </c>
      <c r="H2210">
        <v>0</v>
      </c>
      <c r="J2210">
        <f t="shared" si="150"/>
        <v>-1.5820000000004899</v>
      </c>
      <c r="K2210">
        <f t="shared" si="151"/>
        <v>0.8</v>
      </c>
      <c r="N2210">
        <v>-7.5819999999985201</v>
      </c>
      <c r="O2210">
        <v>0</v>
      </c>
      <c r="P2210">
        <f t="shared" si="152"/>
        <v>0.8</v>
      </c>
    </row>
    <row r="2211" spans="7:16" x14ac:dyDescent="0.25">
      <c r="G2211">
        <v>-1.5800000000004899</v>
      </c>
      <c r="H2211">
        <v>0</v>
      </c>
      <c r="J2211">
        <f t="shared" si="150"/>
        <v>-1.5800000000004899</v>
      </c>
      <c r="K2211">
        <f t="shared" si="151"/>
        <v>0.8</v>
      </c>
      <c r="N2211">
        <v>-7.5799999999985204</v>
      </c>
      <c r="O2211">
        <v>0</v>
      </c>
      <c r="P2211">
        <f t="shared" si="152"/>
        <v>0.8</v>
      </c>
    </row>
    <row r="2212" spans="7:16" x14ac:dyDescent="0.25">
      <c r="G2212">
        <v>-1.5780000000004899</v>
      </c>
      <c r="H2212">
        <v>0</v>
      </c>
      <c r="J2212">
        <f t="shared" si="150"/>
        <v>-1.5780000000004899</v>
      </c>
      <c r="K2212">
        <f t="shared" si="151"/>
        <v>0.8</v>
      </c>
      <c r="N2212">
        <v>-7.5779999999985197</v>
      </c>
      <c r="O2212">
        <v>0</v>
      </c>
      <c r="P2212">
        <f t="shared" si="152"/>
        <v>0.8</v>
      </c>
    </row>
    <row r="2213" spans="7:16" x14ac:dyDescent="0.25">
      <c r="G2213">
        <v>-1.5760000000004899</v>
      </c>
      <c r="H2213">
        <v>0</v>
      </c>
      <c r="J2213">
        <f t="shared" si="150"/>
        <v>-1.5760000000004899</v>
      </c>
      <c r="K2213">
        <f t="shared" si="151"/>
        <v>0.8</v>
      </c>
      <c r="N2213">
        <v>-7.5759999999985199</v>
      </c>
      <c r="O2213">
        <v>0</v>
      </c>
      <c r="P2213">
        <f t="shared" si="152"/>
        <v>0.8</v>
      </c>
    </row>
    <row r="2214" spans="7:16" x14ac:dyDescent="0.25">
      <c r="G2214">
        <v>-1.5740000000004899</v>
      </c>
      <c r="H2214">
        <v>0</v>
      </c>
      <c r="J2214">
        <f t="shared" si="150"/>
        <v>-1.5740000000004899</v>
      </c>
      <c r="K2214">
        <f t="shared" si="151"/>
        <v>0.8</v>
      </c>
      <c r="N2214">
        <v>-7.5739999999985201</v>
      </c>
      <c r="O2214">
        <v>0</v>
      </c>
      <c r="P2214">
        <f t="shared" si="152"/>
        <v>0.8</v>
      </c>
    </row>
    <row r="2215" spans="7:16" x14ac:dyDescent="0.25">
      <c r="G2215">
        <v>-1.5720000000004899</v>
      </c>
      <c r="H2215">
        <v>0</v>
      </c>
      <c r="J2215">
        <f t="shared" si="150"/>
        <v>-1.5720000000004899</v>
      </c>
      <c r="K2215">
        <f t="shared" si="151"/>
        <v>0.8</v>
      </c>
      <c r="N2215">
        <v>-7.5719999999985204</v>
      </c>
      <c r="O2215">
        <v>0</v>
      </c>
      <c r="P2215">
        <f t="shared" si="152"/>
        <v>0.8</v>
      </c>
    </row>
    <row r="2216" spans="7:16" x14ac:dyDescent="0.25">
      <c r="G2216">
        <v>-1.5700000000004899</v>
      </c>
      <c r="H2216">
        <v>0</v>
      </c>
      <c r="J2216">
        <f t="shared" si="150"/>
        <v>-1.5700000000004899</v>
      </c>
      <c r="K2216">
        <f t="shared" si="151"/>
        <v>0.8</v>
      </c>
      <c r="N2216">
        <v>-7.5699999999985197</v>
      </c>
      <c r="O2216">
        <v>0</v>
      </c>
      <c r="P2216">
        <f t="shared" si="152"/>
        <v>0.8</v>
      </c>
    </row>
    <row r="2217" spans="7:16" x14ac:dyDescent="0.25">
      <c r="G2217">
        <v>-1.5680000000004899</v>
      </c>
      <c r="H2217">
        <v>0</v>
      </c>
      <c r="J2217">
        <f t="shared" si="150"/>
        <v>-1.5680000000004899</v>
      </c>
      <c r="K2217">
        <f t="shared" si="151"/>
        <v>0.8</v>
      </c>
      <c r="N2217">
        <v>-7.5679999999985199</v>
      </c>
      <c r="O2217">
        <v>0</v>
      </c>
      <c r="P2217">
        <f t="shared" si="152"/>
        <v>0.8</v>
      </c>
    </row>
    <row r="2218" spans="7:16" x14ac:dyDescent="0.25">
      <c r="G2218">
        <v>-1.5660000000004899</v>
      </c>
      <c r="H2218">
        <v>0</v>
      </c>
      <c r="J2218">
        <f t="shared" si="150"/>
        <v>-1.5660000000004899</v>
      </c>
      <c r="K2218">
        <f t="shared" si="151"/>
        <v>0.8</v>
      </c>
      <c r="N2218">
        <v>-7.5659999999985201</v>
      </c>
      <c r="O2218">
        <v>0</v>
      </c>
      <c r="P2218">
        <f t="shared" si="152"/>
        <v>0.8</v>
      </c>
    </row>
    <row r="2219" spans="7:16" x14ac:dyDescent="0.25">
      <c r="G2219">
        <v>-1.5640000000004901</v>
      </c>
      <c r="H2219">
        <v>0</v>
      </c>
      <c r="J2219">
        <f t="shared" si="150"/>
        <v>-1.5640000000004901</v>
      </c>
      <c r="K2219">
        <f t="shared" si="151"/>
        <v>0.8</v>
      </c>
      <c r="N2219">
        <v>-7.5639999999985204</v>
      </c>
      <c r="O2219">
        <v>0</v>
      </c>
      <c r="P2219">
        <f t="shared" si="152"/>
        <v>0.8</v>
      </c>
    </row>
    <row r="2220" spans="7:16" x14ac:dyDescent="0.25">
      <c r="G2220">
        <v>-1.5620000000004901</v>
      </c>
      <c r="H2220">
        <v>0</v>
      </c>
      <c r="J2220">
        <f t="shared" si="150"/>
        <v>-1.5620000000004901</v>
      </c>
      <c r="K2220">
        <f t="shared" si="151"/>
        <v>0.8</v>
      </c>
      <c r="N2220">
        <v>-7.5619999999985197</v>
      </c>
      <c r="O2220">
        <v>0</v>
      </c>
      <c r="P2220">
        <f t="shared" si="152"/>
        <v>0.8</v>
      </c>
    </row>
    <row r="2221" spans="7:16" x14ac:dyDescent="0.25">
      <c r="G2221">
        <v>-1.5600000000004901</v>
      </c>
      <c r="H2221">
        <v>0</v>
      </c>
      <c r="J2221">
        <f t="shared" si="150"/>
        <v>-1.5600000000004901</v>
      </c>
      <c r="K2221">
        <f t="shared" si="151"/>
        <v>0.8</v>
      </c>
      <c r="N2221">
        <v>-7.5599999999985199</v>
      </c>
      <c r="O2221">
        <v>0</v>
      </c>
      <c r="P2221">
        <f t="shared" si="152"/>
        <v>0.8</v>
      </c>
    </row>
    <row r="2222" spans="7:16" x14ac:dyDescent="0.25">
      <c r="G2222">
        <v>-1.5580000000004901</v>
      </c>
      <c r="H2222">
        <v>0</v>
      </c>
      <c r="J2222">
        <f t="shared" si="150"/>
        <v>-1.5580000000004901</v>
      </c>
      <c r="K2222">
        <f t="shared" si="151"/>
        <v>0.8</v>
      </c>
      <c r="N2222">
        <v>-7.5579999999985201</v>
      </c>
      <c r="O2222">
        <v>0</v>
      </c>
      <c r="P2222">
        <f t="shared" si="152"/>
        <v>0.8</v>
      </c>
    </row>
    <row r="2223" spans="7:16" x14ac:dyDescent="0.25">
      <c r="G2223">
        <v>-1.5560000000004901</v>
      </c>
      <c r="H2223">
        <v>0</v>
      </c>
      <c r="J2223">
        <f t="shared" si="150"/>
        <v>-1.5560000000004901</v>
      </c>
      <c r="K2223">
        <f t="shared" si="151"/>
        <v>0.8</v>
      </c>
      <c r="N2223">
        <v>-7.5559999999985203</v>
      </c>
      <c r="O2223">
        <v>0</v>
      </c>
      <c r="P2223">
        <f t="shared" si="152"/>
        <v>0.8</v>
      </c>
    </row>
    <row r="2224" spans="7:16" x14ac:dyDescent="0.25">
      <c r="G2224">
        <v>-1.5540000000004901</v>
      </c>
      <c r="H2224">
        <v>0</v>
      </c>
      <c r="J2224">
        <f t="shared" si="150"/>
        <v>-1.5540000000004901</v>
      </c>
      <c r="K2224">
        <f t="shared" si="151"/>
        <v>0.8</v>
      </c>
      <c r="N2224">
        <v>-7.5539999999985197</v>
      </c>
      <c r="O2224">
        <v>0</v>
      </c>
      <c r="P2224">
        <f t="shared" si="152"/>
        <v>0.8</v>
      </c>
    </row>
    <row r="2225" spans="7:16" x14ac:dyDescent="0.25">
      <c r="G2225">
        <v>-1.5520000000004901</v>
      </c>
      <c r="H2225">
        <v>0</v>
      </c>
      <c r="J2225">
        <f t="shared" si="150"/>
        <v>-1.5520000000004901</v>
      </c>
      <c r="K2225">
        <f t="shared" si="151"/>
        <v>0.8</v>
      </c>
      <c r="N2225">
        <v>-7.5519999999985101</v>
      </c>
      <c r="O2225">
        <v>0</v>
      </c>
      <c r="P2225">
        <f t="shared" si="152"/>
        <v>0.8</v>
      </c>
    </row>
    <row r="2226" spans="7:16" x14ac:dyDescent="0.25">
      <c r="G2226">
        <v>-1.5500000000004901</v>
      </c>
      <c r="H2226">
        <v>0</v>
      </c>
      <c r="J2226">
        <f t="shared" si="150"/>
        <v>-1.5500000000004901</v>
      </c>
      <c r="K2226">
        <f t="shared" si="151"/>
        <v>0.8</v>
      </c>
      <c r="N2226">
        <v>-7.5499999999985103</v>
      </c>
      <c r="O2226">
        <v>0</v>
      </c>
      <c r="P2226">
        <f t="shared" si="152"/>
        <v>0.8</v>
      </c>
    </row>
    <row r="2227" spans="7:16" x14ac:dyDescent="0.25">
      <c r="G2227">
        <v>-1.5480000000004901</v>
      </c>
      <c r="H2227">
        <v>0</v>
      </c>
      <c r="J2227">
        <f t="shared" si="150"/>
        <v>-1.5480000000004901</v>
      </c>
      <c r="K2227">
        <f t="shared" si="151"/>
        <v>0.8</v>
      </c>
      <c r="N2227">
        <v>-7.5479999999985097</v>
      </c>
      <c r="O2227">
        <v>0</v>
      </c>
      <c r="P2227">
        <f t="shared" si="152"/>
        <v>0.8</v>
      </c>
    </row>
    <row r="2228" spans="7:16" x14ac:dyDescent="0.25">
      <c r="G2228">
        <v>-1.5460000000004901</v>
      </c>
      <c r="H2228">
        <v>0</v>
      </c>
      <c r="J2228">
        <f t="shared" si="150"/>
        <v>-1.5460000000004901</v>
      </c>
      <c r="K2228">
        <f t="shared" si="151"/>
        <v>0.8</v>
      </c>
      <c r="N2228">
        <v>-7.5459999999985099</v>
      </c>
      <c r="O2228">
        <v>0</v>
      </c>
      <c r="P2228">
        <f t="shared" si="152"/>
        <v>0.8</v>
      </c>
    </row>
    <row r="2229" spans="7:16" x14ac:dyDescent="0.25">
      <c r="G2229">
        <v>-1.5440000000004901</v>
      </c>
      <c r="H2229">
        <v>0</v>
      </c>
      <c r="J2229">
        <f t="shared" si="150"/>
        <v>-1.5440000000004901</v>
      </c>
      <c r="K2229">
        <f t="shared" si="151"/>
        <v>0.8</v>
      </c>
      <c r="N2229">
        <v>-7.5439999999985101</v>
      </c>
      <c r="O2229">
        <v>0</v>
      </c>
      <c r="P2229">
        <f t="shared" si="152"/>
        <v>0.8</v>
      </c>
    </row>
    <row r="2230" spans="7:16" x14ac:dyDescent="0.25">
      <c r="G2230">
        <v>-1.5420000000004901</v>
      </c>
      <c r="H2230">
        <v>0</v>
      </c>
      <c r="J2230">
        <f t="shared" si="150"/>
        <v>-1.5420000000004901</v>
      </c>
      <c r="K2230">
        <f t="shared" si="151"/>
        <v>0.8</v>
      </c>
      <c r="N2230">
        <v>-7.5419999999985103</v>
      </c>
      <c r="O2230">
        <v>0</v>
      </c>
      <c r="P2230">
        <f t="shared" si="152"/>
        <v>0.8</v>
      </c>
    </row>
    <row r="2231" spans="7:16" x14ac:dyDescent="0.25">
      <c r="G2231">
        <v>-1.5400000000004901</v>
      </c>
      <c r="H2231">
        <v>0</v>
      </c>
      <c r="J2231">
        <f t="shared" si="150"/>
        <v>-1.5400000000004901</v>
      </c>
      <c r="K2231">
        <f t="shared" si="151"/>
        <v>0.8</v>
      </c>
      <c r="N2231">
        <v>-7.5399999999985097</v>
      </c>
      <c r="O2231">
        <v>0</v>
      </c>
      <c r="P2231">
        <f t="shared" si="152"/>
        <v>0.8</v>
      </c>
    </row>
    <row r="2232" spans="7:16" x14ac:dyDescent="0.25">
      <c r="G2232">
        <v>-1.5380000000004901</v>
      </c>
      <c r="H2232">
        <v>0</v>
      </c>
      <c r="J2232">
        <f t="shared" si="150"/>
        <v>-1.5380000000004901</v>
      </c>
      <c r="K2232">
        <f t="shared" si="151"/>
        <v>0.8</v>
      </c>
      <c r="N2232">
        <v>-7.5379999999985099</v>
      </c>
      <c r="O2232">
        <v>0</v>
      </c>
      <c r="P2232">
        <f t="shared" si="152"/>
        <v>0.8</v>
      </c>
    </row>
    <row r="2233" spans="7:16" x14ac:dyDescent="0.25">
      <c r="G2233">
        <v>-1.5360000000004901</v>
      </c>
      <c r="H2233">
        <v>0</v>
      </c>
      <c r="J2233">
        <f t="shared" si="150"/>
        <v>-1.5360000000004901</v>
      </c>
      <c r="K2233">
        <f t="shared" si="151"/>
        <v>0.8</v>
      </c>
      <c r="N2233">
        <v>-7.5359999999985101</v>
      </c>
      <c r="O2233">
        <v>0</v>
      </c>
      <c r="P2233">
        <f t="shared" si="152"/>
        <v>0.8</v>
      </c>
    </row>
    <row r="2234" spans="7:16" x14ac:dyDescent="0.25">
      <c r="G2234">
        <v>-1.5340000000004901</v>
      </c>
      <c r="H2234">
        <v>0</v>
      </c>
      <c r="J2234">
        <f t="shared" si="150"/>
        <v>-1.5340000000004901</v>
      </c>
      <c r="K2234">
        <f t="shared" si="151"/>
        <v>0.8</v>
      </c>
      <c r="N2234">
        <v>-7.5339999999985103</v>
      </c>
      <c r="O2234">
        <v>0</v>
      </c>
      <c r="P2234">
        <f t="shared" si="152"/>
        <v>0.8</v>
      </c>
    </row>
    <row r="2235" spans="7:16" x14ac:dyDescent="0.25">
      <c r="G2235">
        <v>-1.5320000000004901</v>
      </c>
      <c r="H2235">
        <v>0</v>
      </c>
      <c r="J2235">
        <f t="shared" si="150"/>
        <v>-1.5320000000004901</v>
      </c>
      <c r="K2235">
        <f t="shared" si="151"/>
        <v>0.8</v>
      </c>
      <c r="N2235">
        <v>-7.5319999999985097</v>
      </c>
      <c r="O2235">
        <v>0</v>
      </c>
      <c r="P2235">
        <f t="shared" si="152"/>
        <v>0.8</v>
      </c>
    </row>
    <row r="2236" spans="7:16" x14ac:dyDescent="0.25">
      <c r="G2236">
        <v>-1.5300000000004901</v>
      </c>
      <c r="H2236">
        <v>0</v>
      </c>
      <c r="J2236">
        <f t="shared" si="150"/>
        <v>-1.5300000000004901</v>
      </c>
      <c r="K2236">
        <f t="shared" si="151"/>
        <v>0.8</v>
      </c>
      <c r="N2236">
        <v>-7.5299999999985099</v>
      </c>
      <c r="O2236">
        <v>0</v>
      </c>
      <c r="P2236">
        <f t="shared" si="152"/>
        <v>0.8</v>
      </c>
    </row>
    <row r="2237" spans="7:16" x14ac:dyDescent="0.25">
      <c r="G2237">
        <v>-1.5280000000004901</v>
      </c>
      <c r="H2237">
        <v>0</v>
      </c>
      <c r="J2237">
        <f t="shared" si="150"/>
        <v>-1.5280000000004901</v>
      </c>
      <c r="K2237">
        <f t="shared" si="151"/>
        <v>0.8</v>
      </c>
      <c r="N2237">
        <v>-7.5279999999985101</v>
      </c>
      <c r="O2237">
        <v>0</v>
      </c>
      <c r="P2237">
        <f t="shared" si="152"/>
        <v>0.8</v>
      </c>
    </row>
    <row r="2238" spans="7:16" x14ac:dyDescent="0.25">
      <c r="G2238">
        <v>-1.5260000000004901</v>
      </c>
      <c r="H2238">
        <v>0</v>
      </c>
      <c r="J2238">
        <f t="shared" si="150"/>
        <v>-1.5260000000004901</v>
      </c>
      <c r="K2238">
        <f t="shared" si="151"/>
        <v>0.8</v>
      </c>
      <c r="N2238">
        <v>-7.5259999999985103</v>
      </c>
      <c r="O2238">
        <v>0</v>
      </c>
      <c r="P2238">
        <f t="shared" si="152"/>
        <v>0.8</v>
      </c>
    </row>
    <row r="2239" spans="7:16" x14ac:dyDescent="0.25">
      <c r="G2239">
        <v>-1.5240000000004901</v>
      </c>
      <c r="H2239">
        <v>0</v>
      </c>
      <c r="J2239">
        <f t="shared" si="150"/>
        <v>-1.5240000000004901</v>
      </c>
      <c r="K2239">
        <f t="shared" si="151"/>
        <v>0.8</v>
      </c>
      <c r="N2239">
        <v>-7.5239999999985097</v>
      </c>
      <c r="O2239">
        <v>0</v>
      </c>
      <c r="P2239">
        <f t="shared" si="152"/>
        <v>0.8</v>
      </c>
    </row>
    <row r="2240" spans="7:16" x14ac:dyDescent="0.25">
      <c r="G2240">
        <v>-1.5220000000004901</v>
      </c>
      <c r="H2240">
        <v>0</v>
      </c>
      <c r="J2240">
        <f t="shared" si="150"/>
        <v>-1.5220000000004901</v>
      </c>
      <c r="K2240">
        <f t="shared" si="151"/>
        <v>0.8</v>
      </c>
      <c r="N2240">
        <v>-7.5219999999985001</v>
      </c>
      <c r="O2240">
        <v>0</v>
      </c>
      <c r="P2240">
        <f t="shared" si="152"/>
        <v>0.8</v>
      </c>
    </row>
    <row r="2241" spans="7:16" x14ac:dyDescent="0.25">
      <c r="G2241">
        <v>-1.5200000000004901</v>
      </c>
      <c r="H2241">
        <v>0</v>
      </c>
      <c r="J2241">
        <f t="shared" si="150"/>
        <v>-1.5200000000004901</v>
      </c>
      <c r="K2241">
        <f t="shared" si="151"/>
        <v>0.8</v>
      </c>
      <c r="N2241">
        <v>-7.5199999999985003</v>
      </c>
      <c r="O2241">
        <v>0</v>
      </c>
      <c r="P2241">
        <f t="shared" si="152"/>
        <v>0.8</v>
      </c>
    </row>
    <row r="2242" spans="7:16" x14ac:dyDescent="0.25">
      <c r="G2242">
        <v>-1.5180000000004901</v>
      </c>
      <c r="H2242">
        <v>0</v>
      </c>
      <c r="J2242">
        <f t="shared" ref="J2242:J2305" si="153">G2242</f>
        <v>-1.5180000000004901</v>
      </c>
      <c r="K2242">
        <f t="shared" ref="K2242:K2305" si="154">0.8-H2242</f>
        <v>0.8</v>
      </c>
      <c r="N2242">
        <v>-7.5179999999984997</v>
      </c>
      <c r="O2242">
        <v>0</v>
      </c>
      <c r="P2242">
        <f t="shared" ref="P2242:P2305" si="155">0.8-O2242</f>
        <v>0.8</v>
      </c>
    </row>
    <row r="2243" spans="7:16" x14ac:dyDescent="0.25">
      <c r="G2243">
        <v>-1.5160000000004901</v>
      </c>
      <c r="H2243">
        <v>0</v>
      </c>
      <c r="J2243">
        <f t="shared" si="153"/>
        <v>-1.5160000000004901</v>
      </c>
      <c r="K2243">
        <f t="shared" si="154"/>
        <v>0.8</v>
      </c>
      <c r="N2243">
        <v>-7.5159999999984999</v>
      </c>
      <c r="O2243">
        <v>0</v>
      </c>
      <c r="P2243">
        <f t="shared" si="155"/>
        <v>0.8</v>
      </c>
    </row>
    <row r="2244" spans="7:16" x14ac:dyDescent="0.25">
      <c r="G2244">
        <v>-1.5140000000004901</v>
      </c>
      <c r="H2244">
        <v>0</v>
      </c>
      <c r="J2244">
        <f t="shared" si="153"/>
        <v>-1.5140000000004901</v>
      </c>
      <c r="K2244">
        <f t="shared" si="154"/>
        <v>0.8</v>
      </c>
      <c r="N2244">
        <v>-7.5139999999985001</v>
      </c>
      <c r="O2244">
        <v>0</v>
      </c>
      <c r="P2244">
        <f t="shared" si="155"/>
        <v>0.8</v>
      </c>
    </row>
    <row r="2245" spans="7:16" x14ac:dyDescent="0.25">
      <c r="G2245">
        <v>-1.5120000000004901</v>
      </c>
      <c r="H2245">
        <v>0</v>
      </c>
      <c r="J2245">
        <f t="shared" si="153"/>
        <v>-1.5120000000004901</v>
      </c>
      <c r="K2245">
        <f t="shared" si="154"/>
        <v>0.8</v>
      </c>
      <c r="N2245">
        <v>-7.5119999999985003</v>
      </c>
      <c r="O2245">
        <v>0</v>
      </c>
      <c r="P2245">
        <f t="shared" si="155"/>
        <v>0.8</v>
      </c>
    </row>
    <row r="2246" spans="7:16" x14ac:dyDescent="0.25">
      <c r="G2246">
        <v>-1.5100000000004901</v>
      </c>
      <c r="H2246">
        <v>0</v>
      </c>
      <c r="J2246">
        <f t="shared" si="153"/>
        <v>-1.5100000000004901</v>
      </c>
      <c r="K2246">
        <f t="shared" si="154"/>
        <v>0.8</v>
      </c>
      <c r="N2246">
        <v>-7.5099999999984997</v>
      </c>
      <c r="O2246">
        <v>0</v>
      </c>
      <c r="P2246">
        <f t="shared" si="155"/>
        <v>0.8</v>
      </c>
    </row>
    <row r="2247" spans="7:16" x14ac:dyDescent="0.25">
      <c r="G2247">
        <v>-1.5080000000004901</v>
      </c>
      <c r="H2247">
        <v>0</v>
      </c>
      <c r="J2247">
        <f t="shared" si="153"/>
        <v>-1.5080000000004901</v>
      </c>
      <c r="K2247">
        <f t="shared" si="154"/>
        <v>0.8</v>
      </c>
      <c r="N2247">
        <v>-7.5079999999984999</v>
      </c>
      <c r="O2247">
        <v>0</v>
      </c>
      <c r="P2247">
        <f t="shared" si="155"/>
        <v>0.8</v>
      </c>
    </row>
    <row r="2248" spans="7:16" x14ac:dyDescent="0.25">
      <c r="G2248">
        <v>-1.5060000000004901</v>
      </c>
      <c r="H2248">
        <v>0</v>
      </c>
      <c r="J2248">
        <f t="shared" si="153"/>
        <v>-1.5060000000004901</v>
      </c>
      <c r="K2248">
        <f t="shared" si="154"/>
        <v>0.8</v>
      </c>
      <c r="N2248">
        <v>-7.5059999999985001</v>
      </c>
      <c r="O2248">
        <v>0</v>
      </c>
      <c r="P2248">
        <f t="shared" si="155"/>
        <v>0.8</v>
      </c>
    </row>
    <row r="2249" spans="7:16" x14ac:dyDescent="0.25">
      <c r="G2249">
        <v>-1.5040000000005</v>
      </c>
      <c r="H2249">
        <v>0</v>
      </c>
      <c r="J2249">
        <f t="shared" si="153"/>
        <v>-1.5040000000005</v>
      </c>
      <c r="K2249">
        <f t="shared" si="154"/>
        <v>0.8</v>
      </c>
      <c r="N2249">
        <v>-7.5039999999985003</v>
      </c>
      <c r="O2249">
        <v>0</v>
      </c>
      <c r="P2249">
        <f t="shared" si="155"/>
        <v>0.8</v>
      </c>
    </row>
    <row r="2250" spans="7:16" x14ac:dyDescent="0.25">
      <c r="G2250">
        <v>-1.5020000000005</v>
      </c>
      <c r="H2250">
        <v>0</v>
      </c>
      <c r="J2250">
        <f t="shared" si="153"/>
        <v>-1.5020000000005</v>
      </c>
      <c r="K2250">
        <f t="shared" si="154"/>
        <v>0.8</v>
      </c>
      <c r="N2250">
        <v>-7.5019999999984996</v>
      </c>
      <c r="O2250">
        <v>0</v>
      </c>
      <c r="P2250">
        <f t="shared" si="155"/>
        <v>0.8</v>
      </c>
    </row>
    <row r="2251" spans="7:16" x14ac:dyDescent="0.25">
      <c r="G2251">
        <v>-1.5000000000005</v>
      </c>
      <c r="H2251">
        <v>0</v>
      </c>
      <c r="J2251">
        <f t="shared" si="153"/>
        <v>-1.5000000000005</v>
      </c>
      <c r="K2251">
        <f t="shared" si="154"/>
        <v>0.8</v>
      </c>
      <c r="N2251">
        <v>-7.4999999999984999</v>
      </c>
      <c r="O2251">
        <v>0</v>
      </c>
      <c r="P2251">
        <f t="shared" si="155"/>
        <v>0.8</v>
      </c>
    </row>
    <row r="2252" spans="7:16" x14ac:dyDescent="0.25">
      <c r="G2252">
        <v>-1.4980000000005</v>
      </c>
      <c r="H2252">
        <v>0</v>
      </c>
      <c r="J2252">
        <f t="shared" si="153"/>
        <v>-1.4980000000005</v>
      </c>
      <c r="K2252">
        <f t="shared" si="154"/>
        <v>0.8</v>
      </c>
      <c r="N2252">
        <v>-7.4979999999985001</v>
      </c>
      <c r="O2252">
        <v>0</v>
      </c>
      <c r="P2252">
        <f t="shared" si="155"/>
        <v>0.8</v>
      </c>
    </row>
    <row r="2253" spans="7:16" x14ac:dyDescent="0.25">
      <c r="G2253">
        <v>-1.4960000000005</v>
      </c>
      <c r="H2253">
        <v>0</v>
      </c>
      <c r="J2253">
        <f t="shared" si="153"/>
        <v>-1.4960000000005</v>
      </c>
      <c r="K2253">
        <f t="shared" si="154"/>
        <v>0.8</v>
      </c>
      <c r="N2253">
        <v>-7.4959999999985003</v>
      </c>
      <c r="O2253">
        <v>0</v>
      </c>
      <c r="P2253">
        <f t="shared" si="155"/>
        <v>0.8</v>
      </c>
    </row>
    <row r="2254" spans="7:16" x14ac:dyDescent="0.25">
      <c r="G2254">
        <v>-1.4940000000005</v>
      </c>
      <c r="H2254">
        <v>0</v>
      </c>
      <c r="J2254">
        <f t="shared" si="153"/>
        <v>-1.4940000000005</v>
      </c>
      <c r="K2254">
        <f t="shared" si="154"/>
        <v>0.8</v>
      </c>
      <c r="N2254">
        <v>-7.4939999999984996</v>
      </c>
      <c r="O2254">
        <v>0</v>
      </c>
      <c r="P2254">
        <f t="shared" si="155"/>
        <v>0.8</v>
      </c>
    </row>
    <row r="2255" spans="7:16" x14ac:dyDescent="0.25">
      <c r="G2255">
        <v>-1.4920000000005</v>
      </c>
      <c r="H2255">
        <v>0</v>
      </c>
      <c r="J2255">
        <f t="shared" si="153"/>
        <v>-1.4920000000005</v>
      </c>
      <c r="K2255">
        <f t="shared" si="154"/>
        <v>0.8</v>
      </c>
      <c r="N2255">
        <v>-7.4919999999984901</v>
      </c>
      <c r="O2255">
        <v>0</v>
      </c>
      <c r="P2255">
        <f t="shared" si="155"/>
        <v>0.8</v>
      </c>
    </row>
    <row r="2256" spans="7:16" x14ac:dyDescent="0.25">
      <c r="G2256">
        <v>-1.4900000000005</v>
      </c>
      <c r="H2256">
        <v>0</v>
      </c>
      <c r="J2256">
        <f t="shared" si="153"/>
        <v>-1.4900000000005</v>
      </c>
      <c r="K2256">
        <f t="shared" si="154"/>
        <v>0.8</v>
      </c>
      <c r="N2256">
        <v>-7.4899999999984903</v>
      </c>
      <c r="O2256">
        <v>0</v>
      </c>
      <c r="P2256">
        <f t="shared" si="155"/>
        <v>0.8</v>
      </c>
    </row>
    <row r="2257" spans="7:16" x14ac:dyDescent="0.25">
      <c r="G2257">
        <v>-1.4880000000005</v>
      </c>
      <c r="H2257">
        <v>0</v>
      </c>
      <c r="J2257">
        <f t="shared" si="153"/>
        <v>-1.4880000000005</v>
      </c>
      <c r="K2257">
        <f t="shared" si="154"/>
        <v>0.8</v>
      </c>
      <c r="N2257">
        <v>-7.4879999999984896</v>
      </c>
      <c r="O2257">
        <v>0</v>
      </c>
      <c r="P2257">
        <f t="shared" si="155"/>
        <v>0.8</v>
      </c>
    </row>
    <row r="2258" spans="7:16" x14ac:dyDescent="0.25">
      <c r="G2258">
        <v>-1.4860000000005</v>
      </c>
      <c r="H2258">
        <v>0</v>
      </c>
      <c r="J2258">
        <f t="shared" si="153"/>
        <v>-1.4860000000005</v>
      </c>
      <c r="K2258">
        <f t="shared" si="154"/>
        <v>0.8</v>
      </c>
      <c r="N2258">
        <v>-7.4859999999984899</v>
      </c>
      <c r="O2258">
        <v>0</v>
      </c>
      <c r="P2258">
        <f t="shared" si="155"/>
        <v>0.8</v>
      </c>
    </row>
    <row r="2259" spans="7:16" x14ac:dyDescent="0.25">
      <c r="G2259">
        <v>-1.4840000000005</v>
      </c>
      <c r="H2259">
        <v>0</v>
      </c>
      <c r="J2259">
        <f t="shared" si="153"/>
        <v>-1.4840000000005</v>
      </c>
      <c r="K2259">
        <f t="shared" si="154"/>
        <v>0.8</v>
      </c>
      <c r="N2259">
        <v>-7.4839999999984901</v>
      </c>
      <c r="O2259">
        <v>0</v>
      </c>
      <c r="P2259">
        <f t="shared" si="155"/>
        <v>0.8</v>
      </c>
    </row>
    <row r="2260" spans="7:16" x14ac:dyDescent="0.25">
      <c r="G2260">
        <v>-1.4820000000005</v>
      </c>
      <c r="H2260">
        <v>0</v>
      </c>
      <c r="J2260">
        <f t="shared" si="153"/>
        <v>-1.4820000000005</v>
      </c>
      <c r="K2260">
        <f t="shared" si="154"/>
        <v>0.8</v>
      </c>
      <c r="N2260">
        <v>-7.4819999999984903</v>
      </c>
      <c r="O2260">
        <v>0</v>
      </c>
      <c r="P2260">
        <f t="shared" si="155"/>
        <v>0.8</v>
      </c>
    </row>
    <row r="2261" spans="7:16" x14ac:dyDescent="0.25">
      <c r="G2261">
        <v>-1.4800000000005</v>
      </c>
      <c r="H2261">
        <v>0</v>
      </c>
      <c r="J2261">
        <f t="shared" si="153"/>
        <v>-1.4800000000005</v>
      </c>
      <c r="K2261">
        <f t="shared" si="154"/>
        <v>0.8</v>
      </c>
      <c r="N2261">
        <v>-7.4799999999984896</v>
      </c>
      <c r="O2261">
        <v>0</v>
      </c>
      <c r="P2261">
        <f t="shared" si="155"/>
        <v>0.8</v>
      </c>
    </row>
    <row r="2262" spans="7:16" x14ac:dyDescent="0.25">
      <c r="G2262">
        <v>-1.4780000000005</v>
      </c>
      <c r="H2262">
        <v>0</v>
      </c>
      <c r="J2262">
        <f t="shared" si="153"/>
        <v>-1.4780000000005</v>
      </c>
      <c r="K2262">
        <f t="shared" si="154"/>
        <v>0.8</v>
      </c>
      <c r="N2262">
        <v>-7.4779999999984899</v>
      </c>
      <c r="O2262">
        <v>0</v>
      </c>
      <c r="P2262">
        <f t="shared" si="155"/>
        <v>0.8</v>
      </c>
    </row>
    <row r="2263" spans="7:16" x14ac:dyDescent="0.25">
      <c r="G2263">
        <v>-1.4760000000005</v>
      </c>
      <c r="H2263">
        <v>0</v>
      </c>
      <c r="J2263">
        <f t="shared" si="153"/>
        <v>-1.4760000000005</v>
      </c>
      <c r="K2263">
        <f t="shared" si="154"/>
        <v>0.8</v>
      </c>
      <c r="N2263">
        <v>-7.4759999999984901</v>
      </c>
      <c r="O2263">
        <v>0</v>
      </c>
      <c r="P2263">
        <f t="shared" si="155"/>
        <v>0.8</v>
      </c>
    </row>
    <row r="2264" spans="7:16" x14ac:dyDescent="0.25">
      <c r="G2264">
        <v>-1.4740000000005</v>
      </c>
      <c r="H2264">
        <v>0</v>
      </c>
      <c r="J2264">
        <f t="shared" si="153"/>
        <v>-1.4740000000005</v>
      </c>
      <c r="K2264">
        <f t="shared" si="154"/>
        <v>0.8</v>
      </c>
      <c r="N2264">
        <v>-7.4739999999984903</v>
      </c>
      <c r="O2264">
        <v>0</v>
      </c>
      <c r="P2264">
        <f t="shared" si="155"/>
        <v>0.8</v>
      </c>
    </row>
    <row r="2265" spans="7:16" x14ac:dyDescent="0.25">
      <c r="G2265">
        <v>-1.4720000000005</v>
      </c>
      <c r="H2265">
        <v>0</v>
      </c>
      <c r="J2265">
        <f t="shared" si="153"/>
        <v>-1.4720000000005</v>
      </c>
      <c r="K2265">
        <f t="shared" si="154"/>
        <v>0.8</v>
      </c>
      <c r="N2265">
        <v>-7.4719999999984896</v>
      </c>
      <c r="O2265">
        <v>0</v>
      </c>
      <c r="P2265">
        <f t="shared" si="155"/>
        <v>0.8</v>
      </c>
    </row>
    <row r="2266" spans="7:16" x14ac:dyDescent="0.25">
      <c r="G2266">
        <v>-1.4700000000005</v>
      </c>
      <c r="H2266">
        <v>0</v>
      </c>
      <c r="J2266">
        <f t="shared" si="153"/>
        <v>-1.4700000000005</v>
      </c>
      <c r="K2266">
        <f t="shared" si="154"/>
        <v>0.8</v>
      </c>
      <c r="N2266">
        <v>-7.4699999999984898</v>
      </c>
      <c r="O2266">
        <v>0</v>
      </c>
      <c r="P2266">
        <f t="shared" si="155"/>
        <v>0.8</v>
      </c>
    </row>
    <row r="2267" spans="7:16" x14ac:dyDescent="0.25">
      <c r="G2267">
        <v>-1.4680000000005</v>
      </c>
      <c r="H2267">
        <v>0</v>
      </c>
      <c r="J2267">
        <f t="shared" si="153"/>
        <v>-1.4680000000005</v>
      </c>
      <c r="K2267">
        <f t="shared" si="154"/>
        <v>0.8</v>
      </c>
      <c r="N2267">
        <v>-7.4679999999984901</v>
      </c>
      <c r="O2267">
        <v>0</v>
      </c>
      <c r="P2267">
        <f t="shared" si="155"/>
        <v>0.8</v>
      </c>
    </row>
    <row r="2268" spans="7:16" x14ac:dyDescent="0.25">
      <c r="G2268">
        <v>-1.4660000000005</v>
      </c>
      <c r="H2268">
        <v>0</v>
      </c>
      <c r="J2268">
        <f t="shared" si="153"/>
        <v>-1.4660000000005</v>
      </c>
      <c r="K2268">
        <f t="shared" si="154"/>
        <v>0.8</v>
      </c>
      <c r="N2268">
        <v>-7.4659999999984903</v>
      </c>
      <c r="O2268">
        <v>0</v>
      </c>
      <c r="P2268">
        <f t="shared" si="155"/>
        <v>0.8</v>
      </c>
    </row>
    <row r="2269" spans="7:16" x14ac:dyDescent="0.25">
      <c r="G2269">
        <v>-1.4640000000005</v>
      </c>
      <c r="H2269">
        <v>0</v>
      </c>
      <c r="J2269">
        <f t="shared" si="153"/>
        <v>-1.4640000000005</v>
      </c>
      <c r="K2269">
        <f t="shared" si="154"/>
        <v>0.8</v>
      </c>
      <c r="N2269">
        <v>-7.4639999999984896</v>
      </c>
      <c r="O2269">
        <v>0</v>
      </c>
      <c r="P2269">
        <f t="shared" si="155"/>
        <v>0.8</v>
      </c>
    </row>
    <row r="2270" spans="7:16" x14ac:dyDescent="0.25">
      <c r="G2270">
        <v>-1.4620000000005</v>
      </c>
      <c r="H2270">
        <v>0</v>
      </c>
      <c r="J2270">
        <f t="shared" si="153"/>
        <v>-1.4620000000005</v>
      </c>
      <c r="K2270">
        <f t="shared" si="154"/>
        <v>0.8</v>
      </c>
      <c r="N2270">
        <v>-7.4619999999984801</v>
      </c>
      <c r="O2270">
        <v>0</v>
      </c>
      <c r="P2270">
        <f t="shared" si="155"/>
        <v>0.8</v>
      </c>
    </row>
    <row r="2271" spans="7:16" x14ac:dyDescent="0.25">
      <c r="G2271">
        <v>-1.4600000000005</v>
      </c>
      <c r="H2271">
        <v>0</v>
      </c>
      <c r="J2271">
        <f t="shared" si="153"/>
        <v>-1.4600000000005</v>
      </c>
      <c r="K2271">
        <f t="shared" si="154"/>
        <v>0.8</v>
      </c>
      <c r="N2271">
        <v>-7.4599999999984803</v>
      </c>
      <c r="O2271">
        <v>0</v>
      </c>
      <c r="P2271">
        <f t="shared" si="155"/>
        <v>0.8</v>
      </c>
    </row>
    <row r="2272" spans="7:16" x14ac:dyDescent="0.25">
      <c r="G2272">
        <v>-1.4580000000005</v>
      </c>
      <c r="H2272">
        <v>0</v>
      </c>
      <c r="J2272">
        <f t="shared" si="153"/>
        <v>-1.4580000000005</v>
      </c>
      <c r="K2272">
        <f t="shared" si="154"/>
        <v>0.8</v>
      </c>
      <c r="N2272">
        <v>-7.4579999999984796</v>
      </c>
      <c r="O2272">
        <v>0</v>
      </c>
      <c r="P2272">
        <f t="shared" si="155"/>
        <v>0.8</v>
      </c>
    </row>
    <row r="2273" spans="7:16" x14ac:dyDescent="0.25">
      <c r="G2273">
        <v>-1.4560000000005</v>
      </c>
      <c r="H2273">
        <v>0</v>
      </c>
      <c r="J2273">
        <f t="shared" si="153"/>
        <v>-1.4560000000005</v>
      </c>
      <c r="K2273">
        <f t="shared" si="154"/>
        <v>0.8</v>
      </c>
      <c r="N2273">
        <v>-7.4559999999984798</v>
      </c>
      <c r="O2273">
        <v>0</v>
      </c>
      <c r="P2273">
        <f t="shared" si="155"/>
        <v>0.8</v>
      </c>
    </row>
    <row r="2274" spans="7:16" x14ac:dyDescent="0.25">
      <c r="G2274">
        <v>-1.4540000000005</v>
      </c>
      <c r="H2274">
        <v>0</v>
      </c>
      <c r="J2274">
        <f t="shared" si="153"/>
        <v>-1.4540000000005</v>
      </c>
      <c r="K2274">
        <f t="shared" si="154"/>
        <v>0.8</v>
      </c>
      <c r="N2274">
        <v>-7.4539999999984801</v>
      </c>
      <c r="O2274">
        <v>0</v>
      </c>
      <c r="P2274">
        <f t="shared" si="155"/>
        <v>0.8</v>
      </c>
    </row>
    <row r="2275" spans="7:16" x14ac:dyDescent="0.25">
      <c r="G2275">
        <v>-1.4520000000005</v>
      </c>
      <c r="H2275">
        <v>0</v>
      </c>
      <c r="J2275">
        <f t="shared" si="153"/>
        <v>-1.4520000000005</v>
      </c>
      <c r="K2275">
        <f t="shared" si="154"/>
        <v>0.8</v>
      </c>
      <c r="N2275">
        <v>-7.4519999999984803</v>
      </c>
      <c r="O2275">
        <v>0</v>
      </c>
      <c r="P2275">
        <f t="shared" si="155"/>
        <v>0.8</v>
      </c>
    </row>
    <row r="2276" spans="7:16" x14ac:dyDescent="0.25">
      <c r="G2276">
        <v>-1.4500000000005</v>
      </c>
      <c r="H2276">
        <v>0</v>
      </c>
      <c r="J2276">
        <f t="shared" si="153"/>
        <v>-1.4500000000005</v>
      </c>
      <c r="K2276">
        <f t="shared" si="154"/>
        <v>0.8</v>
      </c>
      <c r="N2276">
        <v>-7.4499999999984796</v>
      </c>
      <c r="O2276">
        <v>0</v>
      </c>
      <c r="P2276">
        <f t="shared" si="155"/>
        <v>0.8</v>
      </c>
    </row>
    <row r="2277" spans="7:16" x14ac:dyDescent="0.25">
      <c r="G2277">
        <v>-1.4480000000005</v>
      </c>
      <c r="H2277">
        <v>0</v>
      </c>
      <c r="J2277">
        <f t="shared" si="153"/>
        <v>-1.4480000000005</v>
      </c>
      <c r="K2277">
        <f t="shared" si="154"/>
        <v>0.8</v>
      </c>
      <c r="N2277">
        <v>-7.4479999999984798</v>
      </c>
      <c r="O2277">
        <v>0</v>
      </c>
      <c r="P2277">
        <f t="shared" si="155"/>
        <v>0.8</v>
      </c>
    </row>
    <row r="2278" spans="7:16" x14ac:dyDescent="0.25">
      <c r="G2278">
        <v>-1.4460000000005</v>
      </c>
      <c r="H2278">
        <v>0</v>
      </c>
      <c r="J2278">
        <f t="shared" si="153"/>
        <v>-1.4460000000005</v>
      </c>
      <c r="K2278">
        <f t="shared" si="154"/>
        <v>0.8</v>
      </c>
      <c r="N2278">
        <v>-7.4459999999984801</v>
      </c>
      <c r="O2278">
        <v>0</v>
      </c>
      <c r="P2278">
        <f t="shared" si="155"/>
        <v>0.8</v>
      </c>
    </row>
    <row r="2279" spans="7:16" x14ac:dyDescent="0.25">
      <c r="G2279">
        <v>-1.4440000000005</v>
      </c>
      <c r="H2279">
        <v>0</v>
      </c>
      <c r="J2279">
        <f t="shared" si="153"/>
        <v>-1.4440000000005</v>
      </c>
      <c r="K2279">
        <f t="shared" si="154"/>
        <v>0.8</v>
      </c>
      <c r="N2279">
        <v>-7.4439999999984803</v>
      </c>
      <c r="O2279">
        <v>0</v>
      </c>
      <c r="P2279">
        <f t="shared" si="155"/>
        <v>0.8</v>
      </c>
    </row>
    <row r="2280" spans="7:16" x14ac:dyDescent="0.25">
      <c r="G2280">
        <v>-1.4420000000005</v>
      </c>
      <c r="H2280">
        <v>0</v>
      </c>
      <c r="J2280">
        <f t="shared" si="153"/>
        <v>-1.4420000000005</v>
      </c>
      <c r="K2280">
        <f t="shared" si="154"/>
        <v>0.8</v>
      </c>
      <c r="N2280">
        <v>-7.4419999999984796</v>
      </c>
      <c r="O2280">
        <v>0</v>
      </c>
      <c r="P2280">
        <f t="shared" si="155"/>
        <v>0.8</v>
      </c>
    </row>
    <row r="2281" spans="7:16" x14ac:dyDescent="0.25">
      <c r="G2281">
        <v>-1.4400000000005</v>
      </c>
      <c r="H2281">
        <v>0</v>
      </c>
      <c r="J2281">
        <f t="shared" si="153"/>
        <v>-1.4400000000005</v>
      </c>
      <c r="K2281">
        <f t="shared" si="154"/>
        <v>0.8</v>
      </c>
      <c r="N2281">
        <v>-7.4399999999984798</v>
      </c>
      <c r="O2281">
        <v>0</v>
      </c>
      <c r="P2281">
        <f t="shared" si="155"/>
        <v>0.8</v>
      </c>
    </row>
    <row r="2282" spans="7:16" x14ac:dyDescent="0.25">
      <c r="G2282">
        <v>-1.4380000000005</v>
      </c>
      <c r="H2282">
        <v>0</v>
      </c>
      <c r="J2282">
        <f t="shared" si="153"/>
        <v>-1.4380000000005</v>
      </c>
      <c r="K2282">
        <f t="shared" si="154"/>
        <v>0.8</v>
      </c>
      <c r="N2282">
        <v>-7.43799999999848</v>
      </c>
      <c r="O2282">
        <v>0</v>
      </c>
      <c r="P2282">
        <f t="shared" si="155"/>
        <v>0.8</v>
      </c>
    </row>
    <row r="2283" spans="7:16" x14ac:dyDescent="0.25">
      <c r="G2283">
        <v>-1.4360000000005</v>
      </c>
      <c r="H2283">
        <v>0</v>
      </c>
      <c r="J2283">
        <f t="shared" si="153"/>
        <v>-1.4360000000005</v>
      </c>
      <c r="K2283">
        <f t="shared" si="154"/>
        <v>0.8</v>
      </c>
      <c r="N2283">
        <v>-7.4359999999984803</v>
      </c>
      <c r="O2283">
        <v>0</v>
      </c>
      <c r="P2283">
        <f t="shared" si="155"/>
        <v>0.8</v>
      </c>
    </row>
    <row r="2284" spans="7:16" x14ac:dyDescent="0.25">
      <c r="G2284">
        <v>-1.4340000000005</v>
      </c>
      <c r="H2284">
        <v>0</v>
      </c>
      <c r="J2284">
        <f t="shared" si="153"/>
        <v>-1.4340000000005</v>
      </c>
      <c r="K2284">
        <f t="shared" si="154"/>
        <v>0.8</v>
      </c>
      <c r="N2284">
        <v>-7.4339999999984796</v>
      </c>
      <c r="O2284">
        <v>0</v>
      </c>
      <c r="P2284">
        <f t="shared" si="155"/>
        <v>0.8</v>
      </c>
    </row>
    <row r="2285" spans="7:16" x14ac:dyDescent="0.25">
      <c r="G2285">
        <v>-1.4320000000005</v>
      </c>
      <c r="H2285">
        <v>0</v>
      </c>
      <c r="J2285">
        <f t="shared" si="153"/>
        <v>-1.4320000000005</v>
      </c>
      <c r="K2285">
        <f t="shared" si="154"/>
        <v>0.8</v>
      </c>
      <c r="N2285">
        <v>-7.4319999999984701</v>
      </c>
      <c r="O2285">
        <v>0</v>
      </c>
      <c r="P2285">
        <f t="shared" si="155"/>
        <v>0.8</v>
      </c>
    </row>
    <row r="2286" spans="7:16" x14ac:dyDescent="0.25">
      <c r="G2286">
        <v>-1.4300000000005</v>
      </c>
      <c r="H2286">
        <v>0</v>
      </c>
      <c r="J2286">
        <f t="shared" si="153"/>
        <v>-1.4300000000005</v>
      </c>
      <c r="K2286">
        <f t="shared" si="154"/>
        <v>0.8</v>
      </c>
      <c r="N2286">
        <v>-7.4299999999984703</v>
      </c>
      <c r="O2286">
        <v>0</v>
      </c>
      <c r="P2286">
        <f t="shared" si="155"/>
        <v>0.8</v>
      </c>
    </row>
    <row r="2287" spans="7:16" x14ac:dyDescent="0.25">
      <c r="G2287">
        <v>-1.4280000000005</v>
      </c>
      <c r="H2287">
        <v>0</v>
      </c>
      <c r="J2287">
        <f t="shared" si="153"/>
        <v>-1.4280000000005</v>
      </c>
      <c r="K2287">
        <f t="shared" si="154"/>
        <v>0.8</v>
      </c>
      <c r="N2287">
        <v>-7.4279999999984696</v>
      </c>
      <c r="O2287">
        <v>0</v>
      </c>
      <c r="P2287">
        <f t="shared" si="155"/>
        <v>0.8</v>
      </c>
    </row>
    <row r="2288" spans="7:16" x14ac:dyDescent="0.25">
      <c r="G2288">
        <v>-1.4260000000005</v>
      </c>
      <c r="H2288">
        <v>0</v>
      </c>
      <c r="J2288">
        <f t="shared" si="153"/>
        <v>-1.4260000000005</v>
      </c>
      <c r="K2288">
        <f t="shared" si="154"/>
        <v>0.8</v>
      </c>
      <c r="N2288">
        <v>-7.4259999999984698</v>
      </c>
      <c r="O2288">
        <v>0</v>
      </c>
      <c r="P2288">
        <f t="shared" si="155"/>
        <v>0.8</v>
      </c>
    </row>
    <row r="2289" spans="7:16" x14ac:dyDescent="0.25">
      <c r="G2289">
        <v>-1.4240000000005</v>
      </c>
      <c r="H2289">
        <v>0</v>
      </c>
      <c r="J2289">
        <f t="shared" si="153"/>
        <v>-1.4240000000005</v>
      </c>
      <c r="K2289">
        <f t="shared" si="154"/>
        <v>0.8</v>
      </c>
      <c r="N2289">
        <v>-7.42399999999847</v>
      </c>
      <c r="O2289">
        <v>0</v>
      </c>
      <c r="P2289">
        <f t="shared" si="155"/>
        <v>0.8</v>
      </c>
    </row>
    <row r="2290" spans="7:16" x14ac:dyDescent="0.25">
      <c r="G2290">
        <v>-1.4220000000005</v>
      </c>
      <c r="H2290">
        <v>0</v>
      </c>
      <c r="J2290">
        <f t="shared" si="153"/>
        <v>-1.4220000000005</v>
      </c>
      <c r="K2290">
        <f t="shared" si="154"/>
        <v>0.8</v>
      </c>
      <c r="N2290">
        <v>-7.4219999999984703</v>
      </c>
      <c r="O2290">
        <v>0</v>
      </c>
      <c r="P2290">
        <f t="shared" si="155"/>
        <v>0.8</v>
      </c>
    </row>
    <row r="2291" spans="7:16" x14ac:dyDescent="0.25">
      <c r="G2291">
        <v>-1.4200000000005</v>
      </c>
      <c r="H2291">
        <v>0</v>
      </c>
      <c r="J2291">
        <f t="shared" si="153"/>
        <v>-1.4200000000005</v>
      </c>
      <c r="K2291">
        <f t="shared" si="154"/>
        <v>0.8</v>
      </c>
      <c r="N2291">
        <v>-7.4199999999984696</v>
      </c>
      <c r="O2291">
        <v>0</v>
      </c>
      <c r="P2291">
        <f t="shared" si="155"/>
        <v>0.8</v>
      </c>
    </row>
    <row r="2292" spans="7:16" x14ac:dyDescent="0.25">
      <c r="G2292">
        <v>-1.4180000000005</v>
      </c>
      <c r="H2292">
        <v>0</v>
      </c>
      <c r="J2292">
        <f t="shared" si="153"/>
        <v>-1.4180000000005</v>
      </c>
      <c r="K2292">
        <f t="shared" si="154"/>
        <v>0.8</v>
      </c>
      <c r="N2292">
        <v>-7.4179999999984698</v>
      </c>
      <c r="O2292">
        <v>0</v>
      </c>
      <c r="P2292">
        <f t="shared" si="155"/>
        <v>0.8</v>
      </c>
    </row>
    <row r="2293" spans="7:16" x14ac:dyDescent="0.25">
      <c r="G2293">
        <v>-1.4160000000005</v>
      </c>
      <c r="H2293">
        <v>0</v>
      </c>
      <c r="J2293">
        <f t="shared" si="153"/>
        <v>-1.4160000000005</v>
      </c>
      <c r="K2293">
        <f t="shared" si="154"/>
        <v>0.8</v>
      </c>
      <c r="N2293">
        <v>-7.41599999999847</v>
      </c>
      <c r="O2293">
        <v>0</v>
      </c>
      <c r="P2293">
        <f t="shared" si="155"/>
        <v>0.8</v>
      </c>
    </row>
    <row r="2294" spans="7:16" x14ac:dyDescent="0.25">
      <c r="G2294">
        <v>-1.41400000000051</v>
      </c>
      <c r="H2294">
        <v>0</v>
      </c>
      <c r="J2294">
        <f t="shared" si="153"/>
        <v>-1.41400000000051</v>
      </c>
      <c r="K2294">
        <f t="shared" si="154"/>
        <v>0.8</v>
      </c>
      <c r="N2294">
        <v>-7.4139999999984703</v>
      </c>
      <c r="O2294">
        <v>0</v>
      </c>
      <c r="P2294">
        <f t="shared" si="155"/>
        <v>0.8</v>
      </c>
    </row>
    <row r="2295" spans="7:16" x14ac:dyDescent="0.25">
      <c r="G2295">
        <v>-1.41200000000051</v>
      </c>
      <c r="H2295">
        <v>0</v>
      </c>
      <c r="J2295">
        <f t="shared" si="153"/>
        <v>-1.41200000000051</v>
      </c>
      <c r="K2295">
        <f t="shared" si="154"/>
        <v>0.8</v>
      </c>
      <c r="N2295">
        <v>-7.4119999999984696</v>
      </c>
      <c r="O2295">
        <v>0</v>
      </c>
      <c r="P2295">
        <f t="shared" si="155"/>
        <v>0.8</v>
      </c>
    </row>
    <row r="2296" spans="7:16" x14ac:dyDescent="0.25">
      <c r="G2296">
        <v>-1.41000000000051</v>
      </c>
      <c r="H2296">
        <v>0</v>
      </c>
      <c r="J2296">
        <f t="shared" si="153"/>
        <v>-1.41000000000051</v>
      </c>
      <c r="K2296">
        <f t="shared" si="154"/>
        <v>0.8</v>
      </c>
      <c r="N2296">
        <v>-7.4099999999984698</v>
      </c>
      <c r="O2296">
        <v>0</v>
      </c>
      <c r="P2296">
        <f t="shared" si="155"/>
        <v>0.8</v>
      </c>
    </row>
    <row r="2297" spans="7:16" x14ac:dyDescent="0.25">
      <c r="G2297">
        <v>-1.40800000000051</v>
      </c>
      <c r="H2297">
        <v>0</v>
      </c>
      <c r="J2297">
        <f t="shared" si="153"/>
        <v>-1.40800000000051</v>
      </c>
      <c r="K2297">
        <f t="shared" si="154"/>
        <v>0.8</v>
      </c>
      <c r="N2297">
        <v>-7.40799999999847</v>
      </c>
      <c r="O2297">
        <v>0</v>
      </c>
      <c r="P2297">
        <f t="shared" si="155"/>
        <v>0.8</v>
      </c>
    </row>
    <row r="2298" spans="7:16" x14ac:dyDescent="0.25">
      <c r="G2298">
        <v>-1.40600000000051</v>
      </c>
      <c r="H2298">
        <v>0</v>
      </c>
      <c r="J2298">
        <f t="shared" si="153"/>
        <v>-1.40600000000051</v>
      </c>
      <c r="K2298">
        <f t="shared" si="154"/>
        <v>0.8</v>
      </c>
      <c r="N2298">
        <v>-7.4059999999984703</v>
      </c>
      <c r="O2298">
        <v>0</v>
      </c>
      <c r="P2298">
        <f t="shared" si="155"/>
        <v>0.8</v>
      </c>
    </row>
    <row r="2299" spans="7:16" x14ac:dyDescent="0.25">
      <c r="G2299">
        <v>-1.40400000000051</v>
      </c>
      <c r="H2299">
        <v>0</v>
      </c>
      <c r="J2299">
        <f t="shared" si="153"/>
        <v>-1.40400000000051</v>
      </c>
      <c r="K2299">
        <f t="shared" si="154"/>
        <v>0.8</v>
      </c>
      <c r="N2299">
        <v>-7.4039999999984696</v>
      </c>
      <c r="O2299">
        <v>0</v>
      </c>
      <c r="P2299">
        <f t="shared" si="155"/>
        <v>0.8</v>
      </c>
    </row>
    <row r="2300" spans="7:16" x14ac:dyDescent="0.25">
      <c r="G2300">
        <v>-1.4020000000005099</v>
      </c>
      <c r="H2300">
        <v>0</v>
      </c>
      <c r="J2300">
        <f t="shared" si="153"/>
        <v>-1.4020000000005099</v>
      </c>
      <c r="K2300">
        <f t="shared" si="154"/>
        <v>0.8</v>
      </c>
      <c r="N2300">
        <v>-7.40199999999846</v>
      </c>
      <c r="O2300">
        <v>0</v>
      </c>
      <c r="P2300">
        <f t="shared" si="155"/>
        <v>0.8</v>
      </c>
    </row>
    <row r="2301" spans="7:16" x14ac:dyDescent="0.25">
      <c r="G2301">
        <v>-1.4000000000005099</v>
      </c>
      <c r="H2301">
        <v>0</v>
      </c>
      <c r="J2301">
        <f t="shared" si="153"/>
        <v>-1.4000000000005099</v>
      </c>
      <c r="K2301">
        <f t="shared" si="154"/>
        <v>0.8</v>
      </c>
      <c r="N2301">
        <v>-7.3999999999984603</v>
      </c>
      <c r="O2301">
        <v>0</v>
      </c>
      <c r="P2301">
        <f t="shared" si="155"/>
        <v>0.8</v>
      </c>
    </row>
    <row r="2302" spans="7:16" x14ac:dyDescent="0.25">
      <c r="G2302">
        <v>-1.3980000000005099</v>
      </c>
      <c r="H2302">
        <v>0</v>
      </c>
      <c r="J2302">
        <f t="shared" si="153"/>
        <v>-1.3980000000005099</v>
      </c>
      <c r="K2302">
        <f t="shared" si="154"/>
        <v>0.8</v>
      </c>
      <c r="N2302">
        <v>-7.3979999999984596</v>
      </c>
      <c r="O2302">
        <v>0</v>
      </c>
      <c r="P2302">
        <f t="shared" si="155"/>
        <v>0.8</v>
      </c>
    </row>
    <row r="2303" spans="7:16" x14ac:dyDescent="0.25">
      <c r="G2303">
        <v>-1.3960000000005099</v>
      </c>
      <c r="H2303">
        <v>0</v>
      </c>
      <c r="J2303">
        <f t="shared" si="153"/>
        <v>-1.3960000000005099</v>
      </c>
      <c r="K2303">
        <f t="shared" si="154"/>
        <v>0.8</v>
      </c>
      <c r="N2303">
        <v>-7.3959999999984598</v>
      </c>
      <c r="O2303">
        <v>0</v>
      </c>
      <c r="P2303">
        <f t="shared" si="155"/>
        <v>0.8</v>
      </c>
    </row>
    <row r="2304" spans="7:16" x14ac:dyDescent="0.25">
      <c r="G2304">
        <v>-1.3940000000005099</v>
      </c>
      <c r="H2304">
        <v>0</v>
      </c>
      <c r="J2304">
        <f t="shared" si="153"/>
        <v>-1.3940000000005099</v>
      </c>
      <c r="K2304">
        <f t="shared" si="154"/>
        <v>0.8</v>
      </c>
      <c r="N2304">
        <v>-7.39399999999846</v>
      </c>
      <c r="O2304">
        <v>0</v>
      </c>
      <c r="P2304">
        <f t="shared" si="155"/>
        <v>0.8</v>
      </c>
    </row>
    <row r="2305" spans="7:16" x14ac:dyDescent="0.25">
      <c r="G2305">
        <v>-1.3920000000005099</v>
      </c>
      <c r="H2305">
        <v>0</v>
      </c>
      <c r="J2305">
        <f t="shared" si="153"/>
        <v>-1.3920000000005099</v>
      </c>
      <c r="K2305">
        <f t="shared" si="154"/>
        <v>0.8</v>
      </c>
      <c r="N2305">
        <v>-7.3919999999984602</v>
      </c>
      <c r="O2305">
        <v>0</v>
      </c>
      <c r="P2305">
        <f t="shared" si="155"/>
        <v>0.8</v>
      </c>
    </row>
    <row r="2306" spans="7:16" x14ac:dyDescent="0.25">
      <c r="G2306">
        <v>-1.3900000000005099</v>
      </c>
      <c r="H2306">
        <v>0</v>
      </c>
      <c r="J2306">
        <f t="shared" ref="J2306:J2369" si="156">G2306</f>
        <v>-1.3900000000005099</v>
      </c>
      <c r="K2306">
        <f t="shared" ref="K2306:K2369" si="157">0.8-H2306</f>
        <v>0.8</v>
      </c>
      <c r="N2306">
        <v>-7.3899999999984596</v>
      </c>
      <c r="O2306">
        <v>0</v>
      </c>
      <c r="P2306">
        <f t="shared" ref="P2306:P2369" si="158">0.8-O2306</f>
        <v>0.8</v>
      </c>
    </row>
    <row r="2307" spans="7:16" x14ac:dyDescent="0.25">
      <c r="G2307">
        <v>-1.3880000000005099</v>
      </c>
      <c r="H2307">
        <v>0</v>
      </c>
      <c r="J2307">
        <f t="shared" si="156"/>
        <v>-1.3880000000005099</v>
      </c>
      <c r="K2307">
        <f t="shared" si="157"/>
        <v>0.8</v>
      </c>
      <c r="N2307">
        <v>-7.3879999999984598</v>
      </c>
      <c r="O2307">
        <v>0</v>
      </c>
      <c r="P2307">
        <f t="shared" si="158"/>
        <v>0.8</v>
      </c>
    </row>
    <row r="2308" spans="7:16" x14ac:dyDescent="0.25">
      <c r="G2308">
        <v>-1.3860000000005099</v>
      </c>
      <c r="H2308">
        <v>0</v>
      </c>
      <c r="J2308">
        <f t="shared" si="156"/>
        <v>-1.3860000000005099</v>
      </c>
      <c r="K2308">
        <f t="shared" si="157"/>
        <v>0.8</v>
      </c>
      <c r="N2308">
        <v>-7.38599999999846</v>
      </c>
      <c r="O2308">
        <v>0</v>
      </c>
      <c r="P2308">
        <f t="shared" si="158"/>
        <v>0.8</v>
      </c>
    </row>
    <row r="2309" spans="7:16" x14ac:dyDescent="0.25">
      <c r="G2309">
        <v>-1.3840000000005099</v>
      </c>
      <c r="H2309">
        <v>0</v>
      </c>
      <c r="J2309">
        <f t="shared" si="156"/>
        <v>-1.3840000000005099</v>
      </c>
      <c r="K2309">
        <f t="shared" si="157"/>
        <v>0.8</v>
      </c>
      <c r="N2309">
        <v>-7.3839999999984602</v>
      </c>
      <c r="O2309">
        <v>0</v>
      </c>
      <c r="P2309">
        <f t="shared" si="158"/>
        <v>0.8</v>
      </c>
    </row>
    <row r="2310" spans="7:16" x14ac:dyDescent="0.25">
      <c r="G2310">
        <v>-1.3820000000005099</v>
      </c>
      <c r="H2310">
        <v>0</v>
      </c>
      <c r="J2310">
        <f t="shared" si="156"/>
        <v>-1.3820000000005099</v>
      </c>
      <c r="K2310">
        <f t="shared" si="157"/>
        <v>0.8</v>
      </c>
      <c r="N2310">
        <v>-7.3819999999984596</v>
      </c>
      <c r="O2310">
        <v>0</v>
      </c>
      <c r="P2310">
        <f t="shared" si="158"/>
        <v>0.8</v>
      </c>
    </row>
    <row r="2311" spans="7:16" x14ac:dyDescent="0.25">
      <c r="G2311">
        <v>-1.3800000000005099</v>
      </c>
      <c r="H2311">
        <v>0</v>
      </c>
      <c r="J2311">
        <f t="shared" si="156"/>
        <v>-1.3800000000005099</v>
      </c>
      <c r="K2311">
        <f t="shared" si="157"/>
        <v>0.8</v>
      </c>
      <c r="N2311">
        <v>-7.3799999999984598</v>
      </c>
      <c r="O2311">
        <v>0</v>
      </c>
      <c r="P2311">
        <f t="shared" si="158"/>
        <v>0.8</v>
      </c>
    </row>
    <row r="2312" spans="7:16" x14ac:dyDescent="0.25">
      <c r="G2312">
        <v>-1.3780000000005099</v>
      </c>
      <c r="H2312">
        <v>0</v>
      </c>
      <c r="J2312">
        <f t="shared" si="156"/>
        <v>-1.3780000000005099</v>
      </c>
      <c r="K2312">
        <f t="shared" si="157"/>
        <v>0.8</v>
      </c>
      <c r="N2312">
        <v>-7.37799999999846</v>
      </c>
      <c r="O2312">
        <v>0</v>
      </c>
      <c r="P2312">
        <f t="shared" si="158"/>
        <v>0.8</v>
      </c>
    </row>
    <row r="2313" spans="7:16" x14ac:dyDescent="0.25">
      <c r="G2313">
        <v>-1.3760000000005099</v>
      </c>
      <c r="H2313">
        <v>0</v>
      </c>
      <c r="J2313">
        <f t="shared" si="156"/>
        <v>-1.3760000000005099</v>
      </c>
      <c r="K2313">
        <f t="shared" si="157"/>
        <v>0.8</v>
      </c>
      <c r="N2313">
        <v>-7.3759999999984602</v>
      </c>
      <c r="O2313">
        <v>0</v>
      </c>
      <c r="P2313">
        <f t="shared" si="158"/>
        <v>0.8</v>
      </c>
    </row>
    <row r="2314" spans="7:16" x14ac:dyDescent="0.25">
      <c r="G2314">
        <v>-1.3740000000005099</v>
      </c>
      <c r="H2314">
        <v>0</v>
      </c>
      <c r="J2314">
        <f t="shared" si="156"/>
        <v>-1.3740000000005099</v>
      </c>
      <c r="K2314">
        <f t="shared" si="157"/>
        <v>0.8</v>
      </c>
      <c r="N2314">
        <v>-7.3739999999984596</v>
      </c>
      <c r="O2314">
        <v>0</v>
      </c>
      <c r="P2314">
        <f t="shared" si="158"/>
        <v>0.8</v>
      </c>
    </row>
    <row r="2315" spans="7:16" x14ac:dyDescent="0.25">
      <c r="G2315">
        <v>-1.3720000000005099</v>
      </c>
      <c r="H2315">
        <v>0</v>
      </c>
      <c r="J2315">
        <f t="shared" si="156"/>
        <v>-1.3720000000005099</v>
      </c>
      <c r="K2315">
        <f t="shared" si="157"/>
        <v>0.8</v>
      </c>
      <c r="N2315">
        <v>-7.37199999999845</v>
      </c>
      <c r="O2315">
        <v>0</v>
      </c>
      <c r="P2315">
        <f t="shared" si="158"/>
        <v>0.8</v>
      </c>
    </row>
    <row r="2316" spans="7:16" x14ac:dyDescent="0.25">
      <c r="G2316">
        <v>-1.3700000000005099</v>
      </c>
      <c r="H2316">
        <v>0</v>
      </c>
      <c r="J2316">
        <f t="shared" si="156"/>
        <v>-1.3700000000005099</v>
      </c>
      <c r="K2316">
        <f t="shared" si="157"/>
        <v>0.8</v>
      </c>
      <c r="N2316">
        <v>-7.3699999999984502</v>
      </c>
      <c r="O2316">
        <v>0</v>
      </c>
      <c r="P2316">
        <f t="shared" si="158"/>
        <v>0.8</v>
      </c>
    </row>
    <row r="2317" spans="7:16" x14ac:dyDescent="0.25">
      <c r="G2317">
        <v>-1.3680000000005099</v>
      </c>
      <c r="H2317">
        <v>0</v>
      </c>
      <c r="J2317">
        <f t="shared" si="156"/>
        <v>-1.3680000000005099</v>
      </c>
      <c r="K2317">
        <f t="shared" si="157"/>
        <v>0.8</v>
      </c>
      <c r="N2317">
        <v>-7.3679999999984496</v>
      </c>
      <c r="O2317">
        <v>0</v>
      </c>
      <c r="P2317">
        <f t="shared" si="158"/>
        <v>0.8</v>
      </c>
    </row>
    <row r="2318" spans="7:16" x14ac:dyDescent="0.25">
      <c r="G2318">
        <v>-1.3660000000005099</v>
      </c>
      <c r="H2318">
        <v>0</v>
      </c>
      <c r="J2318">
        <f t="shared" si="156"/>
        <v>-1.3660000000005099</v>
      </c>
      <c r="K2318">
        <f t="shared" si="157"/>
        <v>0.8</v>
      </c>
      <c r="N2318">
        <v>-7.3659999999984498</v>
      </c>
      <c r="O2318">
        <v>0</v>
      </c>
      <c r="P2318">
        <f t="shared" si="158"/>
        <v>0.8</v>
      </c>
    </row>
    <row r="2319" spans="7:16" x14ac:dyDescent="0.25">
      <c r="G2319">
        <v>-1.3640000000005099</v>
      </c>
      <c r="H2319">
        <v>0</v>
      </c>
      <c r="J2319">
        <f t="shared" si="156"/>
        <v>-1.3640000000005099</v>
      </c>
      <c r="K2319">
        <f t="shared" si="157"/>
        <v>0.8</v>
      </c>
      <c r="N2319">
        <v>-7.36399999999845</v>
      </c>
      <c r="O2319">
        <v>0</v>
      </c>
      <c r="P2319">
        <f t="shared" si="158"/>
        <v>0.8</v>
      </c>
    </row>
    <row r="2320" spans="7:16" x14ac:dyDescent="0.25">
      <c r="G2320">
        <v>-1.3620000000005099</v>
      </c>
      <c r="H2320">
        <v>0</v>
      </c>
      <c r="J2320">
        <f t="shared" si="156"/>
        <v>-1.3620000000005099</v>
      </c>
      <c r="K2320">
        <f t="shared" si="157"/>
        <v>0.8</v>
      </c>
      <c r="N2320">
        <v>-7.3619999999984502</v>
      </c>
      <c r="O2320">
        <v>0</v>
      </c>
      <c r="P2320">
        <f t="shared" si="158"/>
        <v>0.8</v>
      </c>
    </row>
    <row r="2321" spans="7:16" x14ac:dyDescent="0.25">
      <c r="G2321">
        <v>-1.3600000000005099</v>
      </c>
      <c r="H2321">
        <v>0</v>
      </c>
      <c r="J2321">
        <f t="shared" si="156"/>
        <v>-1.3600000000005099</v>
      </c>
      <c r="K2321">
        <f t="shared" si="157"/>
        <v>0.8</v>
      </c>
      <c r="N2321">
        <v>-7.3599999999984496</v>
      </c>
      <c r="O2321">
        <v>0</v>
      </c>
      <c r="P2321">
        <f t="shared" si="158"/>
        <v>0.8</v>
      </c>
    </row>
    <row r="2322" spans="7:16" x14ac:dyDescent="0.25">
      <c r="G2322">
        <v>-1.3580000000005099</v>
      </c>
      <c r="H2322">
        <v>0</v>
      </c>
      <c r="J2322">
        <f t="shared" si="156"/>
        <v>-1.3580000000005099</v>
      </c>
      <c r="K2322">
        <f t="shared" si="157"/>
        <v>0.8</v>
      </c>
      <c r="N2322">
        <v>-7.3579999999984498</v>
      </c>
      <c r="O2322">
        <v>0</v>
      </c>
      <c r="P2322">
        <f t="shared" si="158"/>
        <v>0.8</v>
      </c>
    </row>
    <row r="2323" spans="7:16" x14ac:dyDescent="0.25">
      <c r="G2323">
        <v>-1.3560000000005099</v>
      </c>
      <c r="H2323">
        <v>0</v>
      </c>
      <c r="J2323">
        <f t="shared" si="156"/>
        <v>-1.3560000000005099</v>
      </c>
      <c r="K2323">
        <f t="shared" si="157"/>
        <v>0.8</v>
      </c>
      <c r="N2323">
        <v>-7.35599999999845</v>
      </c>
      <c r="O2323">
        <v>0</v>
      </c>
      <c r="P2323">
        <f t="shared" si="158"/>
        <v>0.8</v>
      </c>
    </row>
    <row r="2324" spans="7:16" x14ac:dyDescent="0.25">
      <c r="G2324">
        <v>-1.3540000000005099</v>
      </c>
      <c r="H2324">
        <v>0</v>
      </c>
      <c r="J2324">
        <f t="shared" si="156"/>
        <v>-1.3540000000005099</v>
      </c>
      <c r="K2324">
        <f t="shared" si="157"/>
        <v>0.8</v>
      </c>
      <c r="N2324">
        <v>-7.3539999999984502</v>
      </c>
      <c r="O2324">
        <v>0</v>
      </c>
      <c r="P2324">
        <f t="shared" si="158"/>
        <v>0.8</v>
      </c>
    </row>
    <row r="2325" spans="7:16" x14ac:dyDescent="0.25">
      <c r="G2325">
        <v>-1.3520000000005099</v>
      </c>
      <c r="H2325">
        <v>0</v>
      </c>
      <c r="J2325">
        <f t="shared" si="156"/>
        <v>-1.3520000000005099</v>
      </c>
      <c r="K2325">
        <f t="shared" si="157"/>
        <v>0.8</v>
      </c>
      <c r="N2325">
        <v>-7.3519999999984504</v>
      </c>
      <c r="O2325">
        <v>0</v>
      </c>
      <c r="P2325">
        <f t="shared" si="158"/>
        <v>0.8</v>
      </c>
    </row>
    <row r="2326" spans="7:16" x14ac:dyDescent="0.25">
      <c r="G2326">
        <v>-1.3500000000005099</v>
      </c>
      <c r="H2326">
        <v>0</v>
      </c>
      <c r="J2326">
        <f t="shared" si="156"/>
        <v>-1.3500000000005099</v>
      </c>
      <c r="K2326">
        <f t="shared" si="157"/>
        <v>0.8</v>
      </c>
      <c r="N2326">
        <v>-7.3499999999984498</v>
      </c>
      <c r="O2326">
        <v>0</v>
      </c>
      <c r="P2326">
        <f t="shared" si="158"/>
        <v>0.8</v>
      </c>
    </row>
    <row r="2327" spans="7:16" x14ac:dyDescent="0.25">
      <c r="G2327">
        <v>-1.3480000000005099</v>
      </c>
      <c r="H2327">
        <v>0</v>
      </c>
      <c r="J2327">
        <f t="shared" si="156"/>
        <v>-1.3480000000005099</v>
      </c>
      <c r="K2327">
        <f t="shared" si="157"/>
        <v>0.8</v>
      </c>
      <c r="N2327">
        <v>-7.34799999999845</v>
      </c>
      <c r="O2327">
        <v>0</v>
      </c>
      <c r="P2327">
        <f t="shared" si="158"/>
        <v>0.8</v>
      </c>
    </row>
    <row r="2328" spans="7:16" x14ac:dyDescent="0.25">
      <c r="G2328">
        <v>-1.3460000000005099</v>
      </c>
      <c r="H2328">
        <v>0</v>
      </c>
      <c r="J2328">
        <f t="shared" si="156"/>
        <v>-1.3460000000005099</v>
      </c>
      <c r="K2328">
        <f t="shared" si="157"/>
        <v>0.8</v>
      </c>
      <c r="N2328">
        <v>-7.3459999999984502</v>
      </c>
      <c r="O2328">
        <v>0</v>
      </c>
      <c r="P2328">
        <f t="shared" si="158"/>
        <v>0.8</v>
      </c>
    </row>
    <row r="2329" spans="7:16" x14ac:dyDescent="0.25">
      <c r="G2329">
        <v>-1.3440000000005099</v>
      </c>
      <c r="H2329">
        <v>0</v>
      </c>
      <c r="J2329">
        <f t="shared" si="156"/>
        <v>-1.3440000000005099</v>
      </c>
      <c r="K2329">
        <f t="shared" si="157"/>
        <v>0.8</v>
      </c>
      <c r="N2329">
        <v>-7.3439999999984504</v>
      </c>
      <c r="O2329">
        <v>0</v>
      </c>
      <c r="P2329">
        <f t="shared" si="158"/>
        <v>0.8</v>
      </c>
    </row>
    <row r="2330" spans="7:16" x14ac:dyDescent="0.25">
      <c r="G2330">
        <v>-1.3420000000005099</v>
      </c>
      <c r="H2330">
        <v>0</v>
      </c>
      <c r="J2330">
        <f t="shared" si="156"/>
        <v>-1.3420000000005099</v>
      </c>
      <c r="K2330">
        <f t="shared" si="157"/>
        <v>0.8</v>
      </c>
      <c r="N2330">
        <v>-7.34199999999844</v>
      </c>
      <c r="O2330">
        <v>0</v>
      </c>
      <c r="P2330">
        <f t="shared" si="158"/>
        <v>0.8</v>
      </c>
    </row>
    <row r="2331" spans="7:16" x14ac:dyDescent="0.25">
      <c r="G2331">
        <v>-1.3400000000005099</v>
      </c>
      <c r="H2331">
        <v>0</v>
      </c>
      <c r="J2331">
        <f t="shared" si="156"/>
        <v>-1.3400000000005099</v>
      </c>
      <c r="K2331">
        <f t="shared" si="157"/>
        <v>0.8</v>
      </c>
      <c r="N2331">
        <v>-7.3399999999984402</v>
      </c>
      <c r="O2331">
        <v>0</v>
      </c>
      <c r="P2331">
        <f t="shared" si="158"/>
        <v>0.8</v>
      </c>
    </row>
    <row r="2332" spans="7:16" x14ac:dyDescent="0.25">
      <c r="G2332">
        <v>-1.3380000000005099</v>
      </c>
      <c r="H2332">
        <v>0</v>
      </c>
      <c r="J2332">
        <f t="shared" si="156"/>
        <v>-1.3380000000005099</v>
      </c>
      <c r="K2332">
        <f t="shared" si="157"/>
        <v>0.8</v>
      </c>
      <c r="N2332">
        <v>-7.3379999999984404</v>
      </c>
      <c r="O2332">
        <v>0</v>
      </c>
      <c r="P2332">
        <f t="shared" si="158"/>
        <v>0.8</v>
      </c>
    </row>
    <row r="2333" spans="7:16" x14ac:dyDescent="0.25">
      <c r="G2333">
        <v>-1.3360000000005099</v>
      </c>
      <c r="H2333">
        <v>0</v>
      </c>
      <c r="J2333">
        <f t="shared" si="156"/>
        <v>-1.3360000000005099</v>
      </c>
      <c r="K2333">
        <f t="shared" si="157"/>
        <v>0.8</v>
      </c>
      <c r="N2333">
        <v>-7.3359999999984398</v>
      </c>
      <c r="O2333">
        <v>0</v>
      </c>
      <c r="P2333">
        <f t="shared" si="158"/>
        <v>0.8</v>
      </c>
    </row>
    <row r="2334" spans="7:16" x14ac:dyDescent="0.25">
      <c r="G2334">
        <v>-1.3340000000005099</v>
      </c>
      <c r="H2334">
        <v>0</v>
      </c>
      <c r="J2334">
        <f t="shared" si="156"/>
        <v>-1.3340000000005099</v>
      </c>
      <c r="K2334">
        <f t="shared" si="157"/>
        <v>0.8</v>
      </c>
      <c r="N2334">
        <v>-7.33399999999844</v>
      </c>
      <c r="O2334">
        <v>0</v>
      </c>
      <c r="P2334">
        <f t="shared" si="158"/>
        <v>0.8</v>
      </c>
    </row>
    <row r="2335" spans="7:16" x14ac:dyDescent="0.25">
      <c r="G2335">
        <v>-1.3320000000005101</v>
      </c>
      <c r="H2335">
        <v>0</v>
      </c>
      <c r="J2335">
        <f t="shared" si="156"/>
        <v>-1.3320000000005101</v>
      </c>
      <c r="K2335">
        <f t="shared" si="157"/>
        <v>0.8</v>
      </c>
      <c r="N2335">
        <v>-7.3319999999984402</v>
      </c>
      <c r="O2335">
        <v>0</v>
      </c>
      <c r="P2335">
        <f t="shared" si="158"/>
        <v>0.8</v>
      </c>
    </row>
    <row r="2336" spans="7:16" x14ac:dyDescent="0.25">
      <c r="G2336">
        <v>-1.3300000000005101</v>
      </c>
      <c r="H2336">
        <v>0</v>
      </c>
      <c r="J2336">
        <f t="shared" si="156"/>
        <v>-1.3300000000005101</v>
      </c>
      <c r="K2336">
        <f t="shared" si="157"/>
        <v>0.8</v>
      </c>
      <c r="N2336">
        <v>-7.3299999999984404</v>
      </c>
      <c r="O2336">
        <v>0</v>
      </c>
      <c r="P2336">
        <f t="shared" si="158"/>
        <v>0.8</v>
      </c>
    </row>
    <row r="2337" spans="7:16" x14ac:dyDescent="0.25">
      <c r="G2337">
        <v>-1.3280000000005101</v>
      </c>
      <c r="H2337">
        <v>0</v>
      </c>
      <c r="J2337">
        <f t="shared" si="156"/>
        <v>-1.3280000000005101</v>
      </c>
      <c r="K2337">
        <f t="shared" si="157"/>
        <v>0.8</v>
      </c>
      <c r="N2337">
        <v>-7.3279999999984398</v>
      </c>
      <c r="O2337">
        <v>0</v>
      </c>
      <c r="P2337">
        <f t="shared" si="158"/>
        <v>0.8</v>
      </c>
    </row>
    <row r="2338" spans="7:16" x14ac:dyDescent="0.25">
      <c r="G2338">
        <v>-1.3260000000005101</v>
      </c>
      <c r="H2338">
        <v>0</v>
      </c>
      <c r="J2338">
        <f t="shared" si="156"/>
        <v>-1.3260000000005101</v>
      </c>
      <c r="K2338">
        <f t="shared" si="157"/>
        <v>0.8</v>
      </c>
      <c r="N2338">
        <v>-7.32599999999844</v>
      </c>
      <c r="O2338">
        <v>0</v>
      </c>
      <c r="P2338">
        <f t="shared" si="158"/>
        <v>0.8</v>
      </c>
    </row>
    <row r="2339" spans="7:16" x14ac:dyDescent="0.25">
      <c r="G2339">
        <v>-1.3240000000005101</v>
      </c>
      <c r="H2339">
        <v>0</v>
      </c>
      <c r="J2339">
        <f t="shared" si="156"/>
        <v>-1.3240000000005101</v>
      </c>
      <c r="K2339">
        <f t="shared" si="157"/>
        <v>0.8</v>
      </c>
      <c r="N2339">
        <v>-7.3239999999984402</v>
      </c>
      <c r="O2339">
        <v>0</v>
      </c>
      <c r="P2339">
        <f t="shared" si="158"/>
        <v>0.8</v>
      </c>
    </row>
    <row r="2340" spans="7:16" x14ac:dyDescent="0.25">
      <c r="G2340">
        <v>-1.3220000000005201</v>
      </c>
      <c r="H2340">
        <v>0</v>
      </c>
      <c r="J2340">
        <f t="shared" si="156"/>
        <v>-1.3220000000005201</v>
      </c>
      <c r="K2340">
        <f t="shared" si="157"/>
        <v>0.8</v>
      </c>
      <c r="N2340">
        <v>-7.3219999999984404</v>
      </c>
      <c r="O2340">
        <v>0</v>
      </c>
      <c r="P2340">
        <f t="shared" si="158"/>
        <v>0.8</v>
      </c>
    </row>
    <row r="2341" spans="7:16" x14ac:dyDescent="0.25">
      <c r="G2341">
        <v>-1.3200000000005201</v>
      </c>
      <c r="H2341">
        <v>0</v>
      </c>
      <c r="J2341">
        <f t="shared" si="156"/>
        <v>-1.3200000000005201</v>
      </c>
      <c r="K2341">
        <f t="shared" si="157"/>
        <v>0.8</v>
      </c>
      <c r="N2341">
        <v>-7.3199999999984398</v>
      </c>
      <c r="O2341">
        <v>0</v>
      </c>
      <c r="P2341">
        <f t="shared" si="158"/>
        <v>0.8</v>
      </c>
    </row>
    <row r="2342" spans="7:16" x14ac:dyDescent="0.25">
      <c r="G2342">
        <v>-1.3180000000005201</v>
      </c>
      <c r="H2342">
        <v>0</v>
      </c>
      <c r="J2342">
        <f t="shared" si="156"/>
        <v>-1.3180000000005201</v>
      </c>
      <c r="K2342">
        <f t="shared" si="157"/>
        <v>0.8</v>
      </c>
      <c r="N2342">
        <v>-7.31799999999844</v>
      </c>
      <c r="O2342">
        <v>0</v>
      </c>
      <c r="P2342">
        <f t="shared" si="158"/>
        <v>0.8</v>
      </c>
    </row>
    <row r="2343" spans="7:16" x14ac:dyDescent="0.25">
      <c r="G2343">
        <v>-1.3160000000005201</v>
      </c>
      <c r="H2343">
        <v>0</v>
      </c>
      <c r="J2343">
        <f t="shared" si="156"/>
        <v>-1.3160000000005201</v>
      </c>
      <c r="K2343">
        <f t="shared" si="157"/>
        <v>0.8</v>
      </c>
      <c r="N2343">
        <v>-7.3159999999984402</v>
      </c>
      <c r="O2343">
        <v>0</v>
      </c>
      <c r="P2343">
        <f t="shared" si="158"/>
        <v>0.8</v>
      </c>
    </row>
    <row r="2344" spans="7:16" x14ac:dyDescent="0.25">
      <c r="G2344">
        <v>-1.3140000000005201</v>
      </c>
      <c r="H2344">
        <v>0</v>
      </c>
      <c r="J2344">
        <f t="shared" si="156"/>
        <v>-1.3140000000005201</v>
      </c>
      <c r="K2344">
        <f t="shared" si="157"/>
        <v>0.8</v>
      </c>
      <c r="N2344">
        <v>-7.3139999999984404</v>
      </c>
      <c r="O2344">
        <v>0</v>
      </c>
      <c r="P2344">
        <f t="shared" si="158"/>
        <v>0.8</v>
      </c>
    </row>
    <row r="2345" spans="7:16" x14ac:dyDescent="0.25">
      <c r="G2345">
        <v>-1.3120000000005201</v>
      </c>
      <c r="H2345">
        <v>0</v>
      </c>
      <c r="J2345">
        <f t="shared" si="156"/>
        <v>-1.3120000000005201</v>
      </c>
      <c r="K2345">
        <f t="shared" si="157"/>
        <v>0.8</v>
      </c>
      <c r="N2345">
        <v>-7.31199999999843</v>
      </c>
      <c r="O2345">
        <v>0</v>
      </c>
      <c r="P2345">
        <f t="shared" si="158"/>
        <v>0.8</v>
      </c>
    </row>
    <row r="2346" spans="7:16" x14ac:dyDescent="0.25">
      <c r="G2346">
        <v>-1.3100000000005201</v>
      </c>
      <c r="H2346">
        <v>0</v>
      </c>
      <c r="J2346">
        <f t="shared" si="156"/>
        <v>-1.3100000000005201</v>
      </c>
      <c r="K2346">
        <f t="shared" si="157"/>
        <v>0.8</v>
      </c>
      <c r="N2346">
        <v>-7.3099999999984302</v>
      </c>
      <c r="O2346">
        <v>0</v>
      </c>
      <c r="P2346">
        <f t="shared" si="158"/>
        <v>0.8</v>
      </c>
    </row>
    <row r="2347" spans="7:16" x14ac:dyDescent="0.25">
      <c r="G2347">
        <v>-1.3080000000005201</v>
      </c>
      <c r="H2347">
        <v>0</v>
      </c>
      <c r="J2347">
        <f t="shared" si="156"/>
        <v>-1.3080000000005201</v>
      </c>
      <c r="K2347">
        <f t="shared" si="157"/>
        <v>0.8</v>
      </c>
      <c r="N2347">
        <v>-7.3079999999984304</v>
      </c>
      <c r="O2347">
        <v>0</v>
      </c>
      <c r="P2347">
        <f t="shared" si="158"/>
        <v>0.8</v>
      </c>
    </row>
    <row r="2348" spans="7:16" x14ac:dyDescent="0.25">
      <c r="G2348">
        <v>-1.3060000000005201</v>
      </c>
      <c r="H2348">
        <v>0</v>
      </c>
      <c r="J2348">
        <f t="shared" si="156"/>
        <v>-1.3060000000005201</v>
      </c>
      <c r="K2348">
        <f t="shared" si="157"/>
        <v>0.8</v>
      </c>
      <c r="N2348">
        <v>-7.3059999999984298</v>
      </c>
      <c r="O2348">
        <v>0</v>
      </c>
      <c r="P2348">
        <f t="shared" si="158"/>
        <v>0.8</v>
      </c>
    </row>
    <row r="2349" spans="7:16" x14ac:dyDescent="0.25">
      <c r="G2349">
        <v>-1.3040000000005201</v>
      </c>
      <c r="H2349">
        <v>0</v>
      </c>
      <c r="J2349">
        <f t="shared" si="156"/>
        <v>-1.3040000000005201</v>
      </c>
      <c r="K2349">
        <f t="shared" si="157"/>
        <v>0.8</v>
      </c>
      <c r="N2349">
        <v>-7.30399999999843</v>
      </c>
      <c r="O2349">
        <v>0</v>
      </c>
      <c r="P2349">
        <f t="shared" si="158"/>
        <v>0.8</v>
      </c>
    </row>
    <row r="2350" spans="7:16" x14ac:dyDescent="0.25">
      <c r="G2350">
        <v>-1.3020000000005201</v>
      </c>
      <c r="H2350">
        <v>0</v>
      </c>
      <c r="J2350">
        <f t="shared" si="156"/>
        <v>-1.3020000000005201</v>
      </c>
      <c r="K2350">
        <f t="shared" si="157"/>
        <v>0.8</v>
      </c>
      <c r="N2350">
        <v>-7.3019999999984302</v>
      </c>
      <c r="O2350">
        <v>0</v>
      </c>
      <c r="P2350">
        <f t="shared" si="158"/>
        <v>0.8</v>
      </c>
    </row>
    <row r="2351" spans="7:16" x14ac:dyDescent="0.25">
      <c r="G2351">
        <v>-1.3000000000005201</v>
      </c>
      <c r="H2351">
        <v>0</v>
      </c>
      <c r="J2351">
        <f t="shared" si="156"/>
        <v>-1.3000000000005201</v>
      </c>
      <c r="K2351">
        <f t="shared" si="157"/>
        <v>0.8</v>
      </c>
      <c r="N2351">
        <v>-7.2999999999984304</v>
      </c>
      <c r="O2351">
        <v>0</v>
      </c>
      <c r="P2351">
        <f t="shared" si="158"/>
        <v>0.8</v>
      </c>
    </row>
    <row r="2352" spans="7:16" x14ac:dyDescent="0.25">
      <c r="G2352">
        <v>-1.2980000000005201</v>
      </c>
      <c r="H2352">
        <v>0</v>
      </c>
      <c r="J2352">
        <f t="shared" si="156"/>
        <v>-1.2980000000005201</v>
      </c>
      <c r="K2352">
        <f t="shared" si="157"/>
        <v>0.8</v>
      </c>
      <c r="N2352">
        <v>-7.2979999999984297</v>
      </c>
      <c r="O2352">
        <v>0</v>
      </c>
      <c r="P2352">
        <f t="shared" si="158"/>
        <v>0.8</v>
      </c>
    </row>
    <row r="2353" spans="7:16" x14ac:dyDescent="0.25">
      <c r="G2353">
        <v>-1.2960000000005201</v>
      </c>
      <c r="H2353">
        <v>0</v>
      </c>
      <c r="J2353">
        <f t="shared" si="156"/>
        <v>-1.2960000000005201</v>
      </c>
      <c r="K2353">
        <f t="shared" si="157"/>
        <v>0.8</v>
      </c>
      <c r="N2353">
        <v>-7.29599999999843</v>
      </c>
      <c r="O2353">
        <v>0</v>
      </c>
      <c r="P2353">
        <f t="shared" si="158"/>
        <v>0.8</v>
      </c>
    </row>
    <row r="2354" spans="7:16" x14ac:dyDescent="0.25">
      <c r="G2354">
        <v>-1.2940000000005201</v>
      </c>
      <c r="H2354">
        <v>0</v>
      </c>
      <c r="J2354">
        <f t="shared" si="156"/>
        <v>-1.2940000000005201</v>
      </c>
      <c r="K2354">
        <f t="shared" si="157"/>
        <v>0.8</v>
      </c>
      <c r="N2354">
        <v>-7.2939999999984302</v>
      </c>
      <c r="O2354">
        <v>0</v>
      </c>
      <c r="P2354">
        <f t="shared" si="158"/>
        <v>0.8</v>
      </c>
    </row>
    <row r="2355" spans="7:16" x14ac:dyDescent="0.25">
      <c r="G2355">
        <v>-1.2920000000005201</v>
      </c>
      <c r="H2355">
        <v>0</v>
      </c>
      <c r="J2355">
        <f t="shared" si="156"/>
        <v>-1.2920000000005201</v>
      </c>
      <c r="K2355">
        <f t="shared" si="157"/>
        <v>0.8</v>
      </c>
      <c r="N2355">
        <v>-7.2919999999984304</v>
      </c>
      <c r="O2355">
        <v>0</v>
      </c>
      <c r="P2355">
        <f t="shared" si="158"/>
        <v>0.8</v>
      </c>
    </row>
    <row r="2356" spans="7:16" x14ac:dyDescent="0.25">
      <c r="G2356">
        <v>-1.2900000000005201</v>
      </c>
      <c r="H2356">
        <v>0</v>
      </c>
      <c r="J2356">
        <f t="shared" si="156"/>
        <v>-1.2900000000005201</v>
      </c>
      <c r="K2356">
        <f t="shared" si="157"/>
        <v>0.8</v>
      </c>
      <c r="N2356">
        <v>-7.2899999999984297</v>
      </c>
      <c r="O2356">
        <v>0</v>
      </c>
      <c r="P2356">
        <f t="shared" si="158"/>
        <v>0.8</v>
      </c>
    </row>
    <row r="2357" spans="7:16" x14ac:dyDescent="0.25">
      <c r="G2357">
        <v>-1.2880000000005201</v>
      </c>
      <c r="H2357">
        <v>0</v>
      </c>
      <c r="J2357">
        <f t="shared" si="156"/>
        <v>-1.2880000000005201</v>
      </c>
      <c r="K2357">
        <f t="shared" si="157"/>
        <v>0.8</v>
      </c>
      <c r="N2357">
        <v>-7.28799999999843</v>
      </c>
      <c r="O2357">
        <v>0</v>
      </c>
      <c r="P2357">
        <f t="shared" si="158"/>
        <v>0.8</v>
      </c>
    </row>
    <row r="2358" spans="7:16" x14ac:dyDescent="0.25">
      <c r="G2358">
        <v>-1.2860000000005201</v>
      </c>
      <c r="H2358">
        <v>0</v>
      </c>
      <c r="J2358">
        <f t="shared" si="156"/>
        <v>-1.2860000000005201</v>
      </c>
      <c r="K2358">
        <f t="shared" si="157"/>
        <v>0.8</v>
      </c>
      <c r="N2358">
        <v>-7.2859999999984302</v>
      </c>
      <c r="O2358">
        <v>0</v>
      </c>
      <c r="P2358">
        <f t="shared" si="158"/>
        <v>0.8</v>
      </c>
    </row>
    <row r="2359" spans="7:16" x14ac:dyDescent="0.25">
      <c r="G2359">
        <v>-1.2840000000005201</v>
      </c>
      <c r="H2359">
        <v>0</v>
      </c>
      <c r="J2359">
        <f t="shared" si="156"/>
        <v>-1.2840000000005201</v>
      </c>
      <c r="K2359">
        <f t="shared" si="157"/>
        <v>0.8</v>
      </c>
      <c r="N2359">
        <v>-7.2839999999984304</v>
      </c>
      <c r="O2359">
        <v>0</v>
      </c>
      <c r="P2359">
        <f t="shared" si="158"/>
        <v>0.8</v>
      </c>
    </row>
    <row r="2360" spans="7:16" x14ac:dyDescent="0.25">
      <c r="G2360">
        <v>-1.2820000000005201</v>
      </c>
      <c r="H2360">
        <v>0</v>
      </c>
      <c r="J2360">
        <f t="shared" si="156"/>
        <v>-1.2820000000005201</v>
      </c>
      <c r="K2360">
        <f t="shared" si="157"/>
        <v>0.8</v>
      </c>
      <c r="N2360">
        <v>-7.28199999999842</v>
      </c>
      <c r="O2360">
        <v>0</v>
      </c>
      <c r="P2360">
        <f t="shared" si="158"/>
        <v>0.8</v>
      </c>
    </row>
    <row r="2361" spans="7:16" x14ac:dyDescent="0.25">
      <c r="G2361">
        <v>-1.2800000000005201</v>
      </c>
      <c r="H2361">
        <v>0</v>
      </c>
      <c r="J2361">
        <f t="shared" si="156"/>
        <v>-1.2800000000005201</v>
      </c>
      <c r="K2361">
        <f t="shared" si="157"/>
        <v>0.8</v>
      </c>
      <c r="N2361">
        <v>-7.2799999999984202</v>
      </c>
      <c r="O2361">
        <v>0</v>
      </c>
      <c r="P2361">
        <f t="shared" si="158"/>
        <v>0.8</v>
      </c>
    </row>
    <row r="2362" spans="7:16" x14ac:dyDescent="0.25">
      <c r="G2362">
        <v>-1.2780000000005201</v>
      </c>
      <c r="H2362">
        <v>0</v>
      </c>
      <c r="J2362">
        <f t="shared" si="156"/>
        <v>-1.2780000000005201</v>
      </c>
      <c r="K2362">
        <f t="shared" si="157"/>
        <v>0.8</v>
      </c>
      <c r="N2362">
        <v>-7.2779999999984204</v>
      </c>
      <c r="O2362">
        <v>0</v>
      </c>
      <c r="P2362">
        <f t="shared" si="158"/>
        <v>0.8</v>
      </c>
    </row>
    <row r="2363" spans="7:16" x14ac:dyDescent="0.25">
      <c r="G2363">
        <v>-1.2760000000005201</v>
      </c>
      <c r="H2363">
        <v>0</v>
      </c>
      <c r="J2363">
        <f t="shared" si="156"/>
        <v>-1.2760000000005201</v>
      </c>
      <c r="K2363">
        <f t="shared" si="157"/>
        <v>0.8</v>
      </c>
      <c r="N2363">
        <v>-7.2759999999984197</v>
      </c>
      <c r="O2363">
        <v>0</v>
      </c>
      <c r="P2363">
        <f t="shared" si="158"/>
        <v>0.8</v>
      </c>
    </row>
    <row r="2364" spans="7:16" x14ac:dyDescent="0.25">
      <c r="G2364">
        <v>-1.27400000000052</v>
      </c>
      <c r="H2364">
        <v>0</v>
      </c>
      <c r="J2364">
        <f t="shared" si="156"/>
        <v>-1.27400000000052</v>
      </c>
      <c r="K2364">
        <f t="shared" si="157"/>
        <v>0.8</v>
      </c>
      <c r="N2364">
        <v>-7.27399999999842</v>
      </c>
      <c r="O2364">
        <v>0</v>
      </c>
      <c r="P2364">
        <f t="shared" si="158"/>
        <v>0.8</v>
      </c>
    </row>
    <row r="2365" spans="7:16" x14ac:dyDescent="0.25">
      <c r="G2365">
        <v>-1.27200000000052</v>
      </c>
      <c r="H2365">
        <v>0</v>
      </c>
      <c r="J2365">
        <f t="shared" si="156"/>
        <v>-1.27200000000052</v>
      </c>
      <c r="K2365">
        <f t="shared" si="157"/>
        <v>0.8</v>
      </c>
      <c r="N2365">
        <v>-7.2719999999984202</v>
      </c>
      <c r="O2365">
        <v>0</v>
      </c>
      <c r="P2365">
        <f t="shared" si="158"/>
        <v>0.8</v>
      </c>
    </row>
    <row r="2366" spans="7:16" x14ac:dyDescent="0.25">
      <c r="G2366">
        <v>-1.27000000000052</v>
      </c>
      <c r="H2366">
        <v>0</v>
      </c>
      <c r="J2366">
        <f t="shared" si="156"/>
        <v>-1.27000000000052</v>
      </c>
      <c r="K2366">
        <f t="shared" si="157"/>
        <v>0.8</v>
      </c>
      <c r="N2366">
        <v>-7.2699999999984204</v>
      </c>
      <c r="O2366">
        <v>0</v>
      </c>
      <c r="P2366">
        <f t="shared" si="158"/>
        <v>0.8</v>
      </c>
    </row>
    <row r="2367" spans="7:16" x14ac:dyDescent="0.25">
      <c r="G2367">
        <v>-1.26800000000052</v>
      </c>
      <c r="H2367">
        <v>0</v>
      </c>
      <c r="J2367">
        <f t="shared" si="156"/>
        <v>-1.26800000000052</v>
      </c>
      <c r="K2367">
        <f t="shared" si="157"/>
        <v>0.8</v>
      </c>
      <c r="N2367">
        <v>-7.2679999999984197</v>
      </c>
      <c r="O2367">
        <v>0</v>
      </c>
      <c r="P2367">
        <f t="shared" si="158"/>
        <v>0.8</v>
      </c>
    </row>
    <row r="2368" spans="7:16" x14ac:dyDescent="0.25">
      <c r="G2368">
        <v>-1.26600000000052</v>
      </c>
      <c r="H2368">
        <v>0</v>
      </c>
      <c r="J2368">
        <f t="shared" si="156"/>
        <v>-1.26600000000052</v>
      </c>
      <c r="K2368">
        <f t="shared" si="157"/>
        <v>0.8</v>
      </c>
      <c r="N2368">
        <v>-7.2659999999984199</v>
      </c>
      <c r="O2368">
        <v>0</v>
      </c>
      <c r="P2368">
        <f t="shared" si="158"/>
        <v>0.8</v>
      </c>
    </row>
    <row r="2369" spans="7:16" x14ac:dyDescent="0.25">
      <c r="G2369">
        <v>-1.26400000000052</v>
      </c>
      <c r="H2369">
        <v>0</v>
      </c>
      <c r="J2369">
        <f t="shared" si="156"/>
        <v>-1.26400000000052</v>
      </c>
      <c r="K2369">
        <f t="shared" si="157"/>
        <v>0.8</v>
      </c>
      <c r="N2369">
        <v>-7.2639999999984202</v>
      </c>
      <c r="O2369">
        <v>0</v>
      </c>
      <c r="P2369">
        <f t="shared" si="158"/>
        <v>0.8</v>
      </c>
    </row>
    <row r="2370" spans="7:16" x14ac:dyDescent="0.25">
      <c r="G2370">
        <v>-1.26200000000052</v>
      </c>
      <c r="H2370">
        <v>0</v>
      </c>
      <c r="J2370">
        <f t="shared" ref="J2370:J2433" si="159">G2370</f>
        <v>-1.26200000000052</v>
      </c>
      <c r="K2370">
        <f t="shared" ref="K2370:K2433" si="160">0.8-H2370</f>
        <v>0.8</v>
      </c>
      <c r="N2370">
        <v>-7.2619999999984204</v>
      </c>
      <c r="O2370">
        <v>0</v>
      </c>
      <c r="P2370">
        <f t="shared" ref="P2370:P2433" si="161">0.8-O2370</f>
        <v>0.8</v>
      </c>
    </row>
    <row r="2371" spans="7:16" x14ac:dyDescent="0.25">
      <c r="G2371">
        <v>-1.26000000000052</v>
      </c>
      <c r="H2371">
        <v>0</v>
      </c>
      <c r="J2371">
        <f t="shared" si="159"/>
        <v>-1.26000000000052</v>
      </c>
      <c r="K2371">
        <f t="shared" si="160"/>
        <v>0.8</v>
      </c>
      <c r="N2371">
        <v>-7.2599999999984197</v>
      </c>
      <c r="O2371">
        <v>0</v>
      </c>
      <c r="P2371">
        <f t="shared" si="161"/>
        <v>0.8</v>
      </c>
    </row>
    <row r="2372" spans="7:16" x14ac:dyDescent="0.25">
      <c r="G2372">
        <v>-1.25800000000052</v>
      </c>
      <c r="H2372">
        <v>0</v>
      </c>
      <c r="J2372">
        <f t="shared" si="159"/>
        <v>-1.25800000000052</v>
      </c>
      <c r="K2372">
        <f t="shared" si="160"/>
        <v>0.8</v>
      </c>
      <c r="N2372">
        <v>-7.2579999999984199</v>
      </c>
      <c r="O2372">
        <v>0</v>
      </c>
      <c r="P2372">
        <f t="shared" si="161"/>
        <v>0.8</v>
      </c>
    </row>
    <row r="2373" spans="7:16" x14ac:dyDescent="0.25">
      <c r="G2373">
        <v>-1.25600000000052</v>
      </c>
      <c r="H2373">
        <v>0</v>
      </c>
      <c r="J2373">
        <f t="shared" si="159"/>
        <v>-1.25600000000052</v>
      </c>
      <c r="K2373">
        <f t="shared" si="160"/>
        <v>0.8</v>
      </c>
      <c r="N2373">
        <v>-7.2559999999984202</v>
      </c>
      <c r="O2373">
        <v>0</v>
      </c>
      <c r="P2373">
        <f t="shared" si="161"/>
        <v>0.8</v>
      </c>
    </row>
    <row r="2374" spans="7:16" x14ac:dyDescent="0.25">
      <c r="G2374">
        <v>-1.25400000000052</v>
      </c>
      <c r="H2374">
        <v>0</v>
      </c>
      <c r="J2374">
        <f t="shared" si="159"/>
        <v>-1.25400000000052</v>
      </c>
      <c r="K2374">
        <f t="shared" si="160"/>
        <v>0.8</v>
      </c>
      <c r="N2374">
        <v>-7.2539999999984204</v>
      </c>
      <c r="O2374">
        <v>0</v>
      </c>
      <c r="P2374">
        <f t="shared" si="161"/>
        <v>0.8</v>
      </c>
    </row>
    <row r="2375" spans="7:16" x14ac:dyDescent="0.25">
      <c r="G2375">
        <v>-1.25200000000052</v>
      </c>
      <c r="H2375">
        <v>0</v>
      </c>
      <c r="J2375">
        <f t="shared" si="159"/>
        <v>-1.25200000000052</v>
      </c>
      <c r="K2375">
        <f t="shared" si="160"/>
        <v>0.8</v>
      </c>
      <c r="N2375">
        <v>-7.2519999999984099</v>
      </c>
      <c r="O2375">
        <v>0</v>
      </c>
      <c r="P2375">
        <f t="shared" si="161"/>
        <v>0.8</v>
      </c>
    </row>
    <row r="2376" spans="7:16" x14ac:dyDescent="0.25">
      <c r="G2376">
        <v>-1.25000000000052</v>
      </c>
      <c r="H2376">
        <v>0</v>
      </c>
      <c r="J2376">
        <f t="shared" si="159"/>
        <v>-1.25000000000052</v>
      </c>
      <c r="K2376">
        <f t="shared" si="160"/>
        <v>0.8</v>
      </c>
      <c r="N2376">
        <v>-7.2499999999984102</v>
      </c>
      <c r="O2376">
        <v>0</v>
      </c>
      <c r="P2376">
        <f t="shared" si="161"/>
        <v>0.8</v>
      </c>
    </row>
    <row r="2377" spans="7:16" x14ac:dyDescent="0.25">
      <c r="G2377">
        <v>-1.24800000000052</v>
      </c>
      <c r="H2377">
        <v>0</v>
      </c>
      <c r="J2377">
        <f t="shared" si="159"/>
        <v>-1.24800000000052</v>
      </c>
      <c r="K2377">
        <f t="shared" si="160"/>
        <v>0.8</v>
      </c>
      <c r="N2377">
        <v>-7.2479999999984104</v>
      </c>
      <c r="O2377">
        <v>0</v>
      </c>
      <c r="P2377">
        <f t="shared" si="161"/>
        <v>0.8</v>
      </c>
    </row>
    <row r="2378" spans="7:16" x14ac:dyDescent="0.25">
      <c r="G2378">
        <v>-1.24600000000052</v>
      </c>
      <c r="H2378">
        <v>0</v>
      </c>
      <c r="J2378">
        <f t="shared" si="159"/>
        <v>-1.24600000000052</v>
      </c>
      <c r="K2378">
        <f t="shared" si="160"/>
        <v>0.8</v>
      </c>
      <c r="N2378">
        <v>-7.2459999999984097</v>
      </c>
      <c r="O2378">
        <v>0</v>
      </c>
      <c r="P2378">
        <f t="shared" si="161"/>
        <v>0.8</v>
      </c>
    </row>
    <row r="2379" spans="7:16" x14ac:dyDescent="0.25">
      <c r="G2379">
        <v>-1.24400000000052</v>
      </c>
      <c r="H2379">
        <v>0</v>
      </c>
      <c r="J2379">
        <f t="shared" si="159"/>
        <v>-1.24400000000052</v>
      </c>
      <c r="K2379">
        <f t="shared" si="160"/>
        <v>0.8</v>
      </c>
      <c r="N2379">
        <v>-7.2439999999984099</v>
      </c>
      <c r="O2379">
        <v>0</v>
      </c>
      <c r="P2379">
        <f t="shared" si="161"/>
        <v>0.8</v>
      </c>
    </row>
    <row r="2380" spans="7:16" x14ac:dyDescent="0.25">
      <c r="G2380">
        <v>-1.24200000000052</v>
      </c>
      <c r="H2380">
        <v>0</v>
      </c>
      <c r="J2380">
        <f t="shared" si="159"/>
        <v>-1.24200000000052</v>
      </c>
      <c r="K2380">
        <f t="shared" si="160"/>
        <v>0.8</v>
      </c>
      <c r="N2380">
        <v>-7.2419999999984102</v>
      </c>
      <c r="O2380">
        <v>0</v>
      </c>
      <c r="P2380">
        <f t="shared" si="161"/>
        <v>0.8</v>
      </c>
    </row>
    <row r="2381" spans="7:16" x14ac:dyDescent="0.25">
      <c r="G2381">
        <v>-1.24000000000052</v>
      </c>
      <c r="H2381">
        <v>0</v>
      </c>
      <c r="J2381">
        <f t="shared" si="159"/>
        <v>-1.24000000000052</v>
      </c>
      <c r="K2381">
        <f t="shared" si="160"/>
        <v>0.8</v>
      </c>
      <c r="N2381">
        <v>-7.2399999999984104</v>
      </c>
      <c r="O2381">
        <v>0</v>
      </c>
      <c r="P2381">
        <f t="shared" si="161"/>
        <v>0.8</v>
      </c>
    </row>
    <row r="2382" spans="7:16" x14ac:dyDescent="0.25">
      <c r="G2382">
        <v>-1.23800000000052</v>
      </c>
      <c r="H2382">
        <v>0</v>
      </c>
      <c r="J2382">
        <f t="shared" si="159"/>
        <v>-1.23800000000052</v>
      </c>
      <c r="K2382">
        <f t="shared" si="160"/>
        <v>0.8</v>
      </c>
      <c r="N2382">
        <v>-7.2379999999984097</v>
      </c>
      <c r="O2382">
        <v>0</v>
      </c>
      <c r="P2382">
        <f t="shared" si="161"/>
        <v>0.8</v>
      </c>
    </row>
    <row r="2383" spans="7:16" x14ac:dyDescent="0.25">
      <c r="G2383">
        <v>-1.23600000000052</v>
      </c>
      <c r="H2383">
        <v>0</v>
      </c>
      <c r="J2383">
        <f t="shared" si="159"/>
        <v>-1.23600000000052</v>
      </c>
      <c r="K2383">
        <f t="shared" si="160"/>
        <v>0.8</v>
      </c>
      <c r="N2383">
        <v>-7.2359999999984099</v>
      </c>
      <c r="O2383">
        <v>0</v>
      </c>
      <c r="P2383">
        <f t="shared" si="161"/>
        <v>0.8</v>
      </c>
    </row>
    <row r="2384" spans="7:16" x14ac:dyDescent="0.25">
      <c r="G2384">
        <v>-1.23400000000052</v>
      </c>
      <c r="H2384">
        <v>0</v>
      </c>
      <c r="J2384">
        <f t="shared" si="159"/>
        <v>-1.23400000000052</v>
      </c>
      <c r="K2384">
        <f t="shared" si="160"/>
        <v>0.8</v>
      </c>
      <c r="N2384">
        <v>-7.2339999999984101</v>
      </c>
      <c r="O2384">
        <v>0</v>
      </c>
      <c r="P2384">
        <f t="shared" si="161"/>
        <v>0.8</v>
      </c>
    </row>
    <row r="2385" spans="7:16" x14ac:dyDescent="0.25">
      <c r="G2385">
        <v>-1.23200000000053</v>
      </c>
      <c r="H2385">
        <v>0</v>
      </c>
      <c r="J2385">
        <f t="shared" si="159"/>
        <v>-1.23200000000053</v>
      </c>
      <c r="K2385">
        <f t="shared" si="160"/>
        <v>0.8</v>
      </c>
      <c r="N2385">
        <v>-7.2319999999984104</v>
      </c>
      <c r="O2385">
        <v>0</v>
      </c>
      <c r="P2385">
        <f t="shared" si="161"/>
        <v>0.8</v>
      </c>
    </row>
    <row r="2386" spans="7:16" x14ac:dyDescent="0.25">
      <c r="G2386">
        <v>-1.23000000000053</v>
      </c>
      <c r="H2386">
        <v>0</v>
      </c>
      <c r="J2386">
        <f t="shared" si="159"/>
        <v>-1.23000000000053</v>
      </c>
      <c r="K2386">
        <f t="shared" si="160"/>
        <v>0.8</v>
      </c>
      <c r="N2386">
        <v>-7.2299999999984097</v>
      </c>
      <c r="O2386">
        <v>0</v>
      </c>
      <c r="P2386">
        <f t="shared" si="161"/>
        <v>0.8</v>
      </c>
    </row>
    <row r="2387" spans="7:16" x14ac:dyDescent="0.25">
      <c r="G2387">
        <v>-1.22800000000053</v>
      </c>
      <c r="H2387">
        <v>0</v>
      </c>
      <c r="J2387">
        <f t="shared" si="159"/>
        <v>-1.22800000000053</v>
      </c>
      <c r="K2387">
        <f t="shared" si="160"/>
        <v>0.8</v>
      </c>
      <c r="N2387">
        <v>-7.2279999999984099</v>
      </c>
      <c r="O2387">
        <v>0</v>
      </c>
      <c r="P2387">
        <f t="shared" si="161"/>
        <v>0.8</v>
      </c>
    </row>
    <row r="2388" spans="7:16" x14ac:dyDescent="0.25">
      <c r="G2388">
        <v>-1.22600000000053</v>
      </c>
      <c r="H2388">
        <v>0</v>
      </c>
      <c r="J2388">
        <f t="shared" si="159"/>
        <v>-1.22600000000053</v>
      </c>
      <c r="K2388">
        <f t="shared" si="160"/>
        <v>0.8</v>
      </c>
      <c r="N2388">
        <v>-7.2259999999984101</v>
      </c>
      <c r="O2388">
        <v>0</v>
      </c>
      <c r="P2388">
        <f t="shared" si="161"/>
        <v>0.8</v>
      </c>
    </row>
    <row r="2389" spans="7:16" x14ac:dyDescent="0.25">
      <c r="G2389">
        <v>-1.22400000000053</v>
      </c>
      <c r="H2389">
        <v>0</v>
      </c>
      <c r="J2389">
        <f t="shared" si="159"/>
        <v>-1.22400000000053</v>
      </c>
      <c r="K2389">
        <f t="shared" si="160"/>
        <v>0.8</v>
      </c>
      <c r="N2389">
        <v>-7.2239999999984104</v>
      </c>
      <c r="O2389">
        <v>0</v>
      </c>
      <c r="P2389">
        <f t="shared" si="161"/>
        <v>0.8</v>
      </c>
    </row>
    <row r="2390" spans="7:16" x14ac:dyDescent="0.25">
      <c r="G2390">
        <v>-1.22200000000053</v>
      </c>
      <c r="H2390">
        <v>0</v>
      </c>
      <c r="J2390">
        <f t="shared" si="159"/>
        <v>-1.22200000000053</v>
      </c>
      <c r="K2390">
        <f t="shared" si="160"/>
        <v>0.8</v>
      </c>
      <c r="N2390">
        <v>-7.2219999999983999</v>
      </c>
      <c r="O2390">
        <v>0</v>
      </c>
      <c r="P2390">
        <f t="shared" si="161"/>
        <v>0.8</v>
      </c>
    </row>
    <row r="2391" spans="7:16" x14ac:dyDescent="0.25">
      <c r="G2391">
        <v>-1.22000000000053</v>
      </c>
      <c r="H2391">
        <v>0</v>
      </c>
      <c r="J2391">
        <f t="shared" si="159"/>
        <v>-1.22000000000053</v>
      </c>
      <c r="K2391">
        <f t="shared" si="160"/>
        <v>0.8</v>
      </c>
      <c r="N2391">
        <v>-7.2199999999984001</v>
      </c>
      <c r="O2391">
        <v>0</v>
      </c>
      <c r="P2391">
        <f t="shared" si="161"/>
        <v>0.8</v>
      </c>
    </row>
    <row r="2392" spans="7:16" x14ac:dyDescent="0.25">
      <c r="G2392">
        <v>-1.21800000000053</v>
      </c>
      <c r="H2392">
        <v>0</v>
      </c>
      <c r="J2392">
        <f t="shared" si="159"/>
        <v>-1.21800000000053</v>
      </c>
      <c r="K2392">
        <f t="shared" si="160"/>
        <v>0.8</v>
      </c>
      <c r="N2392">
        <v>-7.2179999999984004</v>
      </c>
      <c r="O2392">
        <v>0</v>
      </c>
      <c r="P2392">
        <f t="shared" si="161"/>
        <v>0.8</v>
      </c>
    </row>
    <row r="2393" spans="7:16" x14ac:dyDescent="0.25">
      <c r="G2393">
        <v>-1.21600000000053</v>
      </c>
      <c r="H2393">
        <v>0</v>
      </c>
      <c r="J2393">
        <f t="shared" si="159"/>
        <v>-1.21600000000053</v>
      </c>
      <c r="K2393">
        <f t="shared" si="160"/>
        <v>0.8</v>
      </c>
      <c r="N2393">
        <v>-7.2159999999983997</v>
      </c>
      <c r="O2393">
        <v>0</v>
      </c>
      <c r="P2393">
        <f t="shared" si="161"/>
        <v>0.8</v>
      </c>
    </row>
    <row r="2394" spans="7:16" x14ac:dyDescent="0.25">
      <c r="G2394">
        <v>-1.21400000000053</v>
      </c>
      <c r="H2394">
        <v>0</v>
      </c>
      <c r="J2394">
        <f t="shared" si="159"/>
        <v>-1.21400000000053</v>
      </c>
      <c r="K2394">
        <f t="shared" si="160"/>
        <v>0.8</v>
      </c>
      <c r="N2394">
        <v>-7.2139999999983999</v>
      </c>
      <c r="O2394">
        <v>0</v>
      </c>
      <c r="P2394">
        <f t="shared" si="161"/>
        <v>0.8</v>
      </c>
    </row>
    <row r="2395" spans="7:16" x14ac:dyDescent="0.25">
      <c r="G2395">
        <v>-1.21200000000053</v>
      </c>
      <c r="H2395">
        <v>0</v>
      </c>
      <c r="J2395">
        <f t="shared" si="159"/>
        <v>-1.21200000000053</v>
      </c>
      <c r="K2395">
        <f t="shared" si="160"/>
        <v>0.8</v>
      </c>
      <c r="N2395">
        <v>-7.2119999999984001</v>
      </c>
      <c r="O2395">
        <v>0</v>
      </c>
      <c r="P2395">
        <f t="shared" si="161"/>
        <v>0.8</v>
      </c>
    </row>
    <row r="2396" spans="7:16" x14ac:dyDescent="0.25">
      <c r="G2396">
        <v>-1.21000000000053</v>
      </c>
      <c r="H2396">
        <v>0</v>
      </c>
      <c r="J2396">
        <f t="shared" si="159"/>
        <v>-1.21000000000053</v>
      </c>
      <c r="K2396">
        <f t="shared" si="160"/>
        <v>0.8</v>
      </c>
      <c r="N2396">
        <v>-7.2099999999984004</v>
      </c>
      <c r="O2396">
        <v>0</v>
      </c>
      <c r="P2396">
        <f t="shared" si="161"/>
        <v>0.8</v>
      </c>
    </row>
    <row r="2397" spans="7:16" x14ac:dyDescent="0.25">
      <c r="G2397">
        <v>-1.20800000000053</v>
      </c>
      <c r="H2397">
        <v>0</v>
      </c>
      <c r="J2397">
        <f t="shared" si="159"/>
        <v>-1.20800000000053</v>
      </c>
      <c r="K2397">
        <f t="shared" si="160"/>
        <v>0.8</v>
      </c>
      <c r="N2397">
        <v>-7.2079999999983997</v>
      </c>
      <c r="O2397">
        <v>0</v>
      </c>
      <c r="P2397">
        <f t="shared" si="161"/>
        <v>0.8</v>
      </c>
    </row>
    <row r="2398" spans="7:16" x14ac:dyDescent="0.25">
      <c r="G2398">
        <v>-1.20600000000053</v>
      </c>
      <c r="H2398">
        <v>0</v>
      </c>
      <c r="J2398">
        <f t="shared" si="159"/>
        <v>-1.20600000000053</v>
      </c>
      <c r="K2398">
        <f t="shared" si="160"/>
        <v>0.8</v>
      </c>
      <c r="N2398">
        <v>-7.2059999999983999</v>
      </c>
      <c r="O2398">
        <v>0</v>
      </c>
      <c r="P2398">
        <f t="shared" si="161"/>
        <v>0.8</v>
      </c>
    </row>
    <row r="2399" spans="7:16" x14ac:dyDescent="0.25">
      <c r="G2399">
        <v>-1.20400000000053</v>
      </c>
      <c r="H2399">
        <v>0</v>
      </c>
      <c r="J2399">
        <f t="shared" si="159"/>
        <v>-1.20400000000053</v>
      </c>
      <c r="K2399">
        <f t="shared" si="160"/>
        <v>0.8</v>
      </c>
      <c r="N2399">
        <v>-7.2039999999984001</v>
      </c>
      <c r="O2399">
        <v>0</v>
      </c>
      <c r="P2399">
        <f t="shared" si="161"/>
        <v>0.8</v>
      </c>
    </row>
    <row r="2400" spans="7:16" x14ac:dyDescent="0.25">
      <c r="G2400">
        <v>-1.20200000000053</v>
      </c>
      <c r="H2400">
        <v>0</v>
      </c>
      <c r="J2400">
        <f t="shared" si="159"/>
        <v>-1.20200000000053</v>
      </c>
      <c r="K2400">
        <f t="shared" si="160"/>
        <v>0.8</v>
      </c>
      <c r="N2400">
        <v>-7.2019999999984003</v>
      </c>
      <c r="O2400">
        <v>0</v>
      </c>
      <c r="P2400">
        <f t="shared" si="161"/>
        <v>0.8</v>
      </c>
    </row>
    <row r="2401" spans="7:16" x14ac:dyDescent="0.25">
      <c r="G2401">
        <v>-1.20000000000053</v>
      </c>
      <c r="H2401">
        <v>0</v>
      </c>
      <c r="J2401">
        <f t="shared" si="159"/>
        <v>-1.20000000000053</v>
      </c>
      <c r="K2401">
        <f t="shared" si="160"/>
        <v>0.8</v>
      </c>
      <c r="N2401">
        <v>-7.1999999999983997</v>
      </c>
      <c r="O2401">
        <v>0</v>
      </c>
      <c r="P2401">
        <f t="shared" si="161"/>
        <v>0.8</v>
      </c>
    </row>
    <row r="2402" spans="7:16" x14ac:dyDescent="0.25">
      <c r="G2402">
        <v>-1.19800000000053</v>
      </c>
      <c r="H2402">
        <v>0</v>
      </c>
      <c r="J2402">
        <f t="shared" si="159"/>
        <v>-1.19800000000053</v>
      </c>
      <c r="K2402">
        <f t="shared" si="160"/>
        <v>0.8</v>
      </c>
      <c r="N2402">
        <v>-7.1979999999983999</v>
      </c>
      <c r="O2402">
        <v>0</v>
      </c>
      <c r="P2402">
        <f t="shared" si="161"/>
        <v>0.8</v>
      </c>
    </row>
    <row r="2403" spans="7:16" x14ac:dyDescent="0.25">
      <c r="G2403">
        <v>-1.19600000000053</v>
      </c>
      <c r="H2403">
        <v>0</v>
      </c>
      <c r="J2403">
        <f t="shared" si="159"/>
        <v>-1.19600000000053</v>
      </c>
      <c r="K2403">
        <f t="shared" si="160"/>
        <v>0.8</v>
      </c>
      <c r="N2403">
        <v>-7.1959999999984001</v>
      </c>
      <c r="O2403">
        <v>0</v>
      </c>
      <c r="P2403">
        <f t="shared" si="161"/>
        <v>0.8</v>
      </c>
    </row>
    <row r="2404" spans="7:16" x14ac:dyDescent="0.25">
      <c r="G2404">
        <v>-1.19400000000053</v>
      </c>
      <c r="H2404">
        <v>0</v>
      </c>
      <c r="J2404">
        <f t="shared" si="159"/>
        <v>-1.19400000000053</v>
      </c>
      <c r="K2404">
        <f t="shared" si="160"/>
        <v>0.8</v>
      </c>
      <c r="N2404">
        <v>-7.1939999999984003</v>
      </c>
      <c r="O2404">
        <v>0</v>
      </c>
      <c r="P2404">
        <f t="shared" si="161"/>
        <v>0.8</v>
      </c>
    </row>
    <row r="2405" spans="7:16" x14ac:dyDescent="0.25">
      <c r="G2405">
        <v>-1.19200000000053</v>
      </c>
      <c r="H2405">
        <v>0</v>
      </c>
      <c r="J2405">
        <f t="shared" si="159"/>
        <v>-1.19200000000053</v>
      </c>
      <c r="K2405">
        <f t="shared" si="160"/>
        <v>0.8</v>
      </c>
      <c r="N2405">
        <v>-7.1919999999983899</v>
      </c>
      <c r="O2405">
        <v>0</v>
      </c>
      <c r="P2405">
        <f t="shared" si="161"/>
        <v>0.8</v>
      </c>
    </row>
    <row r="2406" spans="7:16" x14ac:dyDescent="0.25">
      <c r="G2406">
        <v>-1.19000000000053</v>
      </c>
      <c r="H2406">
        <v>0</v>
      </c>
      <c r="J2406">
        <f t="shared" si="159"/>
        <v>-1.19000000000053</v>
      </c>
      <c r="K2406">
        <f t="shared" si="160"/>
        <v>0.8</v>
      </c>
      <c r="N2406">
        <v>-7.1899999999983901</v>
      </c>
      <c r="O2406">
        <v>0</v>
      </c>
      <c r="P2406">
        <f t="shared" si="161"/>
        <v>0.8</v>
      </c>
    </row>
    <row r="2407" spans="7:16" x14ac:dyDescent="0.25">
      <c r="G2407">
        <v>-1.18800000000053</v>
      </c>
      <c r="H2407">
        <v>0</v>
      </c>
      <c r="J2407">
        <f t="shared" si="159"/>
        <v>-1.18800000000053</v>
      </c>
      <c r="K2407">
        <f t="shared" si="160"/>
        <v>0.8</v>
      </c>
      <c r="N2407">
        <v>-7.1879999999983903</v>
      </c>
      <c r="O2407">
        <v>0</v>
      </c>
      <c r="P2407">
        <f t="shared" si="161"/>
        <v>0.8</v>
      </c>
    </row>
    <row r="2408" spans="7:16" x14ac:dyDescent="0.25">
      <c r="G2408">
        <v>-1.18600000000053</v>
      </c>
      <c r="H2408">
        <v>0</v>
      </c>
      <c r="J2408">
        <f t="shared" si="159"/>
        <v>-1.18600000000053</v>
      </c>
      <c r="K2408">
        <f t="shared" si="160"/>
        <v>0.8</v>
      </c>
      <c r="N2408">
        <v>-7.1859999999983897</v>
      </c>
      <c r="O2408">
        <v>0</v>
      </c>
      <c r="P2408">
        <f t="shared" si="161"/>
        <v>0.8</v>
      </c>
    </row>
    <row r="2409" spans="7:16" x14ac:dyDescent="0.25">
      <c r="G2409">
        <v>-1.18400000000053</v>
      </c>
      <c r="H2409">
        <v>0</v>
      </c>
      <c r="J2409">
        <f t="shared" si="159"/>
        <v>-1.18400000000053</v>
      </c>
      <c r="K2409">
        <f t="shared" si="160"/>
        <v>0.8</v>
      </c>
      <c r="N2409">
        <v>-7.1839999999983899</v>
      </c>
      <c r="O2409">
        <v>0</v>
      </c>
      <c r="P2409">
        <f t="shared" si="161"/>
        <v>0.8</v>
      </c>
    </row>
    <row r="2410" spans="7:16" x14ac:dyDescent="0.25">
      <c r="G2410">
        <v>-1.18200000000053</v>
      </c>
      <c r="H2410">
        <v>0</v>
      </c>
      <c r="J2410">
        <f t="shared" si="159"/>
        <v>-1.18200000000053</v>
      </c>
      <c r="K2410">
        <f t="shared" si="160"/>
        <v>0.8</v>
      </c>
      <c r="N2410">
        <v>-7.1819999999983901</v>
      </c>
      <c r="O2410">
        <v>0</v>
      </c>
      <c r="P2410">
        <f t="shared" si="161"/>
        <v>0.8</v>
      </c>
    </row>
    <row r="2411" spans="7:16" x14ac:dyDescent="0.25">
      <c r="G2411">
        <v>-1.18000000000053</v>
      </c>
      <c r="H2411">
        <v>0</v>
      </c>
      <c r="J2411">
        <f t="shared" si="159"/>
        <v>-1.18000000000053</v>
      </c>
      <c r="K2411">
        <f t="shared" si="160"/>
        <v>0.8</v>
      </c>
      <c r="N2411">
        <v>-7.1799999999983903</v>
      </c>
      <c r="O2411">
        <v>0</v>
      </c>
      <c r="P2411">
        <f t="shared" si="161"/>
        <v>0.8</v>
      </c>
    </row>
    <row r="2412" spans="7:16" x14ac:dyDescent="0.25">
      <c r="G2412">
        <v>-1.17800000000053</v>
      </c>
      <c r="H2412">
        <v>0</v>
      </c>
      <c r="J2412">
        <f t="shared" si="159"/>
        <v>-1.17800000000053</v>
      </c>
      <c r="K2412">
        <f t="shared" si="160"/>
        <v>0.8</v>
      </c>
      <c r="N2412">
        <v>-7.1779999999983897</v>
      </c>
      <c r="O2412">
        <v>0</v>
      </c>
      <c r="P2412">
        <f t="shared" si="161"/>
        <v>0.8</v>
      </c>
    </row>
    <row r="2413" spans="7:16" x14ac:dyDescent="0.25">
      <c r="G2413">
        <v>-1.17600000000053</v>
      </c>
      <c r="H2413">
        <v>0</v>
      </c>
      <c r="J2413">
        <f t="shared" si="159"/>
        <v>-1.17600000000053</v>
      </c>
      <c r="K2413">
        <f t="shared" si="160"/>
        <v>0.8</v>
      </c>
      <c r="N2413">
        <v>-7.1759999999983899</v>
      </c>
      <c r="O2413">
        <v>0</v>
      </c>
      <c r="P2413">
        <f t="shared" si="161"/>
        <v>0.8</v>
      </c>
    </row>
    <row r="2414" spans="7:16" x14ac:dyDescent="0.25">
      <c r="G2414">
        <v>-1.17400000000053</v>
      </c>
      <c r="H2414">
        <v>0</v>
      </c>
      <c r="J2414">
        <f t="shared" si="159"/>
        <v>-1.17400000000053</v>
      </c>
      <c r="K2414">
        <f t="shared" si="160"/>
        <v>0.8</v>
      </c>
      <c r="N2414">
        <v>-7.1739999999983901</v>
      </c>
      <c r="O2414">
        <v>0</v>
      </c>
      <c r="P2414">
        <f t="shared" si="161"/>
        <v>0.8</v>
      </c>
    </row>
    <row r="2415" spans="7:16" x14ac:dyDescent="0.25">
      <c r="G2415">
        <v>-1.17200000000053</v>
      </c>
      <c r="H2415">
        <v>0</v>
      </c>
      <c r="J2415">
        <f t="shared" si="159"/>
        <v>-1.17200000000053</v>
      </c>
      <c r="K2415">
        <f t="shared" si="160"/>
        <v>0.8</v>
      </c>
      <c r="N2415">
        <v>-7.1719999999983903</v>
      </c>
      <c r="O2415">
        <v>0</v>
      </c>
      <c r="P2415">
        <f t="shared" si="161"/>
        <v>0.8</v>
      </c>
    </row>
    <row r="2416" spans="7:16" x14ac:dyDescent="0.25">
      <c r="G2416">
        <v>-1.1700000000005299</v>
      </c>
      <c r="H2416">
        <v>0</v>
      </c>
      <c r="J2416">
        <f t="shared" si="159"/>
        <v>-1.1700000000005299</v>
      </c>
      <c r="K2416">
        <f t="shared" si="160"/>
        <v>0.8</v>
      </c>
      <c r="N2416">
        <v>-7.1699999999983897</v>
      </c>
      <c r="O2416">
        <v>0</v>
      </c>
      <c r="P2416">
        <f t="shared" si="161"/>
        <v>0.8</v>
      </c>
    </row>
    <row r="2417" spans="7:16" x14ac:dyDescent="0.25">
      <c r="G2417">
        <v>-1.1680000000005299</v>
      </c>
      <c r="H2417">
        <v>0</v>
      </c>
      <c r="J2417">
        <f t="shared" si="159"/>
        <v>-1.1680000000005299</v>
      </c>
      <c r="K2417">
        <f t="shared" si="160"/>
        <v>0.8</v>
      </c>
      <c r="N2417">
        <v>-7.1679999999983899</v>
      </c>
      <c r="O2417">
        <v>0</v>
      </c>
      <c r="P2417">
        <f t="shared" si="161"/>
        <v>0.8</v>
      </c>
    </row>
    <row r="2418" spans="7:16" x14ac:dyDescent="0.25">
      <c r="G2418">
        <v>-1.1660000000005299</v>
      </c>
      <c r="H2418">
        <v>0</v>
      </c>
      <c r="J2418">
        <f t="shared" si="159"/>
        <v>-1.1660000000005299</v>
      </c>
      <c r="K2418">
        <f t="shared" si="160"/>
        <v>0.8</v>
      </c>
      <c r="N2418">
        <v>-7.1659999999983901</v>
      </c>
      <c r="O2418">
        <v>0</v>
      </c>
      <c r="P2418">
        <f t="shared" si="161"/>
        <v>0.8</v>
      </c>
    </row>
    <row r="2419" spans="7:16" x14ac:dyDescent="0.25">
      <c r="G2419">
        <v>-1.1640000000005299</v>
      </c>
      <c r="H2419">
        <v>0</v>
      </c>
      <c r="J2419">
        <f t="shared" si="159"/>
        <v>-1.1640000000005299</v>
      </c>
      <c r="K2419">
        <f t="shared" si="160"/>
        <v>0.8</v>
      </c>
      <c r="N2419">
        <v>-7.1639999999983797</v>
      </c>
      <c r="O2419">
        <v>0</v>
      </c>
      <c r="P2419">
        <f t="shared" si="161"/>
        <v>0.8</v>
      </c>
    </row>
    <row r="2420" spans="7:16" x14ac:dyDescent="0.25">
      <c r="G2420">
        <v>-1.1620000000005299</v>
      </c>
      <c r="H2420">
        <v>0</v>
      </c>
      <c r="J2420">
        <f t="shared" si="159"/>
        <v>-1.1620000000005299</v>
      </c>
      <c r="K2420">
        <f t="shared" si="160"/>
        <v>0.8</v>
      </c>
      <c r="N2420">
        <v>-7.1619999999983799</v>
      </c>
      <c r="O2420">
        <v>0</v>
      </c>
      <c r="P2420">
        <f t="shared" si="161"/>
        <v>0.8</v>
      </c>
    </row>
    <row r="2421" spans="7:16" x14ac:dyDescent="0.25">
      <c r="G2421">
        <v>-1.1600000000005299</v>
      </c>
      <c r="H2421">
        <v>0</v>
      </c>
      <c r="J2421">
        <f t="shared" si="159"/>
        <v>-1.1600000000005299</v>
      </c>
      <c r="K2421">
        <f t="shared" si="160"/>
        <v>0.8</v>
      </c>
      <c r="N2421">
        <v>-7.1599999999983801</v>
      </c>
      <c r="O2421">
        <v>0</v>
      </c>
      <c r="P2421">
        <f t="shared" si="161"/>
        <v>0.8</v>
      </c>
    </row>
    <row r="2422" spans="7:16" x14ac:dyDescent="0.25">
      <c r="G2422">
        <v>-1.1580000000005299</v>
      </c>
      <c r="H2422">
        <v>0</v>
      </c>
      <c r="J2422">
        <f t="shared" si="159"/>
        <v>-1.1580000000005299</v>
      </c>
      <c r="K2422">
        <f t="shared" si="160"/>
        <v>0.8</v>
      </c>
      <c r="N2422">
        <v>-7.1579999999983803</v>
      </c>
      <c r="O2422">
        <v>0</v>
      </c>
      <c r="P2422">
        <f t="shared" si="161"/>
        <v>0.8</v>
      </c>
    </row>
    <row r="2423" spans="7:16" x14ac:dyDescent="0.25">
      <c r="G2423">
        <v>-1.1560000000005299</v>
      </c>
      <c r="H2423">
        <v>0</v>
      </c>
      <c r="J2423">
        <f t="shared" si="159"/>
        <v>-1.1560000000005299</v>
      </c>
      <c r="K2423">
        <f t="shared" si="160"/>
        <v>0.8</v>
      </c>
      <c r="N2423">
        <v>-7.1559999999983797</v>
      </c>
      <c r="O2423">
        <v>0</v>
      </c>
      <c r="P2423">
        <f t="shared" si="161"/>
        <v>0.8</v>
      </c>
    </row>
    <row r="2424" spans="7:16" x14ac:dyDescent="0.25">
      <c r="G2424">
        <v>-1.1540000000005299</v>
      </c>
      <c r="H2424">
        <v>0</v>
      </c>
      <c r="J2424">
        <f t="shared" si="159"/>
        <v>-1.1540000000005299</v>
      </c>
      <c r="K2424">
        <f t="shared" si="160"/>
        <v>0.8</v>
      </c>
      <c r="N2424">
        <v>-7.1539999999983799</v>
      </c>
      <c r="O2424">
        <v>0</v>
      </c>
      <c r="P2424">
        <f t="shared" si="161"/>
        <v>0.8</v>
      </c>
    </row>
    <row r="2425" spans="7:16" x14ac:dyDescent="0.25">
      <c r="G2425">
        <v>-1.1520000000005299</v>
      </c>
      <c r="H2425">
        <v>0</v>
      </c>
      <c r="J2425">
        <f t="shared" si="159"/>
        <v>-1.1520000000005299</v>
      </c>
      <c r="K2425">
        <f t="shared" si="160"/>
        <v>0.8</v>
      </c>
      <c r="N2425">
        <v>-7.1519999999983801</v>
      </c>
      <c r="O2425">
        <v>0</v>
      </c>
      <c r="P2425">
        <f t="shared" si="161"/>
        <v>0.8</v>
      </c>
    </row>
    <row r="2426" spans="7:16" x14ac:dyDescent="0.25">
      <c r="G2426">
        <v>-1.1500000000005299</v>
      </c>
      <c r="H2426">
        <v>0</v>
      </c>
      <c r="J2426">
        <f t="shared" si="159"/>
        <v>-1.1500000000005299</v>
      </c>
      <c r="K2426">
        <f t="shared" si="160"/>
        <v>0.8</v>
      </c>
      <c r="N2426">
        <v>-7.1499999999983803</v>
      </c>
      <c r="O2426">
        <v>0</v>
      </c>
      <c r="P2426">
        <f t="shared" si="161"/>
        <v>0.8</v>
      </c>
    </row>
    <row r="2427" spans="7:16" x14ac:dyDescent="0.25">
      <c r="G2427">
        <v>-1.1480000000005299</v>
      </c>
      <c r="H2427">
        <v>0</v>
      </c>
      <c r="J2427">
        <f t="shared" si="159"/>
        <v>-1.1480000000005299</v>
      </c>
      <c r="K2427">
        <f t="shared" si="160"/>
        <v>0.8</v>
      </c>
      <c r="N2427">
        <v>-7.1479999999983796</v>
      </c>
      <c r="O2427">
        <v>0</v>
      </c>
      <c r="P2427">
        <f t="shared" si="161"/>
        <v>0.8</v>
      </c>
    </row>
    <row r="2428" spans="7:16" x14ac:dyDescent="0.25">
      <c r="G2428">
        <v>-1.1460000000005299</v>
      </c>
      <c r="H2428">
        <v>0</v>
      </c>
      <c r="J2428">
        <f t="shared" si="159"/>
        <v>-1.1460000000005299</v>
      </c>
      <c r="K2428">
        <f t="shared" si="160"/>
        <v>0.8</v>
      </c>
      <c r="N2428">
        <v>-7.1459999999983799</v>
      </c>
      <c r="O2428">
        <v>0</v>
      </c>
      <c r="P2428">
        <f t="shared" si="161"/>
        <v>0.8</v>
      </c>
    </row>
    <row r="2429" spans="7:16" x14ac:dyDescent="0.25">
      <c r="G2429">
        <v>-1.1440000000005299</v>
      </c>
      <c r="H2429">
        <v>0</v>
      </c>
      <c r="J2429">
        <f t="shared" si="159"/>
        <v>-1.1440000000005299</v>
      </c>
      <c r="K2429">
        <f t="shared" si="160"/>
        <v>0.8</v>
      </c>
      <c r="N2429">
        <v>-7.1439999999983801</v>
      </c>
      <c r="O2429">
        <v>0</v>
      </c>
      <c r="P2429">
        <f t="shared" si="161"/>
        <v>0.8</v>
      </c>
    </row>
    <row r="2430" spans="7:16" x14ac:dyDescent="0.25">
      <c r="G2430">
        <v>-1.1420000000005399</v>
      </c>
      <c r="H2430">
        <v>0</v>
      </c>
      <c r="J2430">
        <f t="shared" si="159"/>
        <v>-1.1420000000005399</v>
      </c>
      <c r="K2430">
        <f t="shared" si="160"/>
        <v>0.8</v>
      </c>
      <c r="N2430">
        <v>-7.1419999999983803</v>
      </c>
      <c r="O2430">
        <v>0</v>
      </c>
      <c r="P2430">
        <f t="shared" si="161"/>
        <v>0.8</v>
      </c>
    </row>
    <row r="2431" spans="7:16" x14ac:dyDescent="0.25">
      <c r="G2431">
        <v>-1.1400000000005399</v>
      </c>
      <c r="H2431">
        <v>0</v>
      </c>
      <c r="J2431">
        <f t="shared" si="159"/>
        <v>-1.1400000000005399</v>
      </c>
      <c r="K2431">
        <f t="shared" si="160"/>
        <v>0.8</v>
      </c>
      <c r="N2431">
        <v>-7.1399999999983796</v>
      </c>
      <c r="O2431">
        <v>0</v>
      </c>
      <c r="P2431">
        <f t="shared" si="161"/>
        <v>0.8</v>
      </c>
    </row>
    <row r="2432" spans="7:16" x14ac:dyDescent="0.25">
      <c r="G2432">
        <v>-1.1380000000005399</v>
      </c>
      <c r="H2432">
        <v>0</v>
      </c>
      <c r="J2432">
        <f t="shared" si="159"/>
        <v>-1.1380000000005399</v>
      </c>
      <c r="K2432">
        <f t="shared" si="160"/>
        <v>0.8</v>
      </c>
      <c r="N2432">
        <v>-7.1379999999983799</v>
      </c>
      <c r="O2432">
        <v>0</v>
      </c>
      <c r="P2432">
        <f t="shared" si="161"/>
        <v>0.8</v>
      </c>
    </row>
    <row r="2433" spans="7:16" x14ac:dyDescent="0.25">
      <c r="G2433">
        <v>-1.1360000000005399</v>
      </c>
      <c r="H2433">
        <v>0</v>
      </c>
      <c r="J2433">
        <f t="shared" si="159"/>
        <v>-1.1360000000005399</v>
      </c>
      <c r="K2433">
        <f t="shared" si="160"/>
        <v>0.8</v>
      </c>
      <c r="N2433">
        <v>-7.1359999999983801</v>
      </c>
      <c r="O2433">
        <v>0</v>
      </c>
      <c r="P2433">
        <f t="shared" si="161"/>
        <v>0.8</v>
      </c>
    </row>
    <row r="2434" spans="7:16" x14ac:dyDescent="0.25">
      <c r="G2434">
        <v>-1.1340000000005399</v>
      </c>
      <c r="H2434">
        <v>0</v>
      </c>
      <c r="J2434">
        <f t="shared" ref="J2434:J2497" si="162">G2434</f>
        <v>-1.1340000000005399</v>
      </c>
      <c r="K2434">
        <f t="shared" ref="K2434:K2497" si="163">0.8-H2434</f>
        <v>0.8</v>
      </c>
      <c r="N2434">
        <v>-7.1339999999983696</v>
      </c>
      <c r="O2434">
        <v>0</v>
      </c>
      <c r="P2434">
        <f t="shared" ref="P2434:P2497" si="164">0.8-O2434</f>
        <v>0.8</v>
      </c>
    </row>
    <row r="2435" spans="7:16" x14ac:dyDescent="0.25">
      <c r="G2435">
        <v>-1.1320000000005399</v>
      </c>
      <c r="H2435">
        <v>0</v>
      </c>
      <c r="J2435">
        <f t="shared" si="162"/>
        <v>-1.1320000000005399</v>
      </c>
      <c r="K2435">
        <f t="shared" si="163"/>
        <v>0.8</v>
      </c>
      <c r="N2435">
        <v>-7.1319999999983699</v>
      </c>
      <c r="O2435">
        <v>0</v>
      </c>
      <c r="P2435">
        <f t="shared" si="164"/>
        <v>0.8</v>
      </c>
    </row>
    <row r="2436" spans="7:16" x14ac:dyDescent="0.25">
      <c r="G2436">
        <v>-1.1300000000005399</v>
      </c>
      <c r="H2436">
        <v>0</v>
      </c>
      <c r="J2436">
        <f t="shared" si="162"/>
        <v>-1.1300000000005399</v>
      </c>
      <c r="K2436">
        <f t="shared" si="163"/>
        <v>0.8</v>
      </c>
      <c r="N2436">
        <v>-7.1299999999983701</v>
      </c>
      <c r="O2436">
        <v>0</v>
      </c>
      <c r="P2436">
        <f t="shared" si="164"/>
        <v>0.8</v>
      </c>
    </row>
    <row r="2437" spans="7:16" x14ac:dyDescent="0.25">
      <c r="G2437">
        <v>-1.1280000000005399</v>
      </c>
      <c r="H2437">
        <v>0</v>
      </c>
      <c r="J2437">
        <f t="shared" si="162"/>
        <v>-1.1280000000005399</v>
      </c>
      <c r="K2437">
        <f t="shared" si="163"/>
        <v>0.8</v>
      </c>
      <c r="N2437">
        <v>-7.1279999999983703</v>
      </c>
      <c r="O2437">
        <v>0</v>
      </c>
      <c r="P2437">
        <f t="shared" si="164"/>
        <v>0.8</v>
      </c>
    </row>
    <row r="2438" spans="7:16" x14ac:dyDescent="0.25">
      <c r="G2438">
        <v>-1.1260000000005399</v>
      </c>
      <c r="H2438">
        <v>0</v>
      </c>
      <c r="J2438">
        <f t="shared" si="162"/>
        <v>-1.1260000000005399</v>
      </c>
      <c r="K2438">
        <f t="shared" si="163"/>
        <v>0.8</v>
      </c>
      <c r="N2438">
        <v>-7.1259999999983696</v>
      </c>
      <c r="O2438">
        <v>0</v>
      </c>
      <c r="P2438">
        <f t="shared" si="164"/>
        <v>0.8</v>
      </c>
    </row>
    <row r="2439" spans="7:16" x14ac:dyDescent="0.25">
      <c r="G2439">
        <v>-1.1240000000005399</v>
      </c>
      <c r="H2439">
        <v>0</v>
      </c>
      <c r="J2439">
        <f t="shared" si="162"/>
        <v>-1.1240000000005399</v>
      </c>
      <c r="K2439">
        <f t="shared" si="163"/>
        <v>0.8</v>
      </c>
      <c r="N2439">
        <v>-7.1239999999983699</v>
      </c>
      <c r="O2439">
        <v>0</v>
      </c>
      <c r="P2439">
        <f t="shared" si="164"/>
        <v>0.8</v>
      </c>
    </row>
    <row r="2440" spans="7:16" x14ac:dyDescent="0.25">
      <c r="G2440">
        <v>-1.1220000000005399</v>
      </c>
      <c r="H2440">
        <v>0</v>
      </c>
      <c r="J2440">
        <f t="shared" si="162"/>
        <v>-1.1220000000005399</v>
      </c>
      <c r="K2440">
        <f t="shared" si="163"/>
        <v>0.8</v>
      </c>
      <c r="N2440">
        <v>-7.1219999999983701</v>
      </c>
      <c r="O2440">
        <v>0</v>
      </c>
      <c r="P2440">
        <f t="shared" si="164"/>
        <v>0.8</v>
      </c>
    </row>
    <row r="2441" spans="7:16" x14ac:dyDescent="0.25">
      <c r="G2441">
        <v>-1.1200000000005399</v>
      </c>
      <c r="H2441">
        <v>0</v>
      </c>
      <c r="J2441">
        <f t="shared" si="162"/>
        <v>-1.1200000000005399</v>
      </c>
      <c r="K2441">
        <f t="shared" si="163"/>
        <v>0.8</v>
      </c>
      <c r="N2441">
        <v>-7.1199999999983703</v>
      </c>
      <c r="O2441">
        <v>0</v>
      </c>
      <c r="P2441">
        <f t="shared" si="164"/>
        <v>0.8</v>
      </c>
    </row>
    <row r="2442" spans="7:16" x14ac:dyDescent="0.25">
      <c r="G2442">
        <v>-1.1180000000005399</v>
      </c>
      <c r="H2442">
        <v>0</v>
      </c>
      <c r="J2442">
        <f t="shared" si="162"/>
        <v>-1.1180000000005399</v>
      </c>
      <c r="K2442">
        <f t="shared" si="163"/>
        <v>0.8</v>
      </c>
      <c r="N2442">
        <v>-7.1179999999983696</v>
      </c>
      <c r="O2442">
        <v>0</v>
      </c>
      <c r="P2442">
        <f t="shared" si="164"/>
        <v>0.8</v>
      </c>
    </row>
    <row r="2443" spans="7:16" x14ac:dyDescent="0.25">
      <c r="G2443">
        <v>-1.1160000000005399</v>
      </c>
      <c r="H2443">
        <v>0</v>
      </c>
      <c r="J2443">
        <f t="shared" si="162"/>
        <v>-1.1160000000005399</v>
      </c>
      <c r="K2443">
        <f t="shared" si="163"/>
        <v>0.8</v>
      </c>
      <c r="N2443">
        <v>-7.1159999999983699</v>
      </c>
      <c r="O2443">
        <v>0</v>
      </c>
      <c r="P2443">
        <f t="shared" si="164"/>
        <v>0.8</v>
      </c>
    </row>
    <row r="2444" spans="7:16" x14ac:dyDescent="0.25">
      <c r="G2444">
        <v>-1.1140000000005399</v>
      </c>
      <c r="H2444">
        <v>0</v>
      </c>
      <c r="J2444">
        <f t="shared" si="162"/>
        <v>-1.1140000000005399</v>
      </c>
      <c r="K2444">
        <f t="shared" si="163"/>
        <v>0.8</v>
      </c>
      <c r="N2444">
        <v>-7.1139999999983701</v>
      </c>
      <c r="O2444">
        <v>0</v>
      </c>
      <c r="P2444">
        <f t="shared" si="164"/>
        <v>0.8</v>
      </c>
    </row>
    <row r="2445" spans="7:16" x14ac:dyDescent="0.25">
      <c r="G2445">
        <v>-1.1120000000005399</v>
      </c>
      <c r="H2445">
        <v>0</v>
      </c>
      <c r="J2445">
        <f t="shared" si="162"/>
        <v>-1.1120000000005399</v>
      </c>
      <c r="K2445">
        <f t="shared" si="163"/>
        <v>0.8</v>
      </c>
      <c r="N2445">
        <v>-7.1119999999983703</v>
      </c>
      <c r="O2445">
        <v>0</v>
      </c>
      <c r="P2445">
        <f t="shared" si="164"/>
        <v>0.8</v>
      </c>
    </row>
    <row r="2446" spans="7:16" x14ac:dyDescent="0.25">
      <c r="G2446">
        <v>-1.1100000000005401</v>
      </c>
      <c r="H2446">
        <v>0</v>
      </c>
      <c r="J2446">
        <f t="shared" si="162"/>
        <v>-1.1100000000005401</v>
      </c>
      <c r="K2446">
        <f t="shared" si="163"/>
        <v>0.8</v>
      </c>
      <c r="N2446">
        <v>-7.1099999999983696</v>
      </c>
      <c r="O2446">
        <v>0</v>
      </c>
      <c r="P2446">
        <f t="shared" si="164"/>
        <v>0.8</v>
      </c>
    </row>
    <row r="2447" spans="7:16" x14ac:dyDescent="0.25">
      <c r="G2447">
        <v>-1.1080000000005401</v>
      </c>
      <c r="H2447">
        <v>0</v>
      </c>
      <c r="J2447">
        <f t="shared" si="162"/>
        <v>-1.1080000000005401</v>
      </c>
      <c r="K2447">
        <f t="shared" si="163"/>
        <v>0.8</v>
      </c>
      <c r="N2447">
        <v>-7.1079999999983698</v>
      </c>
      <c r="O2447">
        <v>0</v>
      </c>
      <c r="P2447">
        <f t="shared" si="164"/>
        <v>0.8</v>
      </c>
    </row>
    <row r="2448" spans="7:16" x14ac:dyDescent="0.25">
      <c r="G2448">
        <v>-1.1060000000005401</v>
      </c>
      <c r="H2448">
        <v>0</v>
      </c>
      <c r="J2448">
        <f t="shared" si="162"/>
        <v>-1.1060000000005401</v>
      </c>
      <c r="K2448">
        <f t="shared" si="163"/>
        <v>0.8</v>
      </c>
      <c r="N2448">
        <v>-7.1059999999983701</v>
      </c>
      <c r="O2448">
        <v>0</v>
      </c>
      <c r="P2448">
        <f t="shared" si="164"/>
        <v>0.8</v>
      </c>
    </row>
    <row r="2449" spans="7:16" x14ac:dyDescent="0.25">
      <c r="G2449">
        <v>-1.1040000000005401</v>
      </c>
      <c r="H2449">
        <v>0</v>
      </c>
      <c r="J2449">
        <f t="shared" si="162"/>
        <v>-1.1040000000005401</v>
      </c>
      <c r="K2449">
        <f t="shared" si="163"/>
        <v>0.8</v>
      </c>
      <c r="N2449">
        <v>-7.1039999999983596</v>
      </c>
      <c r="O2449">
        <v>0</v>
      </c>
      <c r="P2449">
        <f t="shared" si="164"/>
        <v>0.8</v>
      </c>
    </row>
    <row r="2450" spans="7:16" x14ac:dyDescent="0.25">
      <c r="G2450">
        <v>-1.1020000000005401</v>
      </c>
      <c r="H2450">
        <v>0</v>
      </c>
      <c r="J2450">
        <f t="shared" si="162"/>
        <v>-1.1020000000005401</v>
      </c>
      <c r="K2450">
        <f t="shared" si="163"/>
        <v>0.8</v>
      </c>
      <c r="N2450">
        <v>-7.1019999999983598</v>
      </c>
      <c r="O2450">
        <v>0</v>
      </c>
      <c r="P2450">
        <f t="shared" si="164"/>
        <v>0.8</v>
      </c>
    </row>
    <row r="2451" spans="7:16" x14ac:dyDescent="0.25">
      <c r="G2451">
        <v>-1.1000000000005401</v>
      </c>
      <c r="H2451">
        <v>0</v>
      </c>
      <c r="J2451">
        <f t="shared" si="162"/>
        <v>-1.1000000000005401</v>
      </c>
      <c r="K2451">
        <f t="shared" si="163"/>
        <v>0.8</v>
      </c>
      <c r="N2451">
        <v>-7.0999999999983601</v>
      </c>
      <c r="O2451">
        <v>0</v>
      </c>
      <c r="P2451">
        <f t="shared" si="164"/>
        <v>0.8</v>
      </c>
    </row>
    <row r="2452" spans="7:16" x14ac:dyDescent="0.25">
      <c r="G2452">
        <v>-1.0980000000005401</v>
      </c>
      <c r="H2452">
        <v>0</v>
      </c>
      <c r="J2452">
        <f t="shared" si="162"/>
        <v>-1.0980000000005401</v>
      </c>
      <c r="K2452">
        <f t="shared" si="163"/>
        <v>0.8</v>
      </c>
      <c r="N2452">
        <v>-7.0979999999983603</v>
      </c>
      <c r="O2452">
        <v>0</v>
      </c>
      <c r="P2452">
        <f t="shared" si="164"/>
        <v>0.8</v>
      </c>
    </row>
    <row r="2453" spans="7:16" x14ac:dyDescent="0.25">
      <c r="G2453">
        <v>-1.0960000000005401</v>
      </c>
      <c r="H2453">
        <v>0</v>
      </c>
      <c r="J2453">
        <f t="shared" si="162"/>
        <v>-1.0960000000005401</v>
      </c>
      <c r="K2453">
        <f t="shared" si="163"/>
        <v>0.8</v>
      </c>
      <c r="N2453">
        <v>-7.0959999999983596</v>
      </c>
      <c r="O2453">
        <v>0</v>
      </c>
      <c r="P2453">
        <f t="shared" si="164"/>
        <v>0.8</v>
      </c>
    </row>
    <row r="2454" spans="7:16" x14ac:dyDescent="0.25">
      <c r="G2454">
        <v>-1.0940000000005401</v>
      </c>
      <c r="H2454">
        <v>0</v>
      </c>
      <c r="J2454">
        <f t="shared" si="162"/>
        <v>-1.0940000000005401</v>
      </c>
      <c r="K2454">
        <f t="shared" si="163"/>
        <v>0.8</v>
      </c>
      <c r="N2454">
        <v>-7.0939999999983598</v>
      </c>
      <c r="O2454">
        <v>0</v>
      </c>
      <c r="P2454">
        <f t="shared" si="164"/>
        <v>0.8</v>
      </c>
    </row>
    <row r="2455" spans="7:16" x14ac:dyDescent="0.25">
      <c r="G2455">
        <v>-1.0920000000005401</v>
      </c>
      <c r="H2455">
        <v>0</v>
      </c>
      <c r="J2455">
        <f t="shared" si="162"/>
        <v>-1.0920000000005401</v>
      </c>
      <c r="K2455">
        <f t="shared" si="163"/>
        <v>0.8</v>
      </c>
      <c r="N2455">
        <v>-7.0919999999983601</v>
      </c>
      <c r="O2455">
        <v>0</v>
      </c>
      <c r="P2455">
        <f t="shared" si="164"/>
        <v>0.8</v>
      </c>
    </row>
    <row r="2456" spans="7:16" x14ac:dyDescent="0.25">
      <c r="G2456">
        <v>-1.0900000000005401</v>
      </c>
      <c r="H2456">
        <v>0</v>
      </c>
      <c r="J2456">
        <f t="shared" si="162"/>
        <v>-1.0900000000005401</v>
      </c>
      <c r="K2456">
        <f t="shared" si="163"/>
        <v>0.8</v>
      </c>
      <c r="N2456">
        <v>-7.0899999999983603</v>
      </c>
      <c r="O2456">
        <v>0</v>
      </c>
      <c r="P2456">
        <f t="shared" si="164"/>
        <v>0.8</v>
      </c>
    </row>
    <row r="2457" spans="7:16" x14ac:dyDescent="0.25">
      <c r="G2457">
        <v>-1.0880000000005401</v>
      </c>
      <c r="H2457">
        <v>0</v>
      </c>
      <c r="J2457">
        <f t="shared" si="162"/>
        <v>-1.0880000000005401</v>
      </c>
      <c r="K2457">
        <f t="shared" si="163"/>
        <v>0.8</v>
      </c>
      <c r="N2457">
        <v>-7.0879999999983596</v>
      </c>
      <c r="O2457">
        <v>0</v>
      </c>
      <c r="P2457">
        <f t="shared" si="164"/>
        <v>0.8</v>
      </c>
    </row>
    <row r="2458" spans="7:16" x14ac:dyDescent="0.25">
      <c r="G2458">
        <v>-1.0860000000005401</v>
      </c>
      <c r="H2458">
        <v>0</v>
      </c>
      <c r="J2458">
        <f t="shared" si="162"/>
        <v>-1.0860000000005401</v>
      </c>
      <c r="K2458">
        <f t="shared" si="163"/>
        <v>0.8</v>
      </c>
      <c r="N2458">
        <v>-7.0859999999983598</v>
      </c>
      <c r="O2458">
        <v>0</v>
      </c>
      <c r="P2458">
        <f t="shared" si="164"/>
        <v>0.8</v>
      </c>
    </row>
    <row r="2459" spans="7:16" x14ac:dyDescent="0.25">
      <c r="G2459">
        <v>-1.0840000000005401</v>
      </c>
      <c r="H2459">
        <v>0</v>
      </c>
      <c r="J2459">
        <f t="shared" si="162"/>
        <v>-1.0840000000005401</v>
      </c>
      <c r="K2459">
        <f t="shared" si="163"/>
        <v>0.8</v>
      </c>
      <c r="N2459">
        <v>-7.0839999999983601</v>
      </c>
      <c r="O2459">
        <v>0</v>
      </c>
      <c r="P2459">
        <f t="shared" si="164"/>
        <v>0.8</v>
      </c>
    </row>
    <row r="2460" spans="7:16" x14ac:dyDescent="0.25">
      <c r="G2460">
        <v>-1.0820000000005401</v>
      </c>
      <c r="H2460">
        <v>0</v>
      </c>
      <c r="J2460">
        <f t="shared" si="162"/>
        <v>-1.0820000000005401</v>
      </c>
      <c r="K2460">
        <f t="shared" si="163"/>
        <v>0.8</v>
      </c>
      <c r="N2460">
        <v>-7.0819999999983603</v>
      </c>
      <c r="O2460">
        <v>0</v>
      </c>
      <c r="P2460">
        <f t="shared" si="164"/>
        <v>0.8</v>
      </c>
    </row>
    <row r="2461" spans="7:16" x14ac:dyDescent="0.25">
      <c r="G2461">
        <v>-1.0800000000005401</v>
      </c>
      <c r="H2461">
        <v>0</v>
      </c>
      <c r="J2461">
        <f t="shared" si="162"/>
        <v>-1.0800000000005401</v>
      </c>
      <c r="K2461">
        <f t="shared" si="163"/>
        <v>0.8</v>
      </c>
      <c r="N2461">
        <v>-7.0799999999983596</v>
      </c>
      <c r="O2461">
        <v>0</v>
      </c>
      <c r="P2461">
        <f t="shared" si="164"/>
        <v>0.8</v>
      </c>
    </row>
    <row r="2462" spans="7:16" x14ac:dyDescent="0.25">
      <c r="G2462">
        <v>-1.0780000000005401</v>
      </c>
      <c r="H2462">
        <v>0</v>
      </c>
      <c r="J2462">
        <f t="shared" si="162"/>
        <v>-1.0780000000005401</v>
      </c>
      <c r="K2462">
        <f t="shared" si="163"/>
        <v>0.8</v>
      </c>
      <c r="N2462">
        <v>-7.0779999999983598</v>
      </c>
      <c r="O2462">
        <v>0</v>
      </c>
      <c r="P2462">
        <f t="shared" si="164"/>
        <v>0.8</v>
      </c>
    </row>
    <row r="2463" spans="7:16" x14ac:dyDescent="0.25">
      <c r="G2463">
        <v>-1.0760000000005401</v>
      </c>
      <c r="H2463">
        <v>0</v>
      </c>
      <c r="J2463">
        <f t="shared" si="162"/>
        <v>-1.0760000000005401</v>
      </c>
      <c r="K2463">
        <f t="shared" si="163"/>
        <v>0.8</v>
      </c>
      <c r="N2463">
        <v>-7.07599999999836</v>
      </c>
      <c r="O2463">
        <v>0</v>
      </c>
      <c r="P2463">
        <f t="shared" si="164"/>
        <v>0.8</v>
      </c>
    </row>
    <row r="2464" spans="7:16" x14ac:dyDescent="0.25">
      <c r="G2464">
        <v>-1.0740000000005401</v>
      </c>
      <c r="H2464">
        <v>0</v>
      </c>
      <c r="J2464">
        <f t="shared" si="162"/>
        <v>-1.0740000000005401</v>
      </c>
      <c r="K2464">
        <f t="shared" si="163"/>
        <v>0.8</v>
      </c>
      <c r="N2464">
        <v>-7.0739999999983496</v>
      </c>
      <c r="O2464">
        <v>0</v>
      </c>
      <c r="P2464">
        <f t="shared" si="164"/>
        <v>0.8</v>
      </c>
    </row>
    <row r="2465" spans="7:16" x14ac:dyDescent="0.25">
      <c r="G2465">
        <v>-1.0720000000005401</v>
      </c>
      <c r="H2465">
        <v>0</v>
      </c>
      <c r="J2465">
        <f t="shared" si="162"/>
        <v>-1.0720000000005401</v>
      </c>
      <c r="K2465">
        <f t="shared" si="163"/>
        <v>0.8</v>
      </c>
      <c r="N2465">
        <v>-7.0719999999983498</v>
      </c>
      <c r="O2465">
        <v>0</v>
      </c>
      <c r="P2465">
        <f t="shared" si="164"/>
        <v>0.8</v>
      </c>
    </row>
    <row r="2466" spans="7:16" x14ac:dyDescent="0.25">
      <c r="G2466">
        <v>-1.0700000000005401</v>
      </c>
      <c r="H2466">
        <v>0</v>
      </c>
      <c r="J2466">
        <f t="shared" si="162"/>
        <v>-1.0700000000005401</v>
      </c>
      <c r="K2466">
        <f t="shared" si="163"/>
        <v>0.8</v>
      </c>
      <c r="N2466">
        <v>-7.06999999999835</v>
      </c>
      <c r="O2466">
        <v>0</v>
      </c>
      <c r="P2466">
        <f t="shared" si="164"/>
        <v>0.8</v>
      </c>
    </row>
    <row r="2467" spans="7:16" x14ac:dyDescent="0.25">
      <c r="G2467">
        <v>-1.0680000000005401</v>
      </c>
      <c r="H2467">
        <v>0</v>
      </c>
      <c r="J2467">
        <f t="shared" si="162"/>
        <v>-1.0680000000005401</v>
      </c>
      <c r="K2467">
        <f t="shared" si="163"/>
        <v>0.8</v>
      </c>
      <c r="N2467">
        <v>-7.0679999999983503</v>
      </c>
      <c r="O2467">
        <v>0</v>
      </c>
      <c r="P2467">
        <f t="shared" si="164"/>
        <v>0.8</v>
      </c>
    </row>
    <row r="2468" spans="7:16" x14ac:dyDescent="0.25">
      <c r="G2468">
        <v>-1.0660000000005401</v>
      </c>
      <c r="H2468">
        <v>0</v>
      </c>
      <c r="J2468">
        <f t="shared" si="162"/>
        <v>-1.0660000000005401</v>
      </c>
      <c r="K2468">
        <f t="shared" si="163"/>
        <v>0.8</v>
      </c>
      <c r="N2468">
        <v>-7.0659999999983496</v>
      </c>
      <c r="O2468">
        <v>0</v>
      </c>
      <c r="P2468">
        <f t="shared" si="164"/>
        <v>0.8</v>
      </c>
    </row>
    <row r="2469" spans="7:16" x14ac:dyDescent="0.25">
      <c r="G2469">
        <v>-1.0640000000005401</v>
      </c>
      <c r="H2469">
        <v>0</v>
      </c>
      <c r="J2469">
        <f t="shared" si="162"/>
        <v>-1.0640000000005401</v>
      </c>
      <c r="K2469">
        <f t="shared" si="163"/>
        <v>0.8</v>
      </c>
      <c r="N2469">
        <v>-7.0639999999983498</v>
      </c>
      <c r="O2469">
        <v>0</v>
      </c>
      <c r="P2469">
        <f t="shared" si="164"/>
        <v>0.8</v>
      </c>
    </row>
    <row r="2470" spans="7:16" x14ac:dyDescent="0.25">
      <c r="G2470">
        <v>-1.0620000000005401</v>
      </c>
      <c r="H2470">
        <v>0</v>
      </c>
      <c r="J2470">
        <f t="shared" si="162"/>
        <v>-1.0620000000005401</v>
      </c>
      <c r="K2470">
        <f t="shared" si="163"/>
        <v>0.8</v>
      </c>
      <c r="N2470">
        <v>-7.06199999999835</v>
      </c>
      <c r="O2470">
        <v>0</v>
      </c>
      <c r="P2470">
        <f t="shared" si="164"/>
        <v>0.8</v>
      </c>
    </row>
    <row r="2471" spans="7:16" x14ac:dyDescent="0.25">
      <c r="G2471">
        <v>-1.0600000000005401</v>
      </c>
      <c r="H2471">
        <v>0</v>
      </c>
      <c r="J2471">
        <f t="shared" si="162"/>
        <v>-1.0600000000005401</v>
      </c>
      <c r="K2471">
        <f t="shared" si="163"/>
        <v>0.8</v>
      </c>
      <c r="N2471">
        <v>-7.0599999999983503</v>
      </c>
      <c r="O2471">
        <v>0</v>
      </c>
      <c r="P2471">
        <f t="shared" si="164"/>
        <v>0.8</v>
      </c>
    </row>
    <row r="2472" spans="7:16" x14ac:dyDescent="0.25">
      <c r="G2472">
        <v>-1.0580000000005401</v>
      </c>
      <c r="H2472">
        <v>0</v>
      </c>
      <c r="J2472">
        <f t="shared" si="162"/>
        <v>-1.0580000000005401</v>
      </c>
      <c r="K2472">
        <f t="shared" si="163"/>
        <v>0.8</v>
      </c>
      <c r="N2472">
        <v>-7.0579999999983496</v>
      </c>
      <c r="O2472">
        <v>0</v>
      </c>
      <c r="P2472">
        <f t="shared" si="164"/>
        <v>0.8</v>
      </c>
    </row>
    <row r="2473" spans="7:16" x14ac:dyDescent="0.25">
      <c r="G2473">
        <v>-1.0560000000005401</v>
      </c>
      <c r="H2473">
        <v>0</v>
      </c>
      <c r="J2473">
        <f t="shared" si="162"/>
        <v>-1.0560000000005401</v>
      </c>
      <c r="K2473">
        <f t="shared" si="163"/>
        <v>0.8</v>
      </c>
      <c r="N2473">
        <v>-7.0559999999983498</v>
      </c>
      <c r="O2473">
        <v>0</v>
      </c>
      <c r="P2473">
        <f t="shared" si="164"/>
        <v>0.8</v>
      </c>
    </row>
    <row r="2474" spans="7:16" x14ac:dyDescent="0.25">
      <c r="G2474">
        <v>-1.0540000000005401</v>
      </c>
      <c r="H2474">
        <v>0</v>
      </c>
      <c r="J2474">
        <f t="shared" si="162"/>
        <v>-1.0540000000005401</v>
      </c>
      <c r="K2474">
        <f t="shared" si="163"/>
        <v>0.8</v>
      </c>
      <c r="N2474">
        <v>-7.05399999999835</v>
      </c>
      <c r="O2474">
        <v>0</v>
      </c>
      <c r="P2474">
        <f t="shared" si="164"/>
        <v>0.8</v>
      </c>
    </row>
    <row r="2475" spans="7:16" x14ac:dyDescent="0.25">
      <c r="G2475">
        <v>-1.0520000000005401</v>
      </c>
      <c r="H2475">
        <v>0</v>
      </c>
      <c r="J2475">
        <f t="shared" si="162"/>
        <v>-1.0520000000005401</v>
      </c>
      <c r="K2475">
        <f t="shared" si="163"/>
        <v>0.8</v>
      </c>
      <c r="N2475">
        <v>-7.0519999999983503</v>
      </c>
      <c r="O2475">
        <v>0</v>
      </c>
      <c r="P2475">
        <f t="shared" si="164"/>
        <v>0.8</v>
      </c>
    </row>
    <row r="2476" spans="7:16" x14ac:dyDescent="0.25">
      <c r="G2476">
        <v>-1.05000000000055</v>
      </c>
      <c r="H2476">
        <v>0</v>
      </c>
      <c r="J2476">
        <f t="shared" si="162"/>
        <v>-1.05000000000055</v>
      </c>
      <c r="K2476">
        <f t="shared" si="163"/>
        <v>0.8</v>
      </c>
      <c r="N2476">
        <v>-7.0499999999983496</v>
      </c>
      <c r="O2476">
        <v>0</v>
      </c>
      <c r="P2476">
        <f t="shared" si="164"/>
        <v>0.8</v>
      </c>
    </row>
    <row r="2477" spans="7:16" x14ac:dyDescent="0.25">
      <c r="G2477">
        <v>-1.04800000000055</v>
      </c>
      <c r="H2477">
        <v>0</v>
      </c>
      <c r="J2477">
        <f t="shared" si="162"/>
        <v>-1.04800000000055</v>
      </c>
      <c r="K2477">
        <f t="shared" si="163"/>
        <v>0.8</v>
      </c>
      <c r="N2477">
        <v>-7.0479999999983498</v>
      </c>
      <c r="O2477">
        <v>0</v>
      </c>
      <c r="P2477">
        <f t="shared" si="164"/>
        <v>0.8</v>
      </c>
    </row>
    <row r="2478" spans="7:16" x14ac:dyDescent="0.25">
      <c r="G2478">
        <v>-1.04600000000055</v>
      </c>
      <c r="H2478">
        <v>0</v>
      </c>
      <c r="J2478">
        <f t="shared" si="162"/>
        <v>-1.04600000000055</v>
      </c>
      <c r="K2478">
        <f t="shared" si="163"/>
        <v>0.8</v>
      </c>
      <c r="N2478">
        <v>-7.04599999999835</v>
      </c>
      <c r="O2478">
        <v>0</v>
      </c>
      <c r="P2478">
        <f t="shared" si="164"/>
        <v>0.8</v>
      </c>
    </row>
    <row r="2479" spans="7:16" x14ac:dyDescent="0.25">
      <c r="G2479">
        <v>-1.04400000000055</v>
      </c>
      <c r="H2479">
        <v>0</v>
      </c>
      <c r="J2479">
        <f t="shared" si="162"/>
        <v>-1.04400000000055</v>
      </c>
      <c r="K2479">
        <f t="shared" si="163"/>
        <v>0.8</v>
      </c>
      <c r="N2479">
        <v>-7.0439999999983396</v>
      </c>
      <c r="O2479">
        <v>0</v>
      </c>
      <c r="P2479">
        <f t="shared" si="164"/>
        <v>0.8</v>
      </c>
    </row>
    <row r="2480" spans="7:16" x14ac:dyDescent="0.25">
      <c r="G2480">
        <v>-1.04200000000055</v>
      </c>
      <c r="H2480">
        <v>0</v>
      </c>
      <c r="J2480">
        <f t="shared" si="162"/>
        <v>-1.04200000000055</v>
      </c>
      <c r="K2480">
        <f t="shared" si="163"/>
        <v>0.8</v>
      </c>
      <c r="N2480">
        <v>-7.0419999999983398</v>
      </c>
      <c r="O2480">
        <v>0</v>
      </c>
      <c r="P2480">
        <f t="shared" si="164"/>
        <v>0.8</v>
      </c>
    </row>
    <row r="2481" spans="7:16" x14ac:dyDescent="0.25">
      <c r="G2481">
        <v>-1.04000000000055</v>
      </c>
      <c r="H2481">
        <v>0</v>
      </c>
      <c r="J2481">
        <f t="shared" si="162"/>
        <v>-1.04000000000055</v>
      </c>
      <c r="K2481">
        <f t="shared" si="163"/>
        <v>0.8</v>
      </c>
      <c r="N2481">
        <v>-7.03999999999834</v>
      </c>
      <c r="O2481">
        <v>0</v>
      </c>
      <c r="P2481">
        <f t="shared" si="164"/>
        <v>0.8</v>
      </c>
    </row>
    <row r="2482" spans="7:16" x14ac:dyDescent="0.25">
      <c r="G2482">
        <v>-1.03800000000055</v>
      </c>
      <c r="H2482">
        <v>0</v>
      </c>
      <c r="J2482">
        <f t="shared" si="162"/>
        <v>-1.03800000000055</v>
      </c>
      <c r="K2482">
        <f t="shared" si="163"/>
        <v>0.8</v>
      </c>
      <c r="N2482">
        <v>-7.0379999999983403</v>
      </c>
      <c r="O2482">
        <v>0</v>
      </c>
      <c r="P2482">
        <f t="shared" si="164"/>
        <v>0.8</v>
      </c>
    </row>
    <row r="2483" spans="7:16" x14ac:dyDescent="0.25">
      <c r="G2483">
        <v>-1.03600000000055</v>
      </c>
      <c r="H2483">
        <v>0</v>
      </c>
      <c r="J2483">
        <f t="shared" si="162"/>
        <v>-1.03600000000055</v>
      </c>
      <c r="K2483">
        <f t="shared" si="163"/>
        <v>0.8</v>
      </c>
      <c r="N2483">
        <v>-7.0359999999983396</v>
      </c>
      <c r="O2483">
        <v>0</v>
      </c>
      <c r="P2483">
        <f t="shared" si="164"/>
        <v>0.8</v>
      </c>
    </row>
    <row r="2484" spans="7:16" x14ac:dyDescent="0.25">
      <c r="G2484">
        <v>-1.03400000000055</v>
      </c>
      <c r="H2484">
        <v>0</v>
      </c>
      <c r="J2484">
        <f t="shared" si="162"/>
        <v>-1.03400000000055</v>
      </c>
      <c r="K2484">
        <f t="shared" si="163"/>
        <v>0.8</v>
      </c>
      <c r="N2484">
        <v>-7.0339999999983398</v>
      </c>
      <c r="O2484">
        <v>0</v>
      </c>
      <c r="P2484">
        <f t="shared" si="164"/>
        <v>0.8</v>
      </c>
    </row>
    <row r="2485" spans="7:16" x14ac:dyDescent="0.25">
      <c r="G2485">
        <v>-1.03200000000055</v>
      </c>
      <c r="H2485">
        <v>0</v>
      </c>
      <c r="J2485">
        <f t="shared" si="162"/>
        <v>-1.03200000000055</v>
      </c>
      <c r="K2485">
        <f t="shared" si="163"/>
        <v>0.8</v>
      </c>
      <c r="N2485">
        <v>-7.03199999999834</v>
      </c>
      <c r="O2485">
        <v>0</v>
      </c>
      <c r="P2485">
        <f t="shared" si="164"/>
        <v>0.8</v>
      </c>
    </row>
    <row r="2486" spans="7:16" x14ac:dyDescent="0.25">
      <c r="G2486">
        <v>-1.03000000000055</v>
      </c>
      <c r="H2486">
        <v>0</v>
      </c>
      <c r="J2486">
        <f t="shared" si="162"/>
        <v>-1.03000000000055</v>
      </c>
      <c r="K2486">
        <f t="shared" si="163"/>
        <v>0.8</v>
      </c>
      <c r="N2486">
        <v>-7.0299999999983402</v>
      </c>
      <c r="O2486">
        <v>0</v>
      </c>
      <c r="P2486">
        <f t="shared" si="164"/>
        <v>0.8</v>
      </c>
    </row>
    <row r="2487" spans="7:16" x14ac:dyDescent="0.25">
      <c r="G2487">
        <v>-1.02800000000055</v>
      </c>
      <c r="H2487">
        <v>0</v>
      </c>
      <c r="J2487">
        <f t="shared" si="162"/>
        <v>-1.02800000000055</v>
      </c>
      <c r="K2487">
        <f t="shared" si="163"/>
        <v>0.8</v>
      </c>
      <c r="N2487">
        <v>-7.0279999999983396</v>
      </c>
      <c r="O2487">
        <v>0</v>
      </c>
      <c r="P2487">
        <f t="shared" si="164"/>
        <v>0.8</v>
      </c>
    </row>
    <row r="2488" spans="7:16" x14ac:dyDescent="0.25">
      <c r="G2488">
        <v>-1.02600000000055</v>
      </c>
      <c r="H2488">
        <v>0</v>
      </c>
      <c r="J2488">
        <f t="shared" si="162"/>
        <v>-1.02600000000055</v>
      </c>
      <c r="K2488">
        <f t="shared" si="163"/>
        <v>0.8</v>
      </c>
      <c r="N2488">
        <v>-7.0259999999983398</v>
      </c>
      <c r="O2488">
        <v>0</v>
      </c>
      <c r="P2488">
        <f t="shared" si="164"/>
        <v>0.8</v>
      </c>
    </row>
    <row r="2489" spans="7:16" x14ac:dyDescent="0.25">
      <c r="G2489">
        <v>-1.02400000000055</v>
      </c>
      <c r="H2489">
        <v>0</v>
      </c>
      <c r="J2489">
        <f t="shared" si="162"/>
        <v>-1.02400000000055</v>
      </c>
      <c r="K2489">
        <f t="shared" si="163"/>
        <v>0.8</v>
      </c>
      <c r="N2489">
        <v>-7.02399999999834</v>
      </c>
      <c r="O2489">
        <v>0</v>
      </c>
      <c r="P2489">
        <f t="shared" si="164"/>
        <v>0.8</v>
      </c>
    </row>
    <row r="2490" spans="7:16" x14ac:dyDescent="0.25">
      <c r="G2490">
        <v>-1.02200000000055</v>
      </c>
      <c r="H2490">
        <v>0</v>
      </c>
      <c r="J2490">
        <f t="shared" si="162"/>
        <v>-1.02200000000055</v>
      </c>
      <c r="K2490">
        <f t="shared" si="163"/>
        <v>0.8</v>
      </c>
      <c r="N2490">
        <v>-7.0219999999983402</v>
      </c>
      <c r="O2490">
        <v>0</v>
      </c>
      <c r="P2490">
        <f t="shared" si="164"/>
        <v>0.8</v>
      </c>
    </row>
    <row r="2491" spans="7:16" x14ac:dyDescent="0.25">
      <c r="G2491">
        <v>-1.02000000000055</v>
      </c>
      <c r="H2491">
        <v>0</v>
      </c>
      <c r="J2491">
        <f t="shared" si="162"/>
        <v>-1.02000000000055</v>
      </c>
      <c r="K2491">
        <f t="shared" si="163"/>
        <v>0.8</v>
      </c>
      <c r="N2491">
        <v>-7.0199999999983396</v>
      </c>
      <c r="O2491">
        <v>0</v>
      </c>
      <c r="P2491">
        <f t="shared" si="164"/>
        <v>0.8</v>
      </c>
    </row>
    <row r="2492" spans="7:16" x14ac:dyDescent="0.25">
      <c r="G2492">
        <v>-1.01800000000055</v>
      </c>
      <c r="H2492">
        <v>0</v>
      </c>
      <c r="J2492">
        <f t="shared" si="162"/>
        <v>-1.01800000000055</v>
      </c>
      <c r="K2492">
        <f t="shared" si="163"/>
        <v>0.8</v>
      </c>
      <c r="N2492">
        <v>-7.0179999999983398</v>
      </c>
      <c r="O2492">
        <v>0</v>
      </c>
      <c r="P2492">
        <f t="shared" si="164"/>
        <v>0.8</v>
      </c>
    </row>
    <row r="2493" spans="7:16" x14ac:dyDescent="0.25">
      <c r="G2493">
        <v>-1.01600000000055</v>
      </c>
      <c r="H2493">
        <v>0</v>
      </c>
      <c r="J2493">
        <f t="shared" si="162"/>
        <v>-1.01600000000055</v>
      </c>
      <c r="K2493">
        <f t="shared" si="163"/>
        <v>0.8</v>
      </c>
      <c r="N2493">
        <v>-7.01599999999834</v>
      </c>
      <c r="O2493">
        <v>0</v>
      </c>
      <c r="P2493">
        <f t="shared" si="164"/>
        <v>0.8</v>
      </c>
    </row>
    <row r="2494" spans="7:16" x14ac:dyDescent="0.25">
      <c r="G2494">
        <v>-1.01400000000055</v>
      </c>
      <c r="H2494">
        <v>0</v>
      </c>
      <c r="J2494">
        <f t="shared" si="162"/>
        <v>-1.01400000000055</v>
      </c>
      <c r="K2494">
        <f t="shared" si="163"/>
        <v>0.8</v>
      </c>
      <c r="N2494">
        <v>-7.0139999999983296</v>
      </c>
      <c r="O2494">
        <v>0</v>
      </c>
      <c r="P2494">
        <f t="shared" si="164"/>
        <v>0.8</v>
      </c>
    </row>
    <row r="2495" spans="7:16" x14ac:dyDescent="0.25">
      <c r="G2495">
        <v>-1.01200000000055</v>
      </c>
      <c r="H2495">
        <v>0</v>
      </c>
      <c r="J2495">
        <f t="shared" si="162"/>
        <v>-1.01200000000055</v>
      </c>
      <c r="K2495">
        <f t="shared" si="163"/>
        <v>0.8</v>
      </c>
      <c r="N2495">
        <v>-7.0119999999983298</v>
      </c>
      <c r="O2495">
        <v>0</v>
      </c>
      <c r="P2495">
        <f t="shared" si="164"/>
        <v>0.8</v>
      </c>
    </row>
    <row r="2496" spans="7:16" x14ac:dyDescent="0.25">
      <c r="G2496">
        <v>-1.01000000000055</v>
      </c>
      <c r="H2496">
        <v>0</v>
      </c>
      <c r="J2496">
        <f t="shared" si="162"/>
        <v>-1.01000000000055</v>
      </c>
      <c r="K2496">
        <f t="shared" si="163"/>
        <v>0.8</v>
      </c>
      <c r="N2496">
        <v>-7.00999999999833</v>
      </c>
      <c r="O2496">
        <v>0</v>
      </c>
      <c r="P2496">
        <f t="shared" si="164"/>
        <v>0.8</v>
      </c>
    </row>
    <row r="2497" spans="7:16" x14ac:dyDescent="0.25">
      <c r="G2497">
        <v>-1.00800000000055</v>
      </c>
      <c r="H2497">
        <v>0</v>
      </c>
      <c r="J2497">
        <f t="shared" si="162"/>
        <v>-1.00800000000055</v>
      </c>
      <c r="K2497">
        <f t="shared" si="163"/>
        <v>0.8</v>
      </c>
      <c r="N2497">
        <v>-7.0079999999983302</v>
      </c>
      <c r="O2497">
        <v>0</v>
      </c>
      <c r="P2497">
        <f t="shared" si="164"/>
        <v>0.8</v>
      </c>
    </row>
    <row r="2498" spans="7:16" x14ac:dyDescent="0.25">
      <c r="G2498">
        <v>-1.00600000000055</v>
      </c>
      <c r="H2498">
        <v>0</v>
      </c>
      <c r="J2498">
        <f t="shared" ref="J2498:J2561" si="165">G2498</f>
        <v>-1.00600000000055</v>
      </c>
      <c r="K2498">
        <f t="shared" ref="K2498:K2561" si="166">0.8-H2498</f>
        <v>0.8</v>
      </c>
      <c r="N2498">
        <v>-7.0059999999983296</v>
      </c>
      <c r="O2498">
        <v>0</v>
      </c>
      <c r="P2498">
        <f t="shared" ref="P2498:P2561" si="167">0.8-O2498</f>
        <v>0.8</v>
      </c>
    </row>
    <row r="2499" spans="7:16" x14ac:dyDescent="0.25">
      <c r="G2499">
        <v>-1.00400000000055</v>
      </c>
      <c r="H2499">
        <v>0</v>
      </c>
      <c r="J2499">
        <f t="shared" si="165"/>
        <v>-1.00400000000055</v>
      </c>
      <c r="K2499">
        <f t="shared" si="166"/>
        <v>0.8</v>
      </c>
      <c r="N2499">
        <v>-7.0039999999983298</v>
      </c>
      <c r="O2499">
        <v>0</v>
      </c>
      <c r="P2499">
        <f t="shared" si="167"/>
        <v>0.8</v>
      </c>
    </row>
    <row r="2500" spans="7:16" x14ac:dyDescent="0.25">
      <c r="G2500">
        <v>-1.00200000000055</v>
      </c>
      <c r="H2500">
        <v>0</v>
      </c>
      <c r="J2500">
        <f t="shared" si="165"/>
        <v>-1.00200000000055</v>
      </c>
      <c r="K2500">
        <f t="shared" si="166"/>
        <v>0.8</v>
      </c>
      <c r="N2500">
        <v>-7.00199999999833</v>
      </c>
      <c r="O2500">
        <v>0</v>
      </c>
      <c r="P2500">
        <f t="shared" si="167"/>
        <v>0.8</v>
      </c>
    </row>
    <row r="2501" spans="7:16" x14ac:dyDescent="0.25">
      <c r="G2501">
        <v>-1.00000000000055</v>
      </c>
      <c r="H2501">
        <v>0</v>
      </c>
      <c r="J2501">
        <f t="shared" si="165"/>
        <v>-1.00000000000055</v>
      </c>
      <c r="K2501">
        <f t="shared" si="166"/>
        <v>0.8</v>
      </c>
      <c r="N2501">
        <v>-6.9999999999983302</v>
      </c>
      <c r="O2501">
        <v>0</v>
      </c>
      <c r="P2501">
        <f t="shared" si="167"/>
        <v>0.8</v>
      </c>
    </row>
    <row r="2502" spans="7:16" x14ac:dyDescent="0.25">
      <c r="G2502">
        <v>-0.99800000000055</v>
      </c>
      <c r="H2502">
        <v>0</v>
      </c>
      <c r="J2502">
        <f t="shared" si="165"/>
        <v>-0.99800000000055</v>
      </c>
      <c r="K2502">
        <f t="shared" si="166"/>
        <v>0.8</v>
      </c>
      <c r="N2502">
        <v>-6.9979999999983296</v>
      </c>
      <c r="O2502">
        <v>0</v>
      </c>
      <c r="P2502">
        <f t="shared" si="167"/>
        <v>0.8</v>
      </c>
    </row>
    <row r="2503" spans="7:16" x14ac:dyDescent="0.25">
      <c r="G2503">
        <v>-0.99600000000055</v>
      </c>
      <c r="H2503">
        <v>0</v>
      </c>
      <c r="J2503">
        <f t="shared" si="165"/>
        <v>-0.99600000000055</v>
      </c>
      <c r="K2503">
        <f t="shared" si="166"/>
        <v>0.8</v>
      </c>
      <c r="N2503">
        <v>-6.9959999999983298</v>
      </c>
      <c r="O2503">
        <v>0</v>
      </c>
      <c r="P2503">
        <f t="shared" si="167"/>
        <v>0.8</v>
      </c>
    </row>
    <row r="2504" spans="7:16" x14ac:dyDescent="0.25">
      <c r="G2504">
        <v>-0.99400000000055</v>
      </c>
      <c r="H2504">
        <v>0</v>
      </c>
      <c r="J2504">
        <f t="shared" si="165"/>
        <v>-0.99400000000055</v>
      </c>
      <c r="K2504">
        <f t="shared" si="166"/>
        <v>0.8</v>
      </c>
      <c r="N2504">
        <v>-6.99399999999833</v>
      </c>
      <c r="O2504">
        <v>0</v>
      </c>
      <c r="P2504">
        <f t="shared" si="167"/>
        <v>0.8</v>
      </c>
    </row>
    <row r="2505" spans="7:16" x14ac:dyDescent="0.25">
      <c r="G2505">
        <v>-0.99200000000055</v>
      </c>
      <c r="H2505">
        <v>0</v>
      </c>
      <c r="J2505">
        <f t="shared" si="165"/>
        <v>-0.99200000000055</v>
      </c>
      <c r="K2505">
        <f t="shared" si="166"/>
        <v>0.8</v>
      </c>
      <c r="N2505">
        <v>-6.9919999999983302</v>
      </c>
      <c r="O2505">
        <v>0</v>
      </c>
      <c r="P2505">
        <f t="shared" si="167"/>
        <v>0.8</v>
      </c>
    </row>
    <row r="2506" spans="7:16" x14ac:dyDescent="0.25">
      <c r="G2506">
        <v>-0.99000000000055</v>
      </c>
      <c r="H2506">
        <v>0</v>
      </c>
      <c r="J2506">
        <f t="shared" si="165"/>
        <v>-0.99000000000055</v>
      </c>
      <c r="K2506">
        <f t="shared" si="166"/>
        <v>0.8</v>
      </c>
      <c r="N2506">
        <v>-6.9899999999983304</v>
      </c>
      <c r="O2506">
        <v>0</v>
      </c>
      <c r="P2506">
        <f t="shared" si="167"/>
        <v>0.8</v>
      </c>
    </row>
    <row r="2507" spans="7:16" x14ac:dyDescent="0.25">
      <c r="G2507">
        <v>-0.98800000000054999</v>
      </c>
      <c r="H2507">
        <v>0</v>
      </c>
      <c r="J2507">
        <f t="shared" si="165"/>
        <v>-0.98800000000054999</v>
      </c>
      <c r="K2507">
        <f t="shared" si="166"/>
        <v>0.8</v>
      </c>
      <c r="N2507">
        <v>-6.9879999999983298</v>
      </c>
      <c r="O2507">
        <v>0</v>
      </c>
      <c r="P2507">
        <f t="shared" si="167"/>
        <v>0.8</v>
      </c>
    </row>
    <row r="2508" spans="7:16" x14ac:dyDescent="0.25">
      <c r="G2508">
        <v>-0.98600000000054999</v>
      </c>
      <c r="H2508">
        <v>0</v>
      </c>
      <c r="J2508">
        <f t="shared" si="165"/>
        <v>-0.98600000000054999</v>
      </c>
      <c r="K2508">
        <f t="shared" si="166"/>
        <v>0.8</v>
      </c>
      <c r="N2508">
        <v>-6.98599999999833</v>
      </c>
      <c r="O2508">
        <v>0</v>
      </c>
      <c r="P2508">
        <f t="shared" si="167"/>
        <v>0.8</v>
      </c>
    </row>
    <row r="2509" spans="7:16" x14ac:dyDescent="0.25">
      <c r="G2509">
        <v>-0.98400000000054999</v>
      </c>
      <c r="H2509">
        <v>0</v>
      </c>
      <c r="J2509">
        <f t="shared" si="165"/>
        <v>-0.98400000000054999</v>
      </c>
      <c r="K2509">
        <f t="shared" si="166"/>
        <v>0.8</v>
      </c>
      <c r="N2509">
        <v>-6.9839999999983204</v>
      </c>
      <c r="O2509">
        <v>0</v>
      </c>
      <c r="P2509">
        <f t="shared" si="167"/>
        <v>0.8</v>
      </c>
    </row>
    <row r="2510" spans="7:16" x14ac:dyDescent="0.25">
      <c r="G2510">
        <v>-0.98200000000054999</v>
      </c>
      <c r="H2510">
        <v>0</v>
      </c>
      <c r="J2510">
        <f t="shared" si="165"/>
        <v>-0.98200000000054999</v>
      </c>
      <c r="K2510">
        <f t="shared" si="166"/>
        <v>0.8</v>
      </c>
      <c r="N2510">
        <v>-6.9819999999983198</v>
      </c>
      <c r="O2510">
        <v>0</v>
      </c>
      <c r="P2510">
        <f t="shared" si="167"/>
        <v>0.8</v>
      </c>
    </row>
    <row r="2511" spans="7:16" x14ac:dyDescent="0.25">
      <c r="G2511">
        <v>-0.98000000000054999</v>
      </c>
      <c r="H2511">
        <v>0</v>
      </c>
      <c r="J2511">
        <f t="shared" si="165"/>
        <v>-0.98000000000054999</v>
      </c>
      <c r="K2511">
        <f t="shared" si="166"/>
        <v>0.8</v>
      </c>
      <c r="N2511">
        <v>-6.97999999999832</v>
      </c>
      <c r="O2511">
        <v>0</v>
      </c>
      <c r="P2511">
        <f t="shared" si="167"/>
        <v>0.8</v>
      </c>
    </row>
    <row r="2512" spans="7:16" x14ac:dyDescent="0.25">
      <c r="G2512">
        <v>-0.97800000000054998</v>
      </c>
      <c r="H2512">
        <v>0</v>
      </c>
      <c r="J2512">
        <f t="shared" si="165"/>
        <v>-0.97800000000054998</v>
      </c>
      <c r="K2512">
        <f t="shared" si="166"/>
        <v>0.8</v>
      </c>
      <c r="N2512">
        <v>-6.9779999999983202</v>
      </c>
      <c r="O2512">
        <v>0</v>
      </c>
      <c r="P2512">
        <f t="shared" si="167"/>
        <v>0.8</v>
      </c>
    </row>
    <row r="2513" spans="7:16" x14ac:dyDescent="0.25">
      <c r="G2513">
        <v>-0.97600000000054998</v>
      </c>
      <c r="H2513">
        <v>0</v>
      </c>
      <c r="J2513">
        <f t="shared" si="165"/>
        <v>-0.97600000000054998</v>
      </c>
      <c r="K2513">
        <f t="shared" si="166"/>
        <v>0.8</v>
      </c>
      <c r="N2513">
        <v>-6.9759999999983204</v>
      </c>
      <c r="O2513">
        <v>0</v>
      </c>
      <c r="P2513">
        <f t="shared" si="167"/>
        <v>0.8</v>
      </c>
    </row>
    <row r="2514" spans="7:16" x14ac:dyDescent="0.25">
      <c r="G2514">
        <v>-0.97400000000054998</v>
      </c>
      <c r="H2514">
        <v>0</v>
      </c>
      <c r="J2514">
        <f t="shared" si="165"/>
        <v>-0.97400000000054998</v>
      </c>
      <c r="K2514">
        <f t="shared" si="166"/>
        <v>0.8</v>
      </c>
      <c r="N2514">
        <v>-6.9739999999983198</v>
      </c>
      <c r="O2514">
        <v>0</v>
      </c>
      <c r="P2514">
        <f t="shared" si="167"/>
        <v>0.8</v>
      </c>
    </row>
    <row r="2515" spans="7:16" x14ac:dyDescent="0.25">
      <c r="G2515">
        <v>-0.97200000000054998</v>
      </c>
      <c r="H2515">
        <v>0</v>
      </c>
      <c r="J2515">
        <f t="shared" si="165"/>
        <v>-0.97200000000054998</v>
      </c>
      <c r="K2515">
        <f t="shared" si="166"/>
        <v>0.8</v>
      </c>
      <c r="N2515">
        <v>-6.97199999999832</v>
      </c>
      <c r="O2515">
        <v>0</v>
      </c>
      <c r="P2515">
        <f t="shared" si="167"/>
        <v>0.8</v>
      </c>
    </row>
    <row r="2516" spans="7:16" x14ac:dyDescent="0.25">
      <c r="G2516">
        <v>-0.97000000000054998</v>
      </c>
      <c r="H2516">
        <v>0</v>
      </c>
      <c r="J2516">
        <f t="shared" si="165"/>
        <v>-0.97000000000054998</v>
      </c>
      <c r="K2516">
        <f t="shared" si="166"/>
        <v>0.8</v>
      </c>
      <c r="N2516">
        <v>-6.9699999999983202</v>
      </c>
      <c r="O2516">
        <v>0</v>
      </c>
      <c r="P2516">
        <f t="shared" si="167"/>
        <v>0.8</v>
      </c>
    </row>
    <row r="2517" spans="7:16" x14ac:dyDescent="0.25">
      <c r="G2517">
        <v>-0.96800000000054998</v>
      </c>
      <c r="H2517">
        <v>0</v>
      </c>
      <c r="J2517">
        <f t="shared" si="165"/>
        <v>-0.96800000000054998</v>
      </c>
      <c r="K2517">
        <f t="shared" si="166"/>
        <v>0.8</v>
      </c>
      <c r="N2517">
        <v>-6.9679999999983204</v>
      </c>
      <c r="O2517">
        <v>0</v>
      </c>
      <c r="P2517">
        <f t="shared" si="167"/>
        <v>0.8</v>
      </c>
    </row>
    <row r="2518" spans="7:16" x14ac:dyDescent="0.25">
      <c r="G2518">
        <v>-0.96600000000054997</v>
      </c>
      <c r="H2518">
        <v>0</v>
      </c>
      <c r="J2518">
        <f t="shared" si="165"/>
        <v>-0.96600000000054997</v>
      </c>
      <c r="K2518">
        <f t="shared" si="166"/>
        <v>0.8</v>
      </c>
      <c r="N2518">
        <v>-6.9659999999983198</v>
      </c>
      <c r="O2518">
        <v>0</v>
      </c>
      <c r="P2518">
        <f t="shared" si="167"/>
        <v>0.8</v>
      </c>
    </row>
    <row r="2519" spans="7:16" x14ac:dyDescent="0.25">
      <c r="G2519">
        <v>-0.96400000000054997</v>
      </c>
      <c r="H2519">
        <v>0</v>
      </c>
      <c r="J2519">
        <f t="shared" si="165"/>
        <v>-0.96400000000054997</v>
      </c>
      <c r="K2519">
        <f t="shared" si="166"/>
        <v>0.8</v>
      </c>
      <c r="N2519">
        <v>-6.96399999999832</v>
      </c>
      <c r="O2519">
        <v>0</v>
      </c>
      <c r="P2519">
        <f t="shared" si="167"/>
        <v>0.8</v>
      </c>
    </row>
    <row r="2520" spans="7:16" x14ac:dyDescent="0.25">
      <c r="G2520">
        <v>-0.96200000000054997</v>
      </c>
      <c r="H2520">
        <v>0</v>
      </c>
      <c r="J2520">
        <f t="shared" si="165"/>
        <v>-0.96200000000054997</v>
      </c>
      <c r="K2520">
        <f t="shared" si="166"/>
        <v>0.8</v>
      </c>
      <c r="N2520">
        <v>-6.9619999999983202</v>
      </c>
      <c r="O2520">
        <v>0</v>
      </c>
      <c r="P2520">
        <f t="shared" si="167"/>
        <v>0.8</v>
      </c>
    </row>
    <row r="2521" spans="7:16" x14ac:dyDescent="0.25">
      <c r="G2521">
        <v>-0.96000000000055996</v>
      </c>
      <c r="H2521">
        <v>0</v>
      </c>
      <c r="J2521">
        <f t="shared" si="165"/>
        <v>-0.96000000000055996</v>
      </c>
      <c r="K2521">
        <f t="shared" si="166"/>
        <v>0.8</v>
      </c>
      <c r="N2521">
        <v>-6.9599999999983204</v>
      </c>
      <c r="O2521">
        <v>0</v>
      </c>
      <c r="P2521">
        <f t="shared" si="167"/>
        <v>0.8</v>
      </c>
    </row>
    <row r="2522" spans="7:16" x14ac:dyDescent="0.25">
      <c r="G2522">
        <v>-0.95800000000055996</v>
      </c>
      <c r="H2522">
        <v>0</v>
      </c>
      <c r="J2522">
        <f t="shared" si="165"/>
        <v>-0.95800000000055996</v>
      </c>
      <c r="K2522">
        <f t="shared" si="166"/>
        <v>0.8</v>
      </c>
      <c r="N2522">
        <v>-6.9579999999983198</v>
      </c>
      <c r="O2522">
        <v>0</v>
      </c>
      <c r="P2522">
        <f t="shared" si="167"/>
        <v>0.8</v>
      </c>
    </row>
    <row r="2523" spans="7:16" x14ac:dyDescent="0.25">
      <c r="G2523">
        <v>-0.95600000000055996</v>
      </c>
      <c r="H2523">
        <v>0</v>
      </c>
      <c r="J2523">
        <f t="shared" si="165"/>
        <v>-0.95600000000055996</v>
      </c>
      <c r="K2523">
        <f t="shared" si="166"/>
        <v>0.8</v>
      </c>
      <c r="N2523">
        <v>-6.95599999999832</v>
      </c>
      <c r="O2523">
        <v>0</v>
      </c>
      <c r="P2523">
        <f t="shared" si="167"/>
        <v>0.8</v>
      </c>
    </row>
    <row r="2524" spans="7:16" x14ac:dyDescent="0.25">
      <c r="G2524">
        <v>-0.95400000000055996</v>
      </c>
      <c r="H2524">
        <v>0</v>
      </c>
      <c r="J2524">
        <f t="shared" si="165"/>
        <v>-0.95400000000055996</v>
      </c>
      <c r="K2524">
        <f t="shared" si="166"/>
        <v>0.8</v>
      </c>
      <c r="N2524">
        <v>-6.9539999999983104</v>
      </c>
      <c r="O2524">
        <v>0</v>
      </c>
      <c r="P2524">
        <f t="shared" si="167"/>
        <v>0.8</v>
      </c>
    </row>
    <row r="2525" spans="7:16" x14ac:dyDescent="0.25">
      <c r="G2525">
        <v>-0.95200000000055995</v>
      </c>
      <c r="H2525">
        <v>0</v>
      </c>
      <c r="J2525">
        <f t="shared" si="165"/>
        <v>-0.95200000000055995</v>
      </c>
      <c r="K2525">
        <f t="shared" si="166"/>
        <v>0.8</v>
      </c>
      <c r="N2525">
        <v>-6.9519999999983098</v>
      </c>
      <c r="O2525">
        <v>0</v>
      </c>
      <c r="P2525">
        <f t="shared" si="167"/>
        <v>0.8</v>
      </c>
    </row>
    <row r="2526" spans="7:16" x14ac:dyDescent="0.25">
      <c r="G2526">
        <v>-0.95000000000055995</v>
      </c>
      <c r="H2526">
        <v>0</v>
      </c>
      <c r="J2526">
        <f t="shared" si="165"/>
        <v>-0.95000000000055995</v>
      </c>
      <c r="K2526">
        <f t="shared" si="166"/>
        <v>0.8</v>
      </c>
      <c r="N2526">
        <v>-6.94999999999831</v>
      </c>
      <c r="O2526">
        <v>0</v>
      </c>
      <c r="P2526">
        <f t="shared" si="167"/>
        <v>0.8</v>
      </c>
    </row>
    <row r="2527" spans="7:16" x14ac:dyDescent="0.25">
      <c r="G2527">
        <v>-0.94800000000055995</v>
      </c>
      <c r="H2527">
        <v>0</v>
      </c>
      <c r="J2527">
        <f t="shared" si="165"/>
        <v>-0.94800000000055995</v>
      </c>
      <c r="K2527">
        <f t="shared" si="166"/>
        <v>0.8</v>
      </c>
      <c r="N2527">
        <v>-6.9479999999983102</v>
      </c>
      <c r="O2527">
        <v>0</v>
      </c>
      <c r="P2527">
        <f t="shared" si="167"/>
        <v>0.8</v>
      </c>
    </row>
    <row r="2528" spans="7:16" x14ac:dyDescent="0.25">
      <c r="G2528">
        <v>-0.94600000000055995</v>
      </c>
      <c r="H2528">
        <v>0</v>
      </c>
      <c r="J2528">
        <f t="shared" si="165"/>
        <v>-0.94600000000055995</v>
      </c>
      <c r="K2528">
        <f t="shared" si="166"/>
        <v>0.8</v>
      </c>
      <c r="N2528">
        <v>-6.9459999999983104</v>
      </c>
      <c r="O2528">
        <v>0</v>
      </c>
      <c r="P2528">
        <f t="shared" si="167"/>
        <v>0.8</v>
      </c>
    </row>
    <row r="2529" spans="7:16" x14ac:dyDescent="0.25">
      <c r="G2529">
        <v>-0.94400000000055995</v>
      </c>
      <c r="H2529">
        <v>0</v>
      </c>
      <c r="J2529">
        <f t="shared" si="165"/>
        <v>-0.94400000000055995</v>
      </c>
      <c r="K2529">
        <f t="shared" si="166"/>
        <v>0.8</v>
      </c>
      <c r="N2529">
        <v>-6.9439999999983097</v>
      </c>
      <c r="O2529">
        <v>0</v>
      </c>
      <c r="P2529">
        <f t="shared" si="167"/>
        <v>0.8</v>
      </c>
    </row>
    <row r="2530" spans="7:16" x14ac:dyDescent="0.25">
      <c r="G2530">
        <v>-0.94200000000055994</v>
      </c>
      <c r="H2530">
        <v>0</v>
      </c>
      <c r="J2530">
        <f t="shared" si="165"/>
        <v>-0.94200000000055994</v>
      </c>
      <c r="K2530">
        <f t="shared" si="166"/>
        <v>0.8</v>
      </c>
      <c r="N2530">
        <v>-6.94199999999831</v>
      </c>
      <c r="O2530">
        <v>0</v>
      </c>
      <c r="P2530">
        <f t="shared" si="167"/>
        <v>0.8</v>
      </c>
    </row>
    <row r="2531" spans="7:16" x14ac:dyDescent="0.25">
      <c r="G2531">
        <v>-0.94000000000056005</v>
      </c>
      <c r="H2531">
        <v>0</v>
      </c>
      <c r="J2531">
        <f t="shared" si="165"/>
        <v>-0.94000000000056005</v>
      </c>
      <c r="K2531">
        <f t="shared" si="166"/>
        <v>0.8</v>
      </c>
      <c r="N2531">
        <v>-6.9399999999983102</v>
      </c>
      <c r="O2531">
        <v>0</v>
      </c>
      <c r="P2531">
        <f t="shared" si="167"/>
        <v>0.8</v>
      </c>
    </row>
    <row r="2532" spans="7:16" x14ac:dyDescent="0.25">
      <c r="G2532">
        <v>-0.93800000000056005</v>
      </c>
      <c r="H2532">
        <v>0</v>
      </c>
      <c r="J2532">
        <f t="shared" si="165"/>
        <v>-0.93800000000056005</v>
      </c>
      <c r="K2532">
        <f t="shared" si="166"/>
        <v>0.8</v>
      </c>
      <c r="N2532">
        <v>-6.9379999999983104</v>
      </c>
      <c r="O2532">
        <v>0</v>
      </c>
      <c r="P2532">
        <f t="shared" si="167"/>
        <v>0.8</v>
      </c>
    </row>
    <row r="2533" spans="7:16" x14ac:dyDescent="0.25">
      <c r="G2533">
        <v>-0.93600000000056005</v>
      </c>
      <c r="H2533">
        <v>0</v>
      </c>
      <c r="J2533">
        <f t="shared" si="165"/>
        <v>-0.93600000000056005</v>
      </c>
      <c r="K2533">
        <f t="shared" si="166"/>
        <v>0.8</v>
      </c>
      <c r="N2533">
        <v>-6.9359999999983097</v>
      </c>
      <c r="O2533">
        <v>0</v>
      </c>
      <c r="P2533">
        <f t="shared" si="167"/>
        <v>0.8</v>
      </c>
    </row>
    <row r="2534" spans="7:16" x14ac:dyDescent="0.25">
      <c r="G2534">
        <v>-0.93400000000056005</v>
      </c>
      <c r="H2534">
        <v>0</v>
      </c>
      <c r="J2534">
        <f t="shared" si="165"/>
        <v>-0.93400000000056005</v>
      </c>
      <c r="K2534">
        <f t="shared" si="166"/>
        <v>0.8</v>
      </c>
      <c r="N2534">
        <v>-6.93399999999831</v>
      </c>
      <c r="O2534">
        <v>0</v>
      </c>
      <c r="P2534">
        <f t="shared" si="167"/>
        <v>0.8</v>
      </c>
    </row>
    <row r="2535" spans="7:16" x14ac:dyDescent="0.25">
      <c r="G2535">
        <v>-0.93200000000056005</v>
      </c>
      <c r="H2535">
        <v>0</v>
      </c>
      <c r="J2535">
        <f t="shared" si="165"/>
        <v>-0.93200000000056005</v>
      </c>
      <c r="K2535">
        <f t="shared" si="166"/>
        <v>0.8</v>
      </c>
      <c r="N2535">
        <v>-6.9319999999983102</v>
      </c>
      <c r="O2535">
        <v>0</v>
      </c>
      <c r="P2535">
        <f t="shared" si="167"/>
        <v>0.8</v>
      </c>
    </row>
    <row r="2536" spans="7:16" x14ac:dyDescent="0.25">
      <c r="G2536">
        <v>-0.93000000000056005</v>
      </c>
      <c r="H2536">
        <v>0</v>
      </c>
      <c r="J2536">
        <f t="shared" si="165"/>
        <v>-0.93000000000056005</v>
      </c>
      <c r="K2536">
        <f t="shared" si="166"/>
        <v>0.8</v>
      </c>
      <c r="N2536">
        <v>-6.9299999999983104</v>
      </c>
      <c r="O2536">
        <v>0</v>
      </c>
      <c r="P2536">
        <f t="shared" si="167"/>
        <v>0.8</v>
      </c>
    </row>
    <row r="2537" spans="7:16" x14ac:dyDescent="0.25">
      <c r="G2537">
        <v>-0.92800000000056004</v>
      </c>
      <c r="H2537">
        <v>0</v>
      </c>
      <c r="J2537">
        <f t="shared" si="165"/>
        <v>-0.92800000000056004</v>
      </c>
      <c r="K2537">
        <f t="shared" si="166"/>
        <v>0.8</v>
      </c>
      <c r="N2537">
        <v>-6.9279999999983097</v>
      </c>
      <c r="O2537">
        <v>0</v>
      </c>
      <c r="P2537">
        <f t="shared" si="167"/>
        <v>0.8</v>
      </c>
    </row>
    <row r="2538" spans="7:16" x14ac:dyDescent="0.25">
      <c r="G2538">
        <v>-0.92600000000056004</v>
      </c>
      <c r="H2538">
        <v>0</v>
      </c>
      <c r="J2538">
        <f t="shared" si="165"/>
        <v>-0.92600000000056004</v>
      </c>
      <c r="K2538">
        <f t="shared" si="166"/>
        <v>0.8</v>
      </c>
      <c r="N2538">
        <v>-6.92599999999831</v>
      </c>
      <c r="O2538">
        <v>0</v>
      </c>
      <c r="P2538">
        <f t="shared" si="167"/>
        <v>0.8</v>
      </c>
    </row>
    <row r="2539" spans="7:16" x14ac:dyDescent="0.25">
      <c r="G2539">
        <v>-0.92400000000056004</v>
      </c>
      <c r="H2539">
        <v>0</v>
      </c>
      <c r="J2539">
        <f t="shared" si="165"/>
        <v>-0.92400000000056004</v>
      </c>
      <c r="K2539">
        <f t="shared" si="166"/>
        <v>0.8</v>
      </c>
      <c r="N2539">
        <v>-6.9239999999983004</v>
      </c>
      <c r="O2539">
        <v>0</v>
      </c>
      <c r="P2539">
        <f t="shared" si="167"/>
        <v>0.8</v>
      </c>
    </row>
    <row r="2540" spans="7:16" x14ac:dyDescent="0.25">
      <c r="G2540">
        <v>-0.92200000000056004</v>
      </c>
      <c r="H2540">
        <v>0</v>
      </c>
      <c r="J2540">
        <f t="shared" si="165"/>
        <v>-0.92200000000056004</v>
      </c>
      <c r="K2540">
        <f t="shared" si="166"/>
        <v>0.8</v>
      </c>
      <c r="N2540">
        <v>-6.9219999999982997</v>
      </c>
      <c r="O2540">
        <v>0</v>
      </c>
      <c r="P2540">
        <f t="shared" si="167"/>
        <v>0.8</v>
      </c>
    </row>
    <row r="2541" spans="7:16" x14ac:dyDescent="0.25">
      <c r="G2541">
        <v>-0.92000000000056004</v>
      </c>
      <c r="H2541">
        <v>0</v>
      </c>
      <c r="J2541">
        <f t="shared" si="165"/>
        <v>-0.92000000000056004</v>
      </c>
      <c r="K2541">
        <f t="shared" si="166"/>
        <v>0.8</v>
      </c>
      <c r="N2541">
        <v>-6.9199999999983</v>
      </c>
      <c r="O2541">
        <v>0</v>
      </c>
      <c r="P2541">
        <f t="shared" si="167"/>
        <v>0.8</v>
      </c>
    </row>
    <row r="2542" spans="7:16" x14ac:dyDescent="0.25">
      <c r="G2542">
        <v>-0.91800000000056003</v>
      </c>
      <c r="H2542">
        <v>0</v>
      </c>
      <c r="J2542">
        <f t="shared" si="165"/>
        <v>-0.91800000000056003</v>
      </c>
      <c r="K2542">
        <f t="shared" si="166"/>
        <v>0.8</v>
      </c>
      <c r="N2542">
        <v>-6.9179999999983002</v>
      </c>
      <c r="O2542">
        <v>0</v>
      </c>
      <c r="P2542">
        <f t="shared" si="167"/>
        <v>0.8</v>
      </c>
    </row>
    <row r="2543" spans="7:16" x14ac:dyDescent="0.25">
      <c r="G2543">
        <v>-0.91600000000056003</v>
      </c>
      <c r="H2543">
        <v>0</v>
      </c>
      <c r="J2543">
        <f t="shared" si="165"/>
        <v>-0.91600000000056003</v>
      </c>
      <c r="K2543">
        <f t="shared" si="166"/>
        <v>0.8</v>
      </c>
      <c r="N2543">
        <v>-6.9159999999983004</v>
      </c>
      <c r="O2543">
        <v>0</v>
      </c>
      <c r="P2543">
        <f t="shared" si="167"/>
        <v>0.8</v>
      </c>
    </row>
    <row r="2544" spans="7:16" x14ac:dyDescent="0.25">
      <c r="G2544">
        <v>-0.91400000000056003</v>
      </c>
      <c r="H2544">
        <v>0</v>
      </c>
      <c r="J2544">
        <f t="shared" si="165"/>
        <v>-0.91400000000056003</v>
      </c>
      <c r="K2544">
        <f t="shared" si="166"/>
        <v>0.8</v>
      </c>
      <c r="N2544">
        <v>-6.9139999999982997</v>
      </c>
      <c r="O2544">
        <v>0</v>
      </c>
      <c r="P2544">
        <f t="shared" si="167"/>
        <v>0.8</v>
      </c>
    </row>
    <row r="2545" spans="7:16" x14ac:dyDescent="0.25">
      <c r="G2545">
        <v>-0.91200000000056003</v>
      </c>
      <c r="H2545">
        <v>0</v>
      </c>
      <c r="J2545">
        <f t="shared" si="165"/>
        <v>-0.91200000000056003</v>
      </c>
      <c r="K2545">
        <f t="shared" si="166"/>
        <v>0.8</v>
      </c>
      <c r="N2545">
        <v>-6.9119999999982999</v>
      </c>
      <c r="O2545">
        <v>0</v>
      </c>
      <c r="P2545">
        <f t="shared" si="167"/>
        <v>0.8</v>
      </c>
    </row>
    <row r="2546" spans="7:16" x14ac:dyDescent="0.25">
      <c r="G2546">
        <v>-0.91000000000056003</v>
      </c>
      <c r="H2546">
        <v>0</v>
      </c>
      <c r="J2546">
        <f t="shared" si="165"/>
        <v>-0.91000000000056003</v>
      </c>
      <c r="K2546">
        <f t="shared" si="166"/>
        <v>0.8</v>
      </c>
      <c r="N2546">
        <v>-6.9099999999983002</v>
      </c>
      <c r="O2546">
        <v>0</v>
      </c>
      <c r="P2546">
        <f t="shared" si="167"/>
        <v>0.8</v>
      </c>
    </row>
    <row r="2547" spans="7:16" x14ac:dyDescent="0.25">
      <c r="G2547">
        <v>-0.90800000000056003</v>
      </c>
      <c r="H2547">
        <v>0</v>
      </c>
      <c r="J2547">
        <f t="shared" si="165"/>
        <v>-0.90800000000056003</v>
      </c>
      <c r="K2547">
        <f t="shared" si="166"/>
        <v>0.8</v>
      </c>
      <c r="N2547">
        <v>-6.9079999999983004</v>
      </c>
      <c r="O2547">
        <v>0</v>
      </c>
      <c r="P2547">
        <f t="shared" si="167"/>
        <v>0.8</v>
      </c>
    </row>
    <row r="2548" spans="7:16" x14ac:dyDescent="0.25">
      <c r="G2548">
        <v>-0.90600000000056002</v>
      </c>
      <c r="H2548">
        <v>0</v>
      </c>
      <c r="J2548">
        <f t="shared" si="165"/>
        <v>-0.90600000000056002</v>
      </c>
      <c r="K2548">
        <f t="shared" si="166"/>
        <v>0.8</v>
      </c>
      <c r="N2548">
        <v>-6.9059999999982997</v>
      </c>
      <c r="O2548">
        <v>0</v>
      </c>
      <c r="P2548">
        <f t="shared" si="167"/>
        <v>0.8</v>
      </c>
    </row>
    <row r="2549" spans="7:16" x14ac:dyDescent="0.25">
      <c r="G2549">
        <v>-0.90400000000056002</v>
      </c>
      <c r="H2549">
        <v>0</v>
      </c>
      <c r="J2549">
        <f t="shared" si="165"/>
        <v>-0.90400000000056002</v>
      </c>
      <c r="K2549">
        <f t="shared" si="166"/>
        <v>0.8</v>
      </c>
      <c r="N2549">
        <v>-6.9039999999982999</v>
      </c>
      <c r="O2549">
        <v>0</v>
      </c>
      <c r="P2549">
        <f t="shared" si="167"/>
        <v>0.8</v>
      </c>
    </row>
    <row r="2550" spans="7:16" x14ac:dyDescent="0.25">
      <c r="G2550">
        <v>-0.90200000000056002</v>
      </c>
      <c r="H2550">
        <v>0</v>
      </c>
      <c r="J2550">
        <f t="shared" si="165"/>
        <v>-0.90200000000056002</v>
      </c>
      <c r="K2550">
        <f t="shared" si="166"/>
        <v>0.8</v>
      </c>
      <c r="N2550">
        <v>-6.9019999999983002</v>
      </c>
      <c r="O2550">
        <v>0</v>
      </c>
      <c r="P2550">
        <f t="shared" si="167"/>
        <v>0.8</v>
      </c>
    </row>
    <row r="2551" spans="7:16" x14ac:dyDescent="0.25">
      <c r="G2551">
        <v>-0.90000000000056002</v>
      </c>
      <c r="H2551">
        <v>0</v>
      </c>
      <c r="J2551">
        <f t="shared" si="165"/>
        <v>-0.90000000000056002</v>
      </c>
      <c r="K2551">
        <f t="shared" si="166"/>
        <v>0.8</v>
      </c>
      <c r="N2551">
        <v>-6.8999999999983004</v>
      </c>
      <c r="O2551">
        <v>0</v>
      </c>
      <c r="P2551">
        <f t="shared" si="167"/>
        <v>0.8</v>
      </c>
    </row>
    <row r="2552" spans="7:16" x14ac:dyDescent="0.25">
      <c r="G2552">
        <v>-0.89800000000056002</v>
      </c>
      <c r="H2552">
        <v>0</v>
      </c>
      <c r="J2552">
        <f t="shared" si="165"/>
        <v>-0.89800000000056002</v>
      </c>
      <c r="K2552">
        <f t="shared" si="166"/>
        <v>0.8</v>
      </c>
      <c r="N2552">
        <v>-6.8979999999982997</v>
      </c>
      <c r="O2552">
        <v>0</v>
      </c>
      <c r="P2552">
        <f t="shared" si="167"/>
        <v>0.8</v>
      </c>
    </row>
    <row r="2553" spans="7:16" x14ac:dyDescent="0.25">
      <c r="G2553">
        <v>-0.89600000000056002</v>
      </c>
      <c r="H2553">
        <v>0</v>
      </c>
      <c r="J2553">
        <f t="shared" si="165"/>
        <v>-0.89600000000056002</v>
      </c>
      <c r="K2553">
        <f t="shared" si="166"/>
        <v>0.8</v>
      </c>
      <c r="N2553">
        <v>-6.8959999999982999</v>
      </c>
      <c r="O2553">
        <v>0</v>
      </c>
      <c r="P2553">
        <f t="shared" si="167"/>
        <v>0.8</v>
      </c>
    </row>
    <row r="2554" spans="7:16" x14ac:dyDescent="0.25">
      <c r="G2554">
        <v>-0.89400000000056001</v>
      </c>
      <c r="H2554">
        <v>0</v>
      </c>
      <c r="J2554">
        <f t="shared" si="165"/>
        <v>-0.89400000000056001</v>
      </c>
      <c r="K2554">
        <f t="shared" si="166"/>
        <v>0.8</v>
      </c>
      <c r="N2554">
        <v>-6.8939999999982904</v>
      </c>
      <c r="O2554">
        <v>0</v>
      </c>
      <c r="P2554">
        <f t="shared" si="167"/>
        <v>0.8</v>
      </c>
    </row>
    <row r="2555" spans="7:16" x14ac:dyDescent="0.25">
      <c r="G2555">
        <v>-0.89200000000056001</v>
      </c>
      <c r="H2555">
        <v>0</v>
      </c>
      <c r="J2555">
        <f t="shared" si="165"/>
        <v>-0.89200000000056001</v>
      </c>
      <c r="K2555">
        <f t="shared" si="166"/>
        <v>0.8</v>
      </c>
      <c r="N2555">
        <v>-6.8919999999982897</v>
      </c>
      <c r="O2555">
        <v>0</v>
      </c>
      <c r="P2555">
        <f t="shared" si="167"/>
        <v>0.8</v>
      </c>
    </row>
    <row r="2556" spans="7:16" x14ac:dyDescent="0.25">
      <c r="G2556">
        <v>-0.89000000000056001</v>
      </c>
      <c r="H2556">
        <v>0</v>
      </c>
      <c r="J2556">
        <f t="shared" si="165"/>
        <v>-0.89000000000056001</v>
      </c>
      <c r="K2556">
        <f t="shared" si="166"/>
        <v>0.8</v>
      </c>
      <c r="N2556">
        <v>-6.8899999999982899</v>
      </c>
      <c r="O2556">
        <v>0</v>
      </c>
      <c r="P2556">
        <f t="shared" si="167"/>
        <v>0.8</v>
      </c>
    </row>
    <row r="2557" spans="7:16" x14ac:dyDescent="0.25">
      <c r="G2557">
        <v>-0.88800000000056001</v>
      </c>
      <c r="H2557">
        <v>0</v>
      </c>
      <c r="J2557">
        <f t="shared" si="165"/>
        <v>-0.88800000000056001</v>
      </c>
      <c r="K2557">
        <f t="shared" si="166"/>
        <v>0.8</v>
      </c>
      <c r="N2557">
        <v>-6.8879999999982902</v>
      </c>
      <c r="O2557">
        <v>0</v>
      </c>
      <c r="P2557">
        <f t="shared" si="167"/>
        <v>0.8</v>
      </c>
    </row>
    <row r="2558" spans="7:16" x14ac:dyDescent="0.25">
      <c r="G2558">
        <v>-0.88600000000056001</v>
      </c>
      <c r="H2558">
        <v>0</v>
      </c>
      <c r="J2558">
        <f t="shared" si="165"/>
        <v>-0.88600000000056001</v>
      </c>
      <c r="K2558">
        <f t="shared" si="166"/>
        <v>0.8</v>
      </c>
      <c r="N2558">
        <v>-6.8859999999982904</v>
      </c>
      <c r="O2558">
        <v>0</v>
      </c>
      <c r="P2558">
        <f t="shared" si="167"/>
        <v>0.8</v>
      </c>
    </row>
    <row r="2559" spans="7:16" x14ac:dyDescent="0.25">
      <c r="G2559">
        <v>-0.88400000000056</v>
      </c>
      <c r="H2559">
        <v>0</v>
      </c>
      <c r="J2559">
        <f t="shared" si="165"/>
        <v>-0.88400000000056</v>
      </c>
      <c r="K2559">
        <f t="shared" si="166"/>
        <v>0.8</v>
      </c>
      <c r="N2559">
        <v>-6.8839999999982897</v>
      </c>
      <c r="O2559">
        <v>0</v>
      </c>
      <c r="P2559">
        <f t="shared" si="167"/>
        <v>0.8</v>
      </c>
    </row>
    <row r="2560" spans="7:16" x14ac:dyDescent="0.25">
      <c r="G2560">
        <v>-0.88200000000056</v>
      </c>
      <c r="H2560">
        <v>0</v>
      </c>
      <c r="J2560">
        <f t="shared" si="165"/>
        <v>-0.88200000000056</v>
      </c>
      <c r="K2560">
        <f t="shared" si="166"/>
        <v>0.8</v>
      </c>
      <c r="N2560">
        <v>-6.8819999999982899</v>
      </c>
      <c r="O2560">
        <v>0</v>
      </c>
      <c r="P2560">
        <f t="shared" si="167"/>
        <v>0.8</v>
      </c>
    </row>
    <row r="2561" spans="7:16" x14ac:dyDescent="0.25">
      <c r="G2561">
        <v>-0.88000000000056</v>
      </c>
      <c r="H2561">
        <v>0</v>
      </c>
      <c r="J2561">
        <f t="shared" si="165"/>
        <v>-0.88000000000056</v>
      </c>
      <c r="K2561">
        <f t="shared" si="166"/>
        <v>0.8</v>
      </c>
      <c r="N2561">
        <v>-6.8799999999982901</v>
      </c>
      <c r="O2561">
        <v>0</v>
      </c>
      <c r="P2561">
        <f t="shared" si="167"/>
        <v>0.8</v>
      </c>
    </row>
    <row r="2562" spans="7:16" x14ac:dyDescent="0.25">
      <c r="G2562">
        <v>-0.87800000000056</v>
      </c>
      <c r="H2562">
        <v>0</v>
      </c>
      <c r="J2562">
        <f t="shared" ref="J2562:J2625" si="168">G2562</f>
        <v>-0.87800000000056</v>
      </c>
      <c r="K2562">
        <f t="shared" ref="K2562:K2625" si="169">0.8-H2562</f>
        <v>0.8</v>
      </c>
      <c r="N2562">
        <v>-6.8779999999982904</v>
      </c>
      <c r="O2562">
        <v>0</v>
      </c>
      <c r="P2562">
        <f t="shared" ref="P2562:P2625" si="170">0.8-O2562</f>
        <v>0.8</v>
      </c>
    </row>
    <row r="2563" spans="7:16" x14ac:dyDescent="0.25">
      <c r="G2563">
        <v>-0.87600000000056</v>
      </c>
      <c r="H2563">
        <v>0</v>
      </c>
      <c r="J2563">
        <f t="shared" si="168"/>
        <v>-0.87600000000056</v>
      </c>
      <c r="K2563">
        <f t="shared" si="169"/>
        <v>0.8</v>
      </c>
      <c r="N2563">
        <v>-6.8759999999982897</v>
      </c>
      <c r="O2563">
        <v>0</v>
      </c>
      <c r="P2563">
        <f t="shared" si="170"/>
        <v>0.8</v>
      </c>
    </row>
    <row r="2564" spans="7:16" x14ac:dyDescent="0.25">
      <c r="G2564">
        <v>-0.87400000000056</v>
      </c>
      <c r="H2564">
        <v>0</v>
      </c>
      <c r="J2564">
        <f t="shared" si="168"/>
        <v>-0.87400000000056</v>
      </c>
      <c r="K2564">
        <f t="shared" si="169"/>
        <v>0.8</v>
      </c>
      <c r="N2564">
        <v>-6.8739999999982899</v>
      </c>
      <c r="O2564">
        <v>0</v>
      </c>
      <c r="P2564">
        <f t="shared" si="170"/>
        <v>0.8</v>
      </c>
    </row>
    <row r="2565" spans="7:16" x14ac:dyDescent="0.25">
      <c r="G2565">
        <v>-0.87200000000055999</v>
      </c>
      <c r="H2565">
        <v>0</v>
      </c>
      <c r="J2565">
        <f t="shared" si="168"/>
        <v>-0.87200000000055999</v>
      </c>
      <c r="K2565">
        <f t="shared" si="169"/>
        <v>0.8</v>
      </c>
      <c r="N2565">
        <v>-6.8719999999982901</v>
      </c>
      <c r="O2565">
        <v>0</v>
      </c>
      <c r="P2565">
        <f t="shared" si="170"/>
        <v>0.8</v>
      </c>
    </row>
    <row r="2566" spans="7:16" x14ac:dyDescent="0.25">
      <c r="G2566">
        <v>-0.87000000000055999</v>
      </c>
      <c r="H2566">
        <v>0</v>
      </c>
      <c r="J2566">
        <f t="shared" si="168"/>
        <v>-0.87000000000055999</v>
      </c>
      <c r="K2566">
        <f t="shared" si="169"/>
        <v>0.8</v>
      </c>
      <c r="N2566">
        <v>-6.8699999999982904</v>
      </c>
      <c r="O2566">
        <v>0</v>
      </c>
      <c r="P2566">
        <f t="shared" si="170"/>
        <v>0.8</v>
      </c>
    </row>
    <row r="2567" spans="7:16" x14ac:dyDescent="0.25">
      <c r="G2567">
        <v>-0.86800000000056998</v>
      </c>
      <c r="H2567">
        <v>0</v>
      </c>
      <c r="J2567">
        <f t="shared" si="168"/>
        <v>-0.86800000000056998</v>
      </c>
      <c r="K2567">
        <f t="shared" si="169"/>
        <v>0.8</v>
      </c>
      <c r="N2567">
        <v>-6.8679999999982897</v>
      </c>
      <c r="O2567">
        <v>0</v>
      </c>
      <c r="P2567">
        <f t="shared" si="170"/>
        <v>0.8</v>
      </c>
    </row>
    <row r="2568" spans="7:16" x14ac:dyDescent="0.25">
      <c r="G2568">
        <v>-0.86600000000056998</v>
      </c>
      <c r="H2568">
        <v>0</v>
      </c>
      <c r="J2568">
        <f t="shared" si="168"/>
        <v>-0.86600000000056998</v>
      </c>
      <c r="K2568">
        <f t="shared" si="169"/>
        <v>0.8</v>
      </c>
      <c r="N2568">
        <v>-6.8659999999982899</v>
      </c>
      <c r="O2568">
        <v>0</v>
      </c>
      <c r="P2568">
        <f t="shared" si="170"/>
        <v>0.8</v>
      </c>
    </row>
    <row r="2569" spans="7:16" x14ac:dyDescent="0.25">
      <c r="G2569">
        <v>-0.86400000000056998</v>
      </c>
      <c r="H2569">
        <v>0</v>
      </c>
      <c r="J2569">
        <f t="shared" si="168"/>
        <v>-0.86400000000056998</v>
      </c>
      <c r="K2569">
        <f t="shared" si="169"/>
        <v>0.8</v>
      </c>
      <c r="N2569">
        <v>-6.8639999999982804</v>
      </c>
      <c r="O2569">
        <v>0</v>
      </c>
      <c r="P2569">
        <f t="shared" si="170"/>
        <v>0.8</v>
      </c>
    </row>
    <row r="2570" spans="7:16" x14ac:dyDescent="0.25">
      <c r="G2570">
        <v>-0.86200000000056998</v>
      </c>
      <c r="H2570">
        <v>0</v>
      </c>
      <c r="J2570">
        <f t="shared" si="168"/>
        <v>-0.86200000000056998</v>
      </c>
      <c r="K2570">
        <f t="shared" si="169"/>
        <v>0.8</v>
      </c>
      <c r="N2570">
        <v>-6.8619999999982797</v>
      </c>
      <c r="O2570">
        <v>0</v>
      </c>
      <c r="P2570">
        <f t="shared" si="170"/>
        <v>0.8</v>
      </c>
    </row>
    <row r="2571" spans="7:16" x14ac:dyDescent="0.25">
      <c r="G2571">
        <v>-0.86000000000056998</v>
      </c>
      <c r="H2571">
        <v>0</v>
      </c>
      <c r="J2571">
        <f t="shared" si="168"/>
        <v>-0.86000000000056998</v>
      </c>
      <c r="K2571">
        <f t="shared" si="169"/>
        <v>0.8</v>
      </c>
      <c r="N2571">
        <v>-6.8599999999982799</v>
      </c>
      <c r="O2571">
        <v>0</v>
      </c>
      <c r="P2571">
        <f t="shared" si="170"/>
        <v>0.8</v>
      </c>
    </row>
    <row r="2572" spans="7:16" x14ac:dyDescent="0.25">
      <c r="G2572">
        <v>-0.85800000000056997</v>
      </c>
      <c r="H2572">
        <v>0</v>
      </c>
      <c r="J2572">
        <f t="shared" si="168"/>
        <v>-0.85800000000056997</v>
      </c>
      <c r="K2572">
        <f t="shared" si="169"/>
        <v>0.8</v>
      </c>
      <c r="N2572">
        <v>-6.8579999999982801</v>
      </c>
      <c r="O2572">
        <v>0</v>
      </c>
      <c r="P2572">
        <f t="shared" si="170"/>
        <v>0.8</v>
      </c>
    </row>
    <row r="2573" spans="7:16" x14ac:dyDescent="0.25">
      <c r="G2573">
        <v>-0.85600000000056997</v>
      </c>
      <c r="H2573">
        <v>0</v>
      </c>
      <c r="J2573">
        <f t="shared" si="168"/>
        <v>-0.85600000000056997</v>
      </c>
      <c r="K2573">
        <f t="shared" si="169"/>
        <v>0.8</v>
      </c>
      <c r="N2573">
        <v>-6.8559999999982804</v>
      </c>
      <c r="O2573">
        <v>0</v>
      </c>
      <c r="P2573">
        <f t="shared" si="170"/>
        <v>0.8</v>
      </c>
    </row>
    <row r="2574" spans="7:16" x14ac:dyDescent="0.25">
      <c r="G2574">
        <v>-0.85400000000056997</v>
      </c>
      <c r="H2574">
        <v>0</v>
      </c>
      <c r="J2574">
        <f t="shared" si="168"/>
        <v>-0.85400000000056997</v>
      </c>
      <c r="K2574">
        <f t="shared" si="169"/>
        <v>0.8</v>
      </c>
      <c r="N2574">
        <v>-6.8539999999982797</v>
      </c>
      <c r="O2574">
        <v>0</v>
      </c>
      <c r="P2574">
        <f t="shared" si="170"/>
        <v>0.8</v>
      </c>
    </row>
    <row r="2575" spans="7:16" x14ac:dyDescent="0.25">
      <c r="G2575">
        <v>-0.85200000000056997</v>
      </c>
      <c r="H2575">
        <v>0</v>
      </c>
      <c r="J2575">
        <f t="shared" si="168"/>
        <v>-0.85200000000056997</v>
      </c>
      <c r="K2575">
        <f t="shared" si="169"/>
        <v>0.8</v>
      </c>
      <c r="N2575">
        <v>-6.8519999999982799</v>
      </c>
      <c r="O2575">
        <v>0</v>
      </c>
      <c r="P2575">
        <f t="shared" si="170"/>
        <v>0.8</v>
      </c>
    </row>
    <row r="2576" spans="7:16" x14ac:dyDescent="0.25">
      <c r="G2576">
        <v>-0.85000000000056997</v>
      </c>
      <c r="H2576">
        <v>0</v>
      </c>
      <c r="J2576">
        <f t="shared" si="168"/>
        <v>-0.85000000000056997</v>
      </c>
      <c r="K2576">
        <f t="shared" si="169"/>
        <v>0.8</v>
      </c>
      <c r="N2576">
        <v>-6.8499999999982801</v>
      </c>
      <c r="O2576">
        <v>0</v>
      </c>
      <c r="P2576">
        <f t="shared" si="170"/>
        <v>0.8</v>
      </c>
    </row>
    <row r="2577" spans="7:16" x14ac:dyDescent="0.25">
      <c r="G2577">
        <v>-0.84800000000056996</v>
      </c>
      <c r="H2577">
        <v>0</v>
      </c>
      <c r="J2577">
        <f t="shared" si="168"/>
        <v>-0.84800000000056996</v>
      </c>
      <c r="K2577">
        <f t="shared" si="169"/>
        <v>0.8</v>
      </c>
      <c r="N2577">
        <v>-6.8479999999982804</v>
      </c>
      <c r="O2577">
        <v>0</v>
      </c>
      <c r="P2577">
        <f t="shared" si="170"/>
        <v>0.8</v>
      </c>
    </row>
    <row r="2578" spans="7:16" x14ac:dyDescent="0.25">
      <c r="G2578">
        <v>-0.84600000000056996</v>
      </c>
      <c r="H2578">
        <v>0</v>
      </c>
      <c r="J2578">
        <f t="shared" si="168"/>
        <v>-0.84600000000056996</v>
      </c>
      <c r="K2578">
        <f t="shared" si="169"/>
        <v>0.8</v>
      </c>
      <c r="N2578">
        <v>-6.8459999999982797</v>
      </c>
      <c r="O2578">
        <v>0</v>
      </c>
      <c r="P2578">
        <f t="shared" si="170"/>
        <v>0.8</v>
      </c>
    </row>
    <row r="2579" spans="7:16" x14ac:dyDescent="0.25">
      <c r="G2579">
        <v>-0.84400000000056996</v>
      </c>
      <c r="H2579">
        <v>0</v>
      </c>
      <c r="J2579">
        <f t="shared" si="168"/>
        <v>-0.84400000000056996</v>
      </c>
      <c r="K2579">
        <f t="shared" si="169"/>
        <v>0.8</v>
      </c>
      <c r="N2579">
        <v>-6.8439999999982799</v>
      </c>
      <c r="O2579">
        <v>0</v>
      </c>
      <c r="P2579">
        <f t="shared" si="170"/>
        <v>0.8</v>
      </c>
    </row>
    <row r="2580" spans="7:16" x14ac:dyDescent="0.25">
      <c r="G2580">
        <v>-0.84200000000056996</v>
      </c>
      <c r="H2580">
        <v>0</v>
      </c>
      <c r="J2580">
        <f t="shared" si="168"/>
        <v>-0.84200000000056996</v>
      </c>
      <c r="K2580">
        <f t="shared" si="169"/>
        <v>0.8</v>
      </c>
      <c r="N2580">
        <v>-6.8419999999982801</v>
      </c>
      <c r="O2580">
        <v>0</v>
      </c>
      <c r="P2580">
        <f t="shared" si="170"/>
        <v>0.8</v>
      </c>
    </row>
    <row r="2581" spans="7:16" x14ac:dyDescent="0.25">
      <c r="G2581">
        <v>-0.84000000000056996</v>
      </c>
      <c r="H2581">
        <v>0</v>
      </c>
      <c r="J2581">
        <f t="shared" si="168"/>
        <v>-0.84000000000056996</v>
      </c>
      <c r="K2581">
        <f t="shared" si="169"/>
        <v>0.8</v>
      </c>
      <c r="N2581">
        <v>-6.8399999999982803</v>
      </c>
      <c r="O2581">
        <v>0</v>
      </c>
      <c r="P2581">
        <f t="shared" si="170"/>
        <v>0.8</v>
      </c>
    </row>
    <row r="2582" spans="7:16" x14ac:dyDescent="0.25">
      <c r="G2582">
        <v>-0.83800000000056996</v>
      </c>
      <c r="H2582">
        <v>0</v>
      </c>
      <c r="J2582">
        <f t="shared" si="168"/>
        <v>-0.83800000000056996</v>
      </c>
      <c r="K2582">
        <f t="shared" si="169"/>
        <v>0.8</v>
      </c>
      <c r="N2582">
        <v>-6.8379999999982797</v>
      </c>
      <c r="O2582">
        <v>0</v>
      </c>
      <c r="P2582">
        <f t="shared" si="170"/>
        <v>0.8</v>
      </c>
    </row>
    <row r="2583" spans="7:16" x14ac:dyDescent="0.25">
      <c r="G2583">
        <v>-0.83600000000056995</v>
      </c>
      <c r="H2583">
        <v>0</v>
      </c>
      <c r="J2583">
        <f t="shared" si="168"/>
        <v>-0.83600000000056995</v>
      </c>
      <c r="K2583">
        <f t="shared" si="169"/>
        <v>0.8</v>
      </c>
      <c r="N2583">
        <v>-6.8359999999982799</v>
      </c>
      <c r="O2583">
        <v>0</v>
      </c>
      <c r="P2583">
        <f t="shared" si="170"/>
        <v>0.8</v>
      </c>
    </row>
    <row r="2584" spans="7:16" x14ac:dyDescent="0.25">
      <c r="G2584">
        <v>-0.83400000000056995</v>
      </c>
      <c r="H2584">
        <v>0</v>
      </c>
      <c r="J2584">
        <f t="shared" si="168"/>
        <v>-0.83400000000056995</v>
      </c>
      <c r="K2584">
        <f t="shared" si="169"/>
        <v>0.8</v>
      </c>
      <c r="N2584">
        <v>-6.8339999999982703</v>
      </c>
      <c r="O2584">
        <v>0</v>
      </c>
      <c r="P2584">
        <f t="shared" si="170"/>
        <v>0.8</v>
      </c>
    </row>
    <row r="2585" spans="7:16" x14ac:dyDescent="0.25">
      <c r="G2585">
        <v>-0.83200000000056995</v>
      </c>
      <c r="H2585">
        <v>0</v>
      </c>
      <c r="J2585">
        <f t="shared" si="168"/>
        <v>-0.83200000000056995</v>
      </c>
      <c r="K2585">
        <f t="shared" si="169"/>
        <v>0.8</v>
      </c>
      <c r="N2585">
        <v>-6.8319999999982697</v>
      </c>
      <c r="O2585">
        <v>0</v>
      </c>
      <c r="P2585">
        <f t="shared" si="170"/>
        <v>0.8</v>
      </c>
    </row>
    <row r="2586" spans="7:16" x14ac:dyDescent="0.25">
      <c r="G2586">
        <v>-0.83000000000056995</v>
      </c>
      <c r="H2586">
        <v>0</v>
      </c>
      <c r="J2586">
        <f t="shared" si="168"/>
        <v>-0.83000000000056995</v>
      </c>
      <c r="K2586">
        <f t="shared" si="169"/>
        <v>0.8</v>
      </c>
      <c r="N2586">
        <v>-6.8299999999982699</v>
      </c>
      <c r="O2586">
        <v>0</v>
      </c>
      <c r="P2586">
        <f t="shared" si="170"/>
        <v>0.8</v>
      </c>
    </row>
    <row r="2587" spans="7:16" x14ac:dyDescent="0.25">
      <c r="G2587">
        <v>-0.82800000000056995</v>
      </c>
      <c r="H2587">
        <v>0</v>
      </c>
      <c r="J2587">
        <f t="shared" si="168"/>
        <v>-0.82800000000056995</v>
      </c>
      <c r="K2587">
        <f t="shared" si="169"/>
        <v>0.8</v>
      </c>
      <c r="N2587">
        <v>-6.8279999999982701</v>
      </c>
      <c r="O2587">
        <v>0</v>
      </c>
      <c r="P2587">
        <f t="shared" si="170"/>
        <v>0.8</v>
      </c>
    </row>
    <row r="2588" spans="7:16" x14ac:dyDescent="0.25">
      <c r="G2588">
        <v>-0.82600000000056994</v>
      </c>
      <c r="H2588">
        <v>0</v>
      </c>
      <c r="J2588">
        <f t="shared" si="168"/>
        <v>-0.82600000000056994</v>
      </c>
      <c r="K2588">
        <f t="shared" si="169"/>
        <v>0.8</v>
      </c>
      <c r="N2588">
        <v>-6.8259999999982703</v>
      </c>
      <c r="O2588">
        <v>0</v>
      </c>
      <c r="P2588">
        <f t="shared" si="170"/>
        <v>0.8</v>
      </c>
    </row>
    <row r="2589" spans="7:16" x14ac:dyDescent="0.25">
      <c r="G2589">
        <v>-0.82400000000057005</v>
      </c>
      <c r="H2589">
        <v>0</v>
      </c>
      <c r="J2589">
        <f t="shared" si="168"/>
        <v>-0.82400000000057005</v>
      </c>
      <c r="K2589">
        <f t="shared" si="169"/>
        <v>0.8</v>
      </c>
      <c r="N2589">
        <v>-6.8239999999982697</v>
      </c>
      <c r="O2589">
        <v>0</v>
      </c>
      <c r="P2589">
        <f t="shared" si="170"/>
        <v>0.8</v>
      </c>
    </row>
    <row r="2590" spans="7:16" x14ac:dyDescent="0.25">
      <c r="G2590">
        <v>-0.82200000000057005</v>
      </c>
      <c r="H2590">
        <v>0</v>
      </c>
      <c r="J2590">
        <f t="shared" si="168"/>
        <v>-0.82200000000057005</v>
      </c>
      <c r="K2590">
        <f t="shared" si="169"/>
        <v>0.8</v>
      </c>
      <c r="N2590">
        <v>-6.8219999999982699</v>
      </c>
      <c r="O2590">
        <v>0</v>
      </c>
      <c r="P2590">
        <f t="shared" si="170"/>
        <v>0.8</v>
      </c>
    </row>
    <row r="2591" spans="7:16" x14ac:dyDescent="0.25">
      <c r="G2591">
        <v>-0.82000000000057005</v>
      </c>
      <c r="H2591">
        <v>0</v>
      </c>
      <c r="J2591">
        <f t="shared" si="168"/>
        <v>-0.82000000000057005</v>
      </c>
      <c r="K2591">
        <f t="shared" si="169"/>
        <v>0.8</v>
      </c>
      <c r="N2591">
        <v>-6.8199999999982701</v>
      </c>
      <c r="O2591">
        <v>0</v>
      </c>
      <c r="P2591">
        <f t="shared" si="170"/>
        <v>0.8</v>
      </c>
    </row>
    <row r="2592" spans="7:16" x14ac:dyDescent="0.25">
      <c r="G2592">
        <v>-0.81800000000057005</v>
      </c>
      <c r="H2592">
        <v>0</v>
      </c>
      <c r="J2592">
        <f t="shared" si="168"/>
        <v>-0.81800000000057005</v>
      </c>
      <c r="K2592">
        <f t="shared" si="169"/>
        <v>0.8</v>
      </c>
      <c r="N2592">
        <v>-6.8179999999982703</v>
      </c>
      <c r="O2592">
        <v>0</v>
      </c>
      <c r="P2592">
        <f t="shared" si="170"/>
        <v>0.8</v>
      </c>
    </row>
    <row r="2593" spans="7:16" x14ac:dyDescent="0.25">
      <c r="G2593">
        <v>-0.81600000000057005</v>
      </c>
      <c r="H2593">
        <v>0</v>
      </c>
      <c r="J2593">
        <f t="shared" si="168"/>
        <v>-0.81600000000057005</v>
      </c>
      <c r="K2593">
        <f t="shared" si="169"/>
        <v>0.8</v>
      </c>
      <c r="N2593">
        <v>-6.8159999999982697</v>
      </c>
      <c r="O2593">
        <v>0</v>
      </c>
      <c r="P2593">
        <f t="shared" si="170"/>
        <v>0.8</v>
      </c>
    </row>
    <row r="2594" spans="7:16" x14ac:dyDescent="0.25">
      <c r="G2594">
        <v>-0.81400000000057005</v>
      </c>
      <c r="H2594">
        <v>0</v>
      </c>
      <c r="J2594">
        <f t="shared" si="168"/>
        <v>-0.81400000000057005</v>
      </c>
      <c r="K2594">
        <f t="shared" si="169"/>
        <v>0.8</v>
      </c>
      <c r="N2594">
        <v>-6.8139999999982699</v>
      </c>
      <c r="O2594">
        <v>0</v>
      </c>
      <c r="P2594">
        <f t="shared" si="170"/>
        <v>0.8</v>
      </c>
    </row>
    <row r="2595" spans="7:16" x14ac:dyDescent="0.25">
      <c r="G2595">
        <v>-0.81200000000057004</v>
      </c>
      <c r="H2595">
        <v>0</v>
      </c>
      <c r="J2595">
        <f t="shared" si="168"/>
        <v>-0.81200000000057004</v>
      </c>
      <c r="K2595">
        <f t="shared" si="169"/>
        <v>0.8</v>
      </c>
      <c r="N2595">
        <v>-6.8119999999982701</v>
      </c>
      <c r="O2595">
        <v>0</v>
      </c>
      <c r="P2595">
        <f t="shared" si="170"/>
        <v>0.8</v>
      </c>
    </row>
    <row r="2596" spans="7:16" x14ac:dyDescent="0.25">
      <c r="G2596">
        <v>-0.81000000000057004</v>
      </c>
      <c r="H2596">
        <v>0</v>
      </c>
      <c r="J2596">
        <f t="shared" si="168"/>
        <v>-0.81000000000057004</v>
      </c>
      <c r="K2596">
        <f t="shared" si="169"/>
        <v>0.8</v>
      </c>
      <c r="N2596">
        <v>-6.8099999999982703</v>
      </c>
      <c r="O2596">
        <v>0</v>
      </c>
      <c r="P2596">
        <f t="shared" si="170"/>
        <v>0.8</v>
      </c>
    </row>
    <row r="2597" spans="7:16" x14ac:dyDescent="0.25">
      <c r="G2597">
        <v>-0.80800000000057004</v>
      </c>
      <c r="H2597">
        <v>0</v>
      </c>
      <c r="J2597">
        <f t="shared" si="168"/>
        <v>-0.80800000000057004</v>
      </c>
      <c r="K2597">
        <f t="shared" si="169"/>
        <v>0.8</v>
      </c>
      <c r="N2597">
        <v>-6.8079999999982697</v>
      </c>
      <c r="O2597">
        <v>0</v>
      </c>
      <c r="P2597">
        <f t="shared" si="170"/>
        <v>0.8</v>
      </c>
    </row>
    <row r="2598" spans="7:16" x14ac:dyDescent="0.25">
      <c r="G2598">
        <v>-0.80600000000057004</v>
      </c>
      <c r="H2598">
        <v>0</v>
      </c>
      <c r="J2598">
        <f t="shared" si="168"/>
        <v>-0.80600000000057004</v>
      </c>
      <c r="K2598">
        <f t="shared" si="169"/>
        <v>0.8</v>
      </c>
      <c r="N2598">
        <v>-6.8059999999982699</v>
      </c>
      <c r="O2598">
        <v>0</v>
      </c>
      <c r="P2598">
        <f t="shared" si="170"/>
        <v>0.8</v>
      </c>
    </row>
    <row r="2599" spans="7:16" x14ac:dyDescent="0.25">
      <c r="G2599">
        <v>-0.80400000000057004</v>
      </c>
      <c r="H2599">
        <v>0</v>
      </c>
      <c r="J2599">
        <f t="shared" si="168"/>
        <v>-0.80400000000057004</v>
      </c>
      <c r="K2599">
        <f t="shared" si="169"/>
        <v>0.8</v>
      </c>
      <c r="N2599">
        <v>-6.8039999999982603</v>
      </c>
      <c r="O2599">
        <v>0</v>
      </c>
      <c r="P2599">
        <f t="shared" si="170"/>
        <v>0.8</v>
      </c>
    </row>
    <row r="2600" spans="7:16" x14ac:dyDescent="0.25">
      <c r="G2600">
        <v>-0.80200000000057003</v>
      </c>
      <c r="H2600">
        <v>0</v>
      </c>
      <c r="J2600">
        <f t="shared" si="168"/>
        <v>-0.80200000000057003</v>
      </c>
      <c r="K2600">
        <f t="shared" si="169"/>
        <v>0.8</v>
      </c>
      <c r="N2600">
        <v>-6.8019999999982597</v>
      </c>
      <c r="O2600">
        <v>0</v>
      </c>
      <c r="P2600">
        <f t="shared" si="170"/>
        <v>0.8</v>
      </c>
    </row>
    <row r="2601" spans="7:16" x14ac:dyDescent="0.25">
      <c r="G2601">
        <v>-0.80000000000057003</v>
      </c>
      <c r="H2601">
        <v>0</v>
      </c>
      <c r="J2601">
        <f t="shared" si="168"/>
        <v>-0.80000000000057003</v>
      </c>
      <c r="K2601">
        <f t="shared" si="169"/>
        <v>0.8</v>
      </c>
      <c r="N2601">
        <v>-6.7999999999982599</v>
      </c>
      <c r="O2601">
        <v>0</v>
      </c>
      <c r="P2601">
        <f t="shared" si="170"/>
        <v>0.8</v>
      </c>
    </row>
    <row r="2602" spans="7:16" x14ac:dyDescent="0.25">
      <c r="G2602">
        <v>-0.79800000000057003</v>
      </c>
      <c r="H2602">
        <v>0</v>
      </c>
      <c r="J2602">
        <f t="shared" si="168"/>
        <v>-0.79800000000057003</v>
      </c>
      <c r="K2602">
        <f t="shared" si="169"/>
        <v>0.8</v>
      </c>
      <c r="N2602">
        <v>-6.7979999999982601</v>
      </c>
      <c r="O2602">
        <v>0</v>
      </c>
      <c r="P2602">
        <f t="shared" si="170"/>
        <v>0.8</v>
      </c>
    </row>
    <row r="2603" spans="7:16" x14ac:dyDescent="0.25">
      <c r="G2603">
        <v>-0.79600000000057003</v>
      </c>
      <c r="H2603">
        <v>0</v>
      </c>
      <c r="J2603">
        <f t="shared" si="168"/>
        <v>-0.79600000000057003</v>
      </c>
      <c r="K2603">
        <f t="shared" si="169"/>
        <v>0.8</v>
      </c>
      <c r="N2603">
        <v>-6.7959999999982603</v>
      </c>
      <c r="O2603">
        <v>0</v>
      </c>
      <c r="P2603">
        <f t="shared" si="170"/>
        <v>0.8</v>
      </c>
    </row>
    <row r="2604" spans="7:16" x14ac:dyDescent="0.25">
      <c r="G2604">
        <v>-0.79400000000057003</v>
      </c>
      <c r="H2604">
        <v>0</v>
      </c>
      <c r="J2604">
        <f t="shared" si="168"/>
        <v>-0.79400000000057003</v>
      </c>
      <c r="K2604">
        <f t="shared" si="169"/>
        <v>0.8</v>
      </c>
      <c r="N2604">
        <v>-6.7939999999982597</v>
      </c>
      <c r="O2604">
        <v>0</v>
      </c>
      <c r="P2604">
        <f t="shared" si="170"/>
        <v>0.8</v>
      </c>
    </row>
    <row r="2605" spans="7:16" x14ac:dyDescent="0.25">
      <c r="G2605">
        <v>-0.79200000000057003</v>
      </c>
      <c r="H2605">
        <v>0</v>
      </c>
      <c r="J2605">
        <f t="shared" si="168"/>
        <v>-0.79200000000057003</v>
      </c>
      <c r="K2605">
        <f t="shared" si="169"/>
        <v>0.8</v>
      </c>
      <c r="N2605">
        <v>-6.7919999999982599</v>
      </c>
      <c r="O2605">
        <v>0</v>
      </c>
      <c r="P2605">
        <f t="shared" si="170"/>
        <v>0.8</v>
      </c>
    </row>
    <row r="2606" spans="7:16" x14ac:dyDescent="0.25">
      <c r="G2606">
        <v>-0.79000000000057002</v>
      </c>
      <c r="H2606">
        <v>0</v>
      </c>
      <c r="J2606">
        <f t="shared" si="168"/>
        <v>-0.79000000000057002</v>
      </c>
      <c r="K2606">
        <f t="shared" si="169"/>
        <v>0.8</v>
      </c>
      <c r="N2606">
        <v>-6.7899999999982601</v>
      </c>
      <c r="O2606">
        <v>0</v>
      </c>
      <c r="P2606">
        <f t="shared" si="170"/>
        <v>0.8</v>
      </c>
    </row>
    <row r="2607" spans="7:16" x14ac:dyDescent="0.25">
      <c r="G2607">
        <v>-0.78800000000057002</v>
      </c>
      <c r="H2607">
        <v>0</v>
      </c>
      <c r="J2607">
        <f t="shared" si="168"/>
        <v>-0.78800000000057002</v>
      </c>
      <c r="K2607">
        <f t="shared" si="169"/>
        <v>0.8</v>
      </c>
      <c r="N2607">
        <v>-6.7879999999982603</v>
      </c>
      <c r="O2607">
        <v>0</v>
      </c>
      <c r="P2607">
        <f t="shared" si="170"/>
        <v>0.8</v>
      </c>
    </row>
    <row r="2608" spans="7:16" x14ac:dyDescent="0.25">
      <c r="G2608">
        <v>-0.78600000000057002</v>
      </c>
      <c r="H2608">
        <v>0</v>
      </c>
      <c r="J2608">
        <f t="shared" si="168"/>
        <v>-0.78600000000057002</v>
      </c>
      <c r="K2608">
        <f t="shared" si="169"/>
        <v>0.8</v>
      </c>
      <c r="N2608">
        <v>-6.7859999999982596</v>
      </c>
      <c r="O2608">
        <v>0</v>
      </c>
      <c r="P2608">
        <f t="shared" si="170"/>
        <v>0.8</v>
      </c>
    </row>
    <row r="2609" spans="7:16" x14ac:dyDescent="0.25">
      <c r="G2609">
        <v>-0.78400000000057002</v>
      </c>
      <c r="H2609">
        <v>0</v>
      </c>
      <c r="J2609">
        <f t="shared" si="168"/>
        <v>-0.78400000000057002</v>
      </c>
      <c r="K2609">
        <f t="shared" si="169"/>
        <v>0.8</v>
      </c>
      <c r="N2609">
        <v>-6.7839999999982599</v>
      </c>
      <c r="O2609">
        <v>0</v>
      </c>
      <c r="P2609">
        <f t="shared" si="170"/>
        <v>0.8</v>
      </c>
    </row>
    <row r="2610" spans="7:16" x14ac:dyDescent="0.25">
      <c r="G2610">
        <v>-0.78200000000057002</v>
      </c>
      <c r="H2610">
        <v>0</v>
      </c>
      <c r="J2610">
        <f t="shared" si="168"/>
        <v>-0.78200000000057002</v>
      </c>
      <c r="K2610">
        <f t="shared" si="169"/>
        <v>0.8</v>
      </c>
      <c r="N2610">
        <v>-6.7819999999982601</v>
      </c>
      <c r="O2610">
        <v>0</v>
      </c>
      <c r="P2610">
        <f t="shared" si="170"/>
        <v>0.8</v>
      </c>
    </row>
    <row r="2611" spans="7:16" x14ac:dyDescent="0.25">
      <c r="G2611">
        <v>-0.78000000000057002</v>
      </c>
      <c r="H2611">
        <v>0</v>
      </c>
      <c r="J2611">
        <f t="shared" si="168"/>
        <v>-0.78000000000057002</v>
      </c>
      <c r="K2611">
        <f t="shared" si="169"/>
        <v>0.8</v>
      </c>
      <c r="N2611">
        <v>-6.7799999999982603</v>
      </c>
      <c r="O2611">
        <v>0</v>
      </c>
      <c r="P2611">
        <f t="shared" si="170"/>
        <v>0.8</v>
      </c>
    </row>
    <row r="2612" spans="7:16" x14ac:dyDescent="0.25">
      <c r="G2612">
        <v>-0.77800000000058001</v>
      </c>
      <c r="H2612">
        <v>0</v>
      </c>
      <c r="J2612">
        <f t="shared" si="168"/>
        <v>-0.77800000000058001</v>
      </c>
      <c r="K2612">
        <f t="shared" si="169"/>
        <v>0.8</v>
      </c>
      <c r="N2612">
        <v>-6.7779999999982596</v>
      </c>
      <c r="O2612">
        <v>0</v>
      </c>
      <c r="P2612">
        <f t="shared" si="170"/>
        <v>0.8</v>
      </c>
    </row>
    <row r="2613" spans="7:16" x14ac:dyDescent="0.25">
      <c r="G2613">
        <v>-0.77600000000058</v>
      </c>
      <c r="H2613">
        <v>0</v>
      </c>
      <c r="J2613">
        <f t="shared" si="168"/>
        <v>-0.77600000000058</v>
      </c>
      <c r="K2613">
        <f t="shared" si="169"/>
        <v>0.8</v>
      </c>
      <c r="N2613">
        <v>-6.7759999999982599</v>
      </c>
      <c r="O2613">
        <v>0</v>
      </c>
      <c r="P2613">
        <f t="shared" si="170"/>
        <v>0.8</v>
      </c>
    </row>
    <row r="2614" spans="7:16" x14ac:dyDescent="0.25">
      <c r="G2614">
        <v>-0.77400000000058</v>
      </c>
      <c r="H2614">
        <v>0</v>
      </c>
      <c r="J2614">
        <f t="shared" si="168"/>
        <v>-0.77400000000058</v>
      </c>
      <c r="K2614">
        <f t="shared" si="169"/>
        <v>0.8</v>
      </c>
      <c r="N2614">
        <v>-6.7739999999982503</v>
      </c>
      <c r="O2614">
        <v>0</v>
      </c>
      <c r="P2614">
        <f t="shared" si="170"/>
        <v>0.8</v>
      </c>
    </row>
    <row r="2615" spans="7:16" x14ac:dyDescent="0.25">
      <c r="G2615">
        <v>-0.77200000000058</v>
      </c>
      <c r="H2615">
        <v>0</v>
      </c>
      <c r="J2615">
        <f t="shared" si="168"/>
        <v>-0.77200000000058</v>
      </c>
      <c r="K2615">
        <f t="shared" si="169"/>
        <v>0.8</v>
      </c>
      <c r="N2615">
        <v>-6.7719999999982496</v>
      </c>
      <c r="O2615">
        <v>0</v>
      </c>
      <c r="P2615">
        <f t="shared" si="170"/>
        <v>0.8</v>
      </c>
    </row>
    <row r="2616" spans="7:16" x14ac:dyDescent="0.25">
      <c r="G2616">
        <v>-0.77000000000058</v>
      </c>
      <c r="H2616">
        <v>0</v>
      </c>
      <c r="J2616">
        <f t="shared" si="168"/>
        <v>-0.77000000000058</v>
      </c>
      <c r="K2616">
        <f t="shared" si="169"/>
        <v>0.8</v>
      </c>
      <c r="N2616">
        <v>-6.7699999999982499</v>
      </c>
      <c r="O2616">
        <v>0</v>
      </c>
      <c r="P2616">
        <f t="shared" si="170"/>
        <v>0.8</v>
      </c>
    </row>
    <row r="2617" spans="7:16" x14ac:dyDescent="0.25">
      <c r="G2617">
        <v>-0.76800000000058</v>
      </c>
      <c r="H2617">
        <v>0</v>
      </c>
      <c r="J2617">
        <f t="shared" si="168"/>
        <v>-0.76800000000058</v>
      </c>
      <c r="K2617">
        <f t="shared" si="169"/>
        <v>0.8</v>
      </c>
      <c r="N2617">
        <v>-6.7679999999982501</v>
      </c>
      <c r="O2617">
        <v>0</v>
      </c>
      <c r="P2617">
        <f t="shared" si="170"/>
        <v>0.8</v>
      </c>
    </row>
    <row r="2618" spans="7:16" x14ac:dyDescent="0.25">
      <c r="G2618">
        <v>-0.76600000000057999</v>
      </c>
      <c r="H2618">
        <v>0</v>
      </c>
      <c r="J2618">
        <f t="shared" si="168"/>
        <v>-0.76600000000057999</v>
      </c>
      <c r="K2618">
        <f t="shared" si="169"/>
        <v>0.8</v>
      </c>
      <c r="N2618">
        <v>-6.7659999999982503</v>
      </c>
      <c r="O2618">
        <v>0</v>
      </c>
      <c r="P2618">
        <f t="shared" si="170"/>
        <v>0.8</v>
      </c>
    </row>
    <row r="2619" spans="7:16" x14ac:dyDescent="0.25">
      <c r="G2619">
        <v>-0.76400000000057999</v>
      </c>
      <c r="H2619">
        <v>0</v>
      </c>
      <c r="J2619">
        <f t="shared" si="168"/>
        <v>-0.76400000000057999</v>
      </c>
      <c r="K2619">
        <f t="shared" si="169"/>
        <v>0.8</v>
      </c>
      <c r="N2619">
        <v>-6.7639999999982496</v>
      </c>
      <c r="O2619">
        <v>0</v>
      </c>
      <c r="P2619">
        <f t="shared" si="170"/>
        <v>0.8</v>
      </c>
    </row>
    <row r="2620" spans="7:16" x14ac:dyDescent="0.25">
      <c r="G2620">
        <v>-0.76200000000057999</v>
      </c>
      <c r="H2620">
        <v>0</v>
      </c>
      <c r="J2620">
        <f t="shared" si="168"/>
        <v>-0.76200000000057999</v>
      </c>
      <c r="K2620">
        <f t="shared" si="169"/>
        <v>0.8</v>
      </c>
      <c r="N2620">
        <v>-6.7619999999982499</v>
      </c>
      <c r="O2620">
        <v>0</v>
      </c>
      <c r="P2620">
        <f t="shared" si="170"/>
        <v>0.8</v>
      </c>
    </row>
    <row r="2621" spans="7:16" x14ac:dyDescent="0.25">
      <c r="G2621">
        <v>-0.76000000000057999</v>
      </c>
      <c r="H2621">
        <v>0</v>
      </c>
      <c r="J2621">
        <f t="shared" si="168"/>
        <v>-0.76000000000057999</v>
      </c>
      <c r="K2621">
        <f t="shared" si="169"/>
        <v>0.8</v>
      </c>
      <c r="N2621">
        <v>-6.7599999999982501</v>
      </c>
      <c r="O2621">
        <v>0</v>
      </c>
      <c r="P2621">
        <f t="shared" si="170"/>
        <v>0.8</v>
      </c>
    </row>
    <row r="2622" spans="7:16" x14ac:dyDescent="0.25">
      <c r="G2622">
        <v>-0.75800000000057999</v>
      </c>
      <c r="H2622">
        <v>0</v>
      </c>
      <c r="J2622">
        <f t="shared" si="168"/>
        <v>-0.75800000000057999</v>
      </c>
      <c r="K2622">
        <f t="shared" si="169"/>
        <v>0.8</v>
      </c>
      <c r="N2622">
        <v>-6.7579999999982503</v>
      </c>
      <c r="O2622">
        <v>0</v>
      </c>
      <c r="P2622">
        <f t="shared" si="170"/>
        <v>0.8</v>
      </c>
    </row>
    <row r="2623" spans="7:16" x14ac:dyDescent="0.25">
      <c r="G2623">
        <v>-0.75600000000057999</v>
      </c>
      <c r="H2623">
        <v>0</v>
      </c>
      <c r="J2623">
        <f t="shared" si="168"/>
        <v>-0.75600000000057999</v>
      </c>
      <c r="K2623">
        <f t="shared" si="169"/>
        <v>0.8</v>
      </c>
      <c r="N2623">
        <v>-6.7559999999982496</v>
      </c>
      <c r="O2623">
        <v>0</v>
      </c>
      <c r="P2623">
        <f t="shared" si="170"/>
        <v>0.8</v>
      </c>
    </row>
    <row r="2624" spans="7:16" x14ac:dyDescent="0.25">
      <c r="G2624">
        <v>-0.75400000000057998</v>
      </c>
      <c r="H2624">
        <v>0</v>
      </c>
      <c r="J2624">
        <f t="shared" si="168"/>
        <v>-0.75400000000057998</v>
      </c>
      <c r="K2624">
        <f t="shared" si="169"/>
        <v>0.8</v>
      </c>
      <c r="N2624">
        <v>-6.7539999999982498</v>
      </c>
      <c r="O2624">
        <v>0</v>
      </c>
      <c r="P2624">
        <f t="shared" si="170"/>
        <v>0.8</v>
      </c>
    </row>
    <row r="2625" spans="7:16" x14ac:dyDescent="0.25">
      <c r="G2625">
        <v>-0.75200000000057998</v>
      </c>
      <c r="H2625">
        <v>0</v>
      </c>
      <c r="J2625">
        <f t="shared" si="168"/>
        <v>-0.75200000000057998</v>
      </c>
      <c r="K2625">
        <f t="shared" si="169"/>
        <v>0.8</v>
      </c>
      <c r="N2625">
        <v>-6.7519999999982501</v>
      </c>
      <c r="O2625">
        <v>0</v>
      </c>
      <c r="P2625">
        <f t="shared" si="170"/>
        <v>0.8</v>
      </c>
    </row>
    <row r="2626" spans="7:16" x14ac:dyDescent="0.25">
      <c r="G2626">
        <v>-0.75000000000057998</v>
      </c>
      <c r="H2626">
        <v>0</v>
      </c>
      <c r="J2626">
        <f t="shared" ref="J2626:J2689" si="171">G2626</f>
        <v>-0.75000000000057998</v>
      </c>
      <c r="K2626">
        <f t="shared" ref="K2626:K2689" si="172">0.8-H2626</f>
        <v>0.8</v>
      </c>
      <c r="N2626">
        <v>-6.7499999999982503</v>
      </c>
      <c r="O2626">
        <v>0</v>
      </c>
      <c r="P2626">
        <f t="shared" ref="P2626:P2689" si="173">0.8-O2626</f>
        <v>0.8</v>
      </c>
    </row>
    <row r="2627" spans="7:16" x14ac:dyDescent="0.25">
      <c r="G2627">
        <v>-0.74800000000057998</v>
      </c>
      <c r="H2627">
        <v>0</v>
      </c>
      <c r="J2627">
        <f t="shared" si="171"/>
        <v>-0.74800000000057998</v>
      </c>
      <c r="K2627">
        <f t="shared" si="172"/>
        <v>0.8</v>
      </c>
      <c r="N2627">
        <v>-6.7479999999982496</v>
      </c>
      <c r="O2627">
        <v>0</v>
      </c>
      <c r="P2627">
        <f t="shared" si="173"/>
        <v>0.8</v>
      </c>
    </row>
    <row r="2628" spans="7:16" x14ac:dyDescent="0.25">
      <c r="G2628">
        <v>-0.74600000000057998</v>
      </c>
      <c r="H2628">
        <v>0</v>
      </c>
      <c r="J2628">
        <f t="shared" si="171"/>
        <v>-0.74600000000057998</v>
      </c>
      <c r="K2628">
        <f t="shared" si="172"/>
        <v>0.8</v>
      </c>
      <c r="N2628">
        <v>-6.7459999999982498</v>
      </c>
      <c r="O2628">
        <v>0</v>
      </c>
      <c r="P2628">
        <f t="shared" si="173"/>
        <v>0.8</v>
      </c>
    </row>
    <row r="2629" spans="7:16" x14ac:dyDescent="0.25">
      <c r="G2629">
        <v>-0.74400000000057998</v>
      </c>
      <c r="H2629">
        <v>0</v>
      </c>
      <c r="J2629">
        <f t="shared" si="171"/>
        <v>-0.74400000000057998</v>
      </c>
      <c r="K2629">
        <f t="shared" si="172"/>
        <v>0.8</v>
      </c>
      <c r="N2629">
        <v>-6.7439999999982403</v>
      </c>
      <c r="O2629">
        <v>0</v>
      </c>
      <c r="P2629">
        <f t="shared" si="173"/>
        <v>0.8</v>
      </c>
    </row>
    <row r="2630" spans="7:16" x14ac:dyDescent="0.25">
      <c r="G2630">
        <v>-0.74200000000057997</v>
      </c>
      <c r="H2630">
        <v>0</v>
      </c>
      <c r="J2630">
        <f t="shared" si="171"/>
        <v>-0.74200000000057997</v>
      </c>
      <c r="K2630">
        <f t="shared" si="172"/>
        <v>0.8</v>
      </c>
      <c r="N2630">
        <v>-6.7419999999982396</v>
      </c>
      <c r="O2630">
        <v>0</v>
      </c>
      <c r="P2630">
        <f t="shared" si="173"/>
        <v>0.8</v>
      </c>
    </row>
    <row r="2631" spans="7:16" x14ac:dyDescent="0.25">
      <c r="G2631">
        <v>-0.74000000000057997</v>
      </c>
      <c r="H2631">
        <v>0</v>
      </c>
      <c r="J2631">
        <f t="shared" si="171"/>
        <v>-0.74000000000057997</v>
      </c>
      <c r="K2631">
        <f t="shared" si="172"/>
        <v>0.8</v>
      </c>
      <c r="N2631">
        <v>-6.7399999999982398</v>
      </c>
      <c r="O2631">
        <v>0</v>
      </c>
      <c r="P2631">
        <f t="shared" si="173"/>
        <v>0.8</v>
      </c>
    </row>
    <row r="2632" spans="7:16" x14ac:dyDescent="0.25">
      <c r="G2632">
        <v>-0.73800000000057997</v>
      </c>
      <c r="H2632">
        <v>0</v>
      </c>
      <c r="J2632">
        <f t="shared" si="171"/>
        <v>-0.73800000000057997</v>
      </c>
      <c r="K2632">
        <f t="shared" si="172"/>
        <v>0.8</v>
      </c>
      <c r="N2632">
        <v>-6.7379999999982401</v>
      </c>
      <c r="O2632">
        <v>0</v>
      </c>
      <c r="P2632">
        <f t="shared" si="173"/>
        <v>0.8</v>
      </c>
    </row>
    <row r="2633" spans="7:16" x14ac:dyDescent="0.25">
      <c r="G2633">
        <v>-0.73600000000057997</v>
      </c>
      <c r="H2633">
        <v>0</v>
      </c>
      <c r="J2633">
        <f t="shared" si="171"/>
        <v>-0.73600000000057997</v>
      </c>
      <c r="K2633">
        <f t="shared" si="172"/>
        <v>0.8</v>
      </c>
      <c r="N2633">
        <v>-6.7359999999982403</v>
      </c>
      <c r="O2633">
        <v>0</v>
      </c>
      <c r="P2633">
        <f t="shared" si="173"/>
        <v>0.8</v>
      </c>
    </row>
    <row r="2634" spans="7:16" x14ac:dyDescent="0.25">
      <c r="G2634">
        <v>-0.73400000000057997</v>
      </c>
      <c r="H2634">
        <v>0</v>
      </c>
      <c r="J2634">
        <f t="shared" si="171"/>
        <v>-0.73400000000057997</v>
      </c>
      <c r="K2634">
        <f t="shared" si="172"/>
        <v>0.8</v>
      </c>
      <c r="N2634">
        <v>-6.7339999999982396</v>
      </c>
      <c r="O2634">
        <v>0</v>
      </c>
      <c r="P2634">
        <f t="shared" si="173"/>
        <v>0.8</v>
      </c>
    </row>
    <row r="2635" spans="7:16" x14ac:dyDescent="0.25">
      <c r="G2635">
        <v>-0.73200000000057996</v>
      </c>
      <c r="H2635">
        <v>0</v>
      </c>
      <c r="J2635">
        <f t="shared" si="171"/>
        <v>-0.73200000000057996</v>
      </c>
      <c r="K2635">
        <f t="shared" si="172"/>
        <v>0.8</v>
      </c>
      <c r="N2635">
        <v>-6.7319999999982398</v>
      </c>
      <c r="O2635">
        <v>0</v>
      </c>
      <c r="P2635">
        <f t="shared" si="173"/>
        <v>0.8</v>
      </c>
    </row>
    <row r="2636" spans="7:16" x14ac:dyDescent="0.25">
      <c r="G2636">
        <v>-0.73000000000057996</v>
      </c>
      <c r="H2636">
        <v>0</v>
      </c>
      <c r="J2636">
        <f t="shared" si="171"/>
        <v>-0.73000000000057996</v>
      </c>
      <c r="K2636">
        <f t="shared" si="172"/>
        <v>0.8</v>
      </c>
      <c r="N2636">
        <v>-6.7299999999982401</v>
      </c>
      <c r="O2636">
        <v>0</v>
      </c>
      <c r="P2636">
        <f t="shared" si="173"/>
        <v>0.8</v>
      </c>
    </row>
    <row r="2637" spans="7:16" x14ac:dyDescent="0.25">
      <c r="G2637">
        <v>-0.72800000000057996</v>
      </c>
      <c r="H2637">
        <v>0</v>
      </c>
      <c r="J2637">
        <f t="shared" si="171"/>
        <v>-0.72800000000057996</v>
      </c>
      <c r="K2637">
        <f t="shared" si="172"/>
        <v>0.8</v>
      </c>
      <c r="N2637">
        <v>-6.7279999999982403</v>
      </c>
      <c r="O2637">
        <v>0</v>
      </c>
      <c r="P2637">
        <f t="shared" si="173"/>
        <v>0.8</v>
      </c>
    </row>
    <row r="2638" spans="7:16" x14ac:dyDescent="0.25">
      <c r="G2638">
        <v>-0.72600000000057996</v>
      </c>
      <c r="H2638">
        <v>0</v>
      </c>
      <c r="J2638">
        <f t="shared" si="171"/>
        <v>-0.72600000000057996</v>
      </c>
      <c r="K2638">
        <f t="shared" si="172"/>
        <v>0.8</v>
      </c>
      <c r="N2638">
        <v>-6.7259999999982396</v>
      </c>
      <c r="O2638">
        <v>0</v>
      </c>
      <c r="P2638">
        <f t="shared" si="173"/>
        <v>0.8</v>
      </c>
    </row>
    <row r="2639" spans="7:16" x14ac:dyDescent="0.25">
      <c r="G2639">
        <v>-0.72400000000057996</v>
      </c>
      <c r="H2639">
        <v>0</v>
      </c>
      <c r="J2639">
        <f t="shared" si="171"/>
        <v>-0.72400000000057996</v>
      </c>
      <c r="K2639">
        <f t="shared" si="172"/>
        <v>0.8</v>
      </c>
      <c r="N2639">
        <v>-6.7239999999982398</v>
      </c>
      <c r="O2639">
        <v>0</v>
      </c>
      <c r="P2639">
        <f t="shared" si="173"/>
        <v>0.8</v>
      </c>
    </row>
    <row r="2640" spans="7:16" x14ac:dyDescent="0.25">
      <c r="G2640">
        <v>-0.72200000000057996</v>
      </c>
      <c r="H2640">
        <v>0</v>
      </c>
      <c r="J2640">
        <f t="shared" si="171"/>
        <v>-0.72200000000057996</v>
      </c>
      <c r="K2640">
        <f t="shared" si="172"/>
        <v>0.8</v>
      </c>
      <c r="N2640">
        <v>-6.72199999999824</v>
      </c>
      <c r="O2640">
        <v>0</v>
      </c>
      <c r="P2640">
        <f t="shared" si="173"/>
        <v>0.8</v>
      </c>
    </row>
    <row r="2641" spans="7:16" x14ac:dyDescent="0.25">
      <c r="G2641">
        <v>-0.72000000000057995</v>
      </c>
      <c r="H2641">
        <v>0</v>
      </c>
      <c r="J2641">
        <f t="shared" si="171"/>
        <v>-0.72000000000057995</v>
      </c>
      <c r="K2641">
        <f t="shared" si="172"/>
        <v>0.8</v>
      </c>
      <c r="N2641">
        <v>-6.7199999999982403</v>
      </c>
      <c r="O2641">
        <v>0</v>
      </c>
      <c r="P2641">
        <f t="shared" si="173"/>
        <v>0.8</v>
      </c>
    </row>
    <row r="2642" spans="7:16" x14ac:dyDescent="0.25">
      <c r="G2642">
        <v>-0.71800000000057995</v>
      </c>
      <c r="H2642">
        <v>0</v>
      </c>
      <c r="J2642">
        <f t="shared" si="171"/>
        <v>-0.71800000000057995</v>
      </c>
      <c r="K2642">
        <f t="shared" si="172"/>
        <v>0.8</v>
      </c>
      <c r="N2642">
        <v>-6.7179999999982396</v>
      </c>
      <c r="O2642">
        <v>0</v>
      </c>
      <c r="P2642">
        <f t="shared" si="173"/>
        <v>0.8</v>
      </c>
    </row>
    <row r="2643" spans="7:16" x14ac:dyDescent="0.25">
      <c r="G2643">
        <v>-0.71600000000057995</v>
      </c>
      <c r="H2643">
        <v>0</v>
      </c>
      <c r="J2643">
        <f t="shared" si="171"/>
        <v>-0.71600000000057995</v>
      </c>
      <c r="K2643">
        <f t="shared" si="172"/>
        <v>0.8</v>
      </c>
      <c r="N2643">
        <v>-6.7159999999982398</v>
      </c>
      <c r="O2643">
        <v>0</v>
      </c>
      <c r="P2643">
        <f t="shared" si="173"/>
        <v>0.8</v>
      </c>
    </row>
    <row r="2644" spans="7:16" x14ac:dyDescent="0.25">
      <c r="G2644">
        <v>-0.71400000000057995</v>
      </c>
      <c r="H2644">
        <v>0</v>
      </c>
      <c r="J2644">
        <f t="shared" si="171"/>
        <v>-0.71400000000057995</v>
      </c>
      <c r="K2644">
        <f t="shared" si="172"/>
        <v>0.8</v>
      </c>
      <c r="N2644">
        <v>-6.7139999999982303</v>
      </c>
      <c r="O2644">
        <v>0</v>
      </c>
      <c r="P2644">
        <f t="shared" si="173"/>
        <v>0.8</v>
      </c>
    </row>
    <row r="2645" spans="7:16" x14ac:dyDescent="0.25">
      <c r="G2645">
        <v>-0.71200000000057995</v>
      </c>
      <c r="H2645">
        <v>0</v>
      </c>
      <c r="J2645">
        <f t="shared" si="171"/>
        <v>-0.71200000000057995</v>
      </c>
      <c r="K2645">
        <f t="shared" si="172"/>
        <v>0.8</v>
      </c>
      <c r="N2645">
        <v>-6.7119999999982296</v>
      </c>
      <c r="O2645">
        <v>0</v>
      </c>
      <c r="P2645">
        <f t="shared" si="173"/>
        <v>0.8</v>
      </c>
    </row>
    <row r="2646" spans="7:16" x14ac:dyDescent="0.25">
      <c r="G2646">
        <v>-0.71000000000057994</v>
      </c>
      <c r="H2646">
        <v>0</v>
      </c>
      <c r="J2646">
        <f t="shared" si="171"/>
        <v>-0.71000000000057994</v>
      </c>
      <c r="K2646">
        <f t="shared" si="172"/>
        <v>0.8</v>
      </c>
      <c r="N2646">
        <v>-6.7099999999982298</v>
      </c>
      <c r="O2646">
        <v>0</v>
      </c>
      <c r="P2646">
        <f t="shared" si="173"/>
        <v>0.8</v>
      </c>
    </row>
    <row r="2647" spans="7:16" x14ac:dyDescent="0.25">
      <c r="G2647">
        <v>-0.70800000000058005</v>
      </c>
      <c r="H2647">
        <v>0</v>
      </c>
      <c r="J2647">
        <f t="shared" si="171"/>
        <v>-0.70800000000058005</v>
      </c>
      <c r="K2647">
        <f t="shared" si="172"/>
        <v>0.8</v>
      </c>
      <c r="N2647">
        <v>-6.70799999999823</v>
      </c>
      <c r="O2647">
        <v>0</v>
      </c>
      <c r="P2647">
        <f t="shared" si="173"/>
        <v>0.8</v>
      </c>
    </row>
    <row r="2648" spans="7:16" x14ac:dyDescent="0.25">
      <c r="G2648">
        <v>-0.70600000000058005</v>
      </c>
      <c r="H2648">
        <v>0</v>
      </c>
      <c r="J2648">
        <f t="shared" si="171"/>
        <v>-0.70600000000058005</v>
      </c>
      <c r="K2648">
        <f t="shared" si="172"/>
        <v>0.8</v>
      </c>
      <c r="N2648">
        <v>-6.7059999999982303</v>
      </c>
      <c r="O2648">
        <v>0</v>
      </c>
      <c r="P2648">
        <f t="shared" si="173"/>
        <v>0.8</v>
      </c>
    </row>
    <row r="2649" spans="7:16" x14ac:dyDescent="0.25">
      <c r="G2649">
        <v>-0.70400000000058005</v>
      </c>
      <c r="H2649">
        <v>0</v>
      </c>
      <c r="J2649">
        <f t="shared" si="171"/>
        <v>-0.70400000000058005</v>
      </c>
      <c r="K2649">
        <f t="shared" si="172"/>
        <v>0.8</v>
      </c>
      <c r="N2649">
        <v>-6.7039999999982296</v>
      </c>
      <c r="O2649">
        <v>0</v>
      </c>
      <c r="P2649">
        <f t="shared" si="173"/>
        <v>0.8</v>
      </c>
    </row>
    <row r="2650" spans="7:16" x14ac:dyDescent="0.25">
      <c r="G2650">
        <v>-0.70200000000058005</v>
      </c>
      <c r="H2650">
        <v>0</v>
      </c>
      <c r="J2650">
        <f t="shared" si="171"/>
        <v>-0.70200000000058005</v>
      </c>
      <c r="K2650">
        <f t="shared" si="172"/>
        <v>0.8</v>
      </c>
      <c r="N2650">
        <v>-6.7019999999982298</v>
      </c>
      <c r="O2650">
        <v>0</v>
      </c>
      <c r="P2650">
        <f t="shared" si="173"/>
        <v>0.8</v>
      </c>
    </row>
    <row r="2651" spans="7:16" x14ac:dyDescent="0.25">
      <c r="G2651">
        <v>-0.70000000000058005</v>
      </c>
      <c r="H2651">
        <v>0</v>
      </c>
      <c r="J2651">
        <f t="shared" si="171"/>
        <v>-0.70000000000058005</v>
      </c>
      <c r="K2651">
        <f t="shared" si="172"/>
        <v>0.8</v>
      </c>
      <c r="N2651">
        <v>-6.69999999999823</v>
      </c>
      <c r="O2651">
        <v>0</v>
      </c>
      <c r="P2651">
        <f t="shared" si="173"/>
        <v>0.8</v>
      </c>
    </row>
    <row r="2652" spans="7:16" x14ac:dyDescent="0.25">
      <c r="G2652">
        <v>-0.69800000000058005</v>
      </c>
      <c r="H2652">
        <v>0</v>
      </c>
      <c r="J2652">
        <f t="shared" si="171"/>
        <v>-0.69800000000058005</v>
      </c>
      <c r="K2652">
        <f t="shared" si="172"/>
        <v>0.8</v>
      </c>
      <c r="N2652">
        <v>-6.6979999999982303</v>
      </c>
      <c r="O2652">
        <v>0</v>
      </c>
      <c r="P2652">
        <f t="shared" si="173"/>
        <v>0.8</v>
      </c>
    </row>
    <row r="2653" spans="7:16" x14ac:dyDescent="0.25">
      <c r="G2653">
        <v>-0.69600000000058004</v>
      </c>
      <c r="H2653">
        <v>0</v>
      </c>
      <c r="J2653">
        <f t="shared" si="171"/>
        <v>-0.69600000000058004</v>
      </c>
      <c r="K2653">
        <f t="shared" si="172"/>
        <v>0.8</v>
      </c>
      <c r="N2653">
        <v>-6.6959999999982296</v>
      </c>
      <c r="O2653">
        <v>0</v>
      </c>
      <c r="P2653">
        <f t="shared" si="173"/>
        <v>0.8</v>
      </c>
    </row>
    <row r="2654" spans="7:16" x14ac:dyDescent="0.25">
      <c r="G2654">
        <v>-0.69400000000058004</v>
      </c>
      <c r="H2654">
        <v>0</v>
      </c>
      <c r="J2654">
        <f t="shared" si="171"/>
        <v>-0.69400000000058004</v>
      </c>
      <c r="K2654">
        <f t="shared" si="172"/>
        <v>0.8</v>
      </c>
      <c r="N2654">
        <v>-6.6939999999982298</v>
      </c>
      <c r="O2654">
        <v>0</v>
      </c>
      <c r="P2654">
        <f t="shared" si="173"/>
        <v>0.8</v>
      </c>
    </row>
    <row r="2655" spans="7:16" x14ac:dyDescent="0.25">
      <c r="G2655">
        <v>-0.69200000000058004</v>
      </c>
      <c r="H2655">
        <v>0</v>
      </c>
      <c r="J2655">
        <f t="shared" si="171"/>
        <v>-0.69200000000058004</v>
      </c>
      <c r="K2655">
        <f t="shared" si="172"/>
        <v>0.8</v>
      </c>
      <c r="N2655">
        <v>-6.69199999999823</v>
      </c>
      <c r="O2655">
        <v>0</v>
      </c>
      <c r="P2655">
        <f t="shared" si="173"/>
        <v>0.8</v>
      </c>
    </row>
    <row r="2656" spans="7:16" x14ac:dyDescent="0.25">
      <c r="G2656">
        <v>-0.69000000000058004</v>
      </c>
      <c r="H2656">
        <v>0</v>
      </c>
      <c r="J2656">
        <f t="shared" si="171"/>
        <v>-0.69000000000058004</v>
      </c>
      <c r="K2656">
        <f t="shared" si="172"/>
        <v>0.8</v>
      </c>
      <c r="N2656">
        <v>-6.6899999999982303</v>
      </c>
      <c r="O2656">
        <v>0</v>
      </c>
      <c r="P2656">
        <f t="shared" si="173"/>
        <v>0.8</v>
      </c>
    </row>
    <row r="2657" spans="7:16" x14ac:dyDescent="0.25">
      <c r="G2657">
        <v>-0.68800000000059003</v>
      </c>
      <c r="H2657">
        <v>0</v>
      </c>
      <c r="J2657">
        <f t="shared" si="171"/>
        <v>-0.68800000000059003</v>
      </c>
      <c r="K2657">
        <f t="shared" si="172"/>
        <v>0.8</v>
      </c>
      <c r="N2657">
        <v>-6.6879999999982296</v>
      </c>
      <c r="O2657">
        <v>0</v>
      </c>
      <c r="P2657">
        <f t="shared" si="173"/>
        <v>0.8</v>
      </c>
    </row>
    <row r="2658" spans="7:16" x14ac:dyDescent="0.25">
      <c r="G2658">
        <v>-0.68600000000059003</v>
      </c>
      <c r="H2658">
        <v>0</v>
      </c>
      <c r="J2658">
        <f t="shared" si="171"/>
        <v>-0.68600000000059003</v>
      </c>
      <c r="K2658">
        <f t="shared" si="172"/>
        <v>0.8</v>
      </c>
      <c r="N2658">
        <v>-6.6859999999982298</v>
      </c>
      <c r="O2658">
        <v>0</v>
      </c>
      <c r="P2658">
        <f t="shared" si="173"/>
        <v>0.8</v>
      </c>
    </row>
    <row r="2659" spans="7:16" x14ac:dyDescent="0.25">
      <c r="G2659">
        <v>-0.68400000000059002</v>
      </c>
      <c r="H2659">
        <v>0</v>
      </c>
      <c r="J2659">
        <f t="shared" si="171"/>
        <v>-0.68400000000059002</v>
      </c>
      <c r="K2659">
        <f t="shared" si="172"/>
        <v>0.8</v>
      </c>
      <c r="N2659">
        <v>-6.6839999999982203</v>
      </c>
      <c r="O2659">
        <v>0</v>
      </c>
      <c r="P2659">
        <f t="shared" si="173"/>
        <v>0.8</v>
      </c>
    </row>
    <row r="2660" spans="7:16" x14ac:dyDescent="0.25">
      <c r="G2660">
        <v>-0.68200000000059002</v>
      </c>
      <c r="H2660">
        <v>0</v>
      </c>
      <c r="J2660">
        <f t="shared" si="171"/>
        <v>-0.68200000000059002</v>
      </c>
      <c r="K2660">
        <f t="shared" si="172"/>
        <v>0.8</v>
      </c>
      <c r="N2660">
        <v>-6.6819999999982196</v>
      </c>
      <c r="O2660">
        <v>0</v>
      </c>
      <c r="P2660">
        <f t="shared" si="173"/>
        <v>0.8</v>
      </c>
    </row>
    <row r="2661" spans="7:16" x14ac:dyDescent="0.25">
      <c r="G2661">
        <v>-0.68000000000059002</v>
      </c>
      <c r="H2661">
        <v>0</v>
      </c>
      <c r="J2661">
        <f t="shared" si="171"/>
        <v>-0.68000000000059002</v>
      </c>
      <c r="K2661">
        <f t="shared" si="172"/>
        <v>0.8</v>
      </c>
      <c r="N2661">
        <v>-6.6799999999982198</v>
      </c>
      <c r="O2661">
        <v>0</v>
      </c>
      <c r="P2661">
        <f t="shared" si="173"/>
        <v>0.8</v>
      </c>
    </row>
    <row r="2662" spans="7:16" x14ac:dyDescent="0.25">
      <c r="G2662">
        <v>-0.67800000000059002</v>
      </c>
      <c r="H2662">
        <v>0</v>
      </c>
      <c r="J2662">
        <f t="shared" si="171"/>
        <v>-0.67800000000059002</v>
      </c>
      <c r="K2662">
        <f t="shared" si="172"/>
        <v>0.8</v>
      </c>
      <c r="N2662">
        <v>-6.67799999999822</v>
      </c>
      <c r="O2662">
        <v>0</v>
      </c>
      <c r="P2662">
        <f t="shared" si="173"/>
        <v>0.8</v>
      </c>
    </row>
    <row r="2663" spans="7:16" x14ac:dyDescent="0.25">
      <c r="G2663">
        <v>-0.67600000000059002</v>
      </c>
      <c r="H2663">
        <v>0</v>
      </c>
      <c r="J2663">
        <f t="shared" si="171"/>
        <v>-0.67600000000059002</v>
      </c>
      <c r="K2663">
        <f t="shared" si="172"/>
        <v>0.8</v>
      </c>
      <c r="N2663">
        <v>-6.6759999999982202</v>
      </c>
      <c r="O2663">
        <v>0</v>
      </c>
      <c r="P2663">
        <f t="shared" si="173"/>
        <v>0.8</v>
      </c>
    </row>
    <row r="2664" spans="7:16" x14ac:dyDescent="0.25">
      <c r="G2664">
        <v>-0.67400000000059002</v>
      </c>
      <c r="H2664">
        <v>0</v>
      </c>
      <c r="J2664">
        <f t="shared" si="171"/>
        <v>-0.67400000000059002</v>
      </c>
      <c r="K2664">
        <f t="shared" si="172"/>
        <v>0.8</v>
      </c>
      <c r="N2664">
        <v>-6.6739999999982196</v>
      </c>
      <c r="O2664">
        <v>0</v>
      </c>
      <c r="P2664">
        <f t="shared" si="173"/>
        <v>0.8</v>
      </c>
    </row>
    <row r="2665" spans="7:16" x14ac:dyDescent="0.25">
      <c r="G2665">
        <v>-0.67200000000059001</v>
      </c>
      <c r="H2665">
        <v>0</v>
      </c>
      <c r="J2665">
        <f t="shared" si="171"/>
        <v>-0.67200000000059001</v>
      </c>
      <c r="K2665">
        <f t="shared" si="172"/>
        <v>0.8</v>
      </c>
      <c r="N2665">
        <v>-6.6719999999982198</v>
      </c>
      <c r="O2665">
        <v>0</v>
      </c>
      <c r="P2665">
        <f t="shared" si="173"/>
        <v>0.8</v>
      </c>
    </row>
    <row r="2666" spans="7:16" x14ac:dyDescent="0.25">
      <c r="G2666">
        <v>-0.67000000000059001</v>
      </c>
      <c r="H2666">
        <v>0</v>
      </c>
      <c r="J2666">
        <f t="shared" si="171"/>
        <v>-0.67000000000059001</v>
      </c>
      <c r="K2666">
        <f t="shared" si="172"/>
        <v>0.8</v>
      </c>
      <c r="N2666">
        <v>-6.66999999999822</v>
      </c>
      <c r="O2666">
        <v>0</v>
      </c>
      <c r="P2666">
        <f t="shared" si="173"/>
        <v>0.8</v>
      </c>
    </row>
    <row r="2667" spans="7:16" x14ac:dyDescent="0.25">
      <c r="G2667">
        <v>-0.66800000000059001</v>
      </c>
      <c r="H2667">
        <v>0</v>
      </c>
      <c r="J2667">
        <f t="shared" si="171"/>
        <v>-0.66800000000059001</v>
      </c>
      <c r="K2667">
        <f t="shared" si="172"/>
        <v>0.8</v>
      </c>
      <c r="N2667">
        <v>-6.6679999999982202</v>
      </c>
      <c r="O2667">
        <v>0</v>
      </c>
      <c r="P2667">
        <f t="shared" si="173"/>
        <v>0.8</v>
      </c>
    </row>
    <row r="2668" spans="7:16" x14ac:dyDescent="0.25">
      <c r="G2668">
        <v>-0.66600000000059001</v>
      </c>
      <c r="H2668">
        <v>0</v>
      </c>
      <c r="J2668">
        <f t="shared" si="171"/>
        <v>-0.66600000000059001</v>
      </c>
      <c r="K2668">
        <f t="shared" si="172"/>
        <v>0.8</v>
      </c>
      <c r="N2668">
        <v>-6.6659999999982196</v>
      </c>
      <c r="O2668">
        <v>0</v>
      </c>
      <c r="P2668">
        <f t="shared" si="173"/>
        <v>0.8</v>
      </c>
    </row>
    <row r="2669" spans="7:16" x14ac:dyDescent="0.25">
      <c r="G2669">
        <v>-0.66400000000059001</v>
      </c>
      <c r="H2669">
        <v>0</v>
      </c>
      <c r="J2669">
        <f t="shared" si="171"/>
        <v>-0.66400000000059001</v>
      </c>
      <c r="K2669">
        <f t="shared" si="172"/>
        <v>0.8</v>
      </c>
      <c r="N2669">
        <v>-6.6639999999982198</v>
      </c>
      <c r="O2669">
        <v>0</v>
      </c>
      <c r="P2669">
        <f t="shared" si="173"/>
        <v>0.8</v>
      </c>
    </row>
    <row r="2670" spans="7:16" x14ac:dyDescent="0.25">
      <c r="G2670">
        <v>-0.66200000000059001</v>
      </c>
      <c r="H2670">
        <v>0</v>
      </c>
      <c r="J2670">
        <f t="shared" si="171"/>
        <v>-0.66200000000059001</v>
      </c>
      <c r="K2670">
        <f t="shared" si="172"/>
        <v>0.8</v>
      </c>
      <c r="N2670">
        <v>-6.66199999999822</v>
      </c>
      <c r="O2670">
        <v>0</v>
      </c>
      <c r="P2670">
        <f t="shared" si="173"/>
        <v>0.8</v>
      </c>
    </row>
    <row r="2671" spans="7:16" x14ac:dyDescent="0.25">
      <c r="G2671">
        <v>-0.66000000000059</v>
      </c>
      <c r="H2671">
        <v>0</v>
      </c>
      <c r="J2671">
        <f t="shared" si="171"/>
        <v>-0.66000000000059</v>
      </c>
      <c r="K2671">
        <f t="shared" si="172"/>
        <v>0.8</v>
      </c>
      <c r="N2671">
        <v>-6.6599999999982202</v>
      </c>
      <c r="O2671">
        <v>0</v>
      </c>
      <c r="P2671">
        <f t="shared" si="173"/>
        <v>0.8</v>
      </c>
    </row>
    <row r="2672" spans="7:16" x14ac:dyDescent="0.25">
      <c r="G2672">
        <v>-0.65800000000059</v>
      </c>
      <c r="H2672">
        <v>0</v>
      </c>
      <c r="J2672">
        <f t="shared" si="171"/>
        <v>-0.65800000000059</v>
      </c>
      <c r="K2672">
        <f t="shared" si="172"/>
        <v>0.8</v>
      </c>
      <c r="N2672">
        <v>-6.6579999999982196</v>
      </c>
      <c r="O2672">
        <v>0</v>
      </c>
      <c r="P2672">
        <f t="shared" si="173"/>
        <v>0.8</v>
      </c>
    </row>
    <row r="2673" spans="7:16" x14ac:dyDescent="0.25">
      <c r="G2673">
        <v>-0.65600000000059</v>
      </c>
      <c r="H2673">
        <v>0</v>
      </c>
      <c r="J2673">
        <f t="shared" si="171"/>
        <v>-0.65600000000059</v>
      </c>
      <c r="K2673">
        <f t="shared" si="172"/>
        <v>0.8</v>
      </c>
      <c r="N2673">
        <v>-6.6559999999982198</v>
      </c>
      <c r="O2673">
        <v>0</v>
      </c>
      <c r="P2673">
        <f t="shared" si="173"/>
        <v>0.8</v>
      </c>
    </row>
    <row r="2674" spans="7:16" x14ac:dyDescent="0.25">
      <c r="G2674">
        <v>-0.65400000000059</v>
      </c>
      <c r="H2674">
        <v>0</v>
      </c>
      <c r="J2674">
        <f t="shared" si="171"/>
        <v>-0.65400000000059</v>
      </c>
      <c r="K2674">
        <f t="shared" si="172"/>
        <v>0.8</v>
      </c>
      <c r="N2674">
        <v>-6.6539999999982102</v>
      </c>
      <c r="O2674">
        <v>0</v>
      </c>
      <c r="P2674">
        <f t="shared" si="173"/>
        <v>0.8</v>
      </c>
    </row>
    <row r="2675" spans="7:16" x14ac:dyDescent="0.25">
      <c r="G2675">
        <v>-0.65200000000059</v>
      </c>
      <c r="H2675">
        <v>0</v>
      </c>
      <c r="J2675">
        <f t="shared" si="171"/>
        <v>-0.65200000000059</v>
      </c>
      <c r="K2675">
        <f t="shared" si="172"/>
        <v>0.8</v>
      </c>
      <c r="N2675">
        <v>-6.6519999999982096</v>
      </c>
      <c r="O2675">
        <v>0</v>
      </c>
      <c r="P2675">
        <f t="shared" si="173"/>
        <v>0.8</v>
      </c>
    </row>
    <row r="2676" spans="7:16" x14ac:dyDescent="0.25">
      <c r="G2676">
        <v>-0.65000000000058999</v>
      </c>
      <c r="H2676">
        <v>0</v>
      </c>
      <c r="J2676">
        <f t="shared" si="171"/>
        <v>-0.65000000000058999</v>
      </c>
      <c r="K2676">
        <f t="shared" si="172"/>
        <v>0.8</v>
      </c>
      <c r="N2676">
        <v>-6.6499999999982098</v>
      </c>
      <c r="O2676">
        <v>0</v>
      </c>
      <c r="P2676">
        <f t="shared" si="173"/>
        <v>0.8</v>
      </c>
    </row>
    <row r="2677" spans="7:16" x14ac:dyDescent="0.25">
      <c r="G2677">
        <v>-0.64800000000058999</v>
      </c>
      <c r="H2677">
        <v>0</v>
      </c>
      <c r="J2677">
        <f t="shared" si="171"/>
        <v>-0.64800000000058999</v>
      </c>
      <c r="K2677">
        <f t="shared" si="172"/>
        <v>0.8</v>
      </c>
      <c r="N2677">
        <v>-6.64799999999821</v>
      </c>
      <c r="O2677">
        <v>0</v>
      </c>
      <c r="P2677">
        <f t="shared" si="173"/>
        <v>0.8</v>
      </c>
    </row>
    <row r="2678" spans="7:16" x14ac:dyDescent="0.25">
      <c r="G2678">
        <v>-0.64600000000058999</v>
      </c>
      <c r="H2678">
        <v>0</v>
      </c>
      <c r="J2678">
        <f t="shared" si="171"/>
        <v>-0.64600000000058999</v>
      </c>
      <c r="K2678">
        <f t="shared" si="172"/>
        <v>0.8</v>
      </c>
      <c r="N2678">
        <v>-6.6459999999982102</v>
      </c>
      <c r="O2678">
        <v>0</v>
      </c>
      <c r="P2678">
        <f t="shared" si="173"/>
        <v>0.8</v>
      </c>
    </row>
    <row r="2679" spans="7:16" x14ac:dyDescent="0.25">
      <c r="G2679">
        <v>-0.64400000000058999</v>
      </c>
      <c r="H2679">
        <v>0</v>
      </c>
      <c r="J2679">
        <f t="shared" si="171"/>
        <v>-0.64400000000058999</v>
      </c>
      <c r="K2679">
        <f t="shared" si="172"/>
        <v>0.8</v>
      </c>
      <c r="N2679">
        <v>-6.6439999999982096</v>
      </c>
      <c r="O2679">
        <v>0</v>
      </c>
      <c r="P2679">
        <f t="shared" si="173"/>
        <v>0.8</v>
      </c>
    </row>
    <row r="2680" spans="7:16" x14ac:dyDescent="0.25">
      <c r="G2680">
        <v>-0.64200000000058999</v>
      </c>
      <c r="H2680">
        <v>0</v>
      </c>
      <c r="J2680">
        <f t="shared" si="171"/>
        <v>-0.64200000000058999</v>
      </c>
      <c r="K2680">
        <f t="shared" si="172"/>
        <v>0.8</v>
      </c>
      <c r="N2680">
        <v>-6.6419999999982098</v>
      </c>
      <c r="O2680">
        <v>0</v>
      </c>
      <c r="P2680">
        <f t="shared" si="173"/>
        <v>0.8</v>
      </c>
    </row>
    <row r="2681" spans="7:16" x14ac:dyDescent="0.25">
      <c r="G2681">
        <v>-0.64000000000058999</v>
      </c>
      <c r="H2681">
        <v>0</v>
      </c>
      <c r="J2681">
        <f t="shared" si="171"/>
        <v>-0.64000000000058999</v>
      </c>
      <c r="K2681">
        <f t="shared" si="172"/>
        <v>0.8</v>
      </c>
      <c r="N2681">
        <v>-6.63999999999821</v>
      </c>
      <c r="O2681">
        <v>0</v>
      </c>
      <c r="P2681">
        <f t="shared" si="173"/>
        <v>0.8</v>
      </c>
    </row>
    <row r="2682" spans="7:16" x14ac:dyDescent="0.25">
      <c r="G2682">
        <v>-0.63800000000058998</v>
      </c>
      <c r="H2682">
        <v>0</v>
      </c>
      <c r="J2682">
        <f t="shared" si="171"/>
        <v>-0.63800000000058998</v>
      </c>
      <c r="K2682">
        <f t="shared" si="172"/>
        <v>0.8</v>
      </c>
      <c r="N2682">
        <v>-6.6379999999982102</v>
      </c>
      <c r="O2682">
        <v>0</v>
      </c>
      <c r="P2682">
        <f t="shared" si="173"/>
        <v>0.8</v>
      </c>
    </row>
    <row r="2683" spans="7:16" x14ac:dyDescent="0.25">
      <c r="G2683">
        <v>-0.63600000000058998</v>
      </c>
      <c r="H2683">
        <v>0</v>
      </c>
      <c r="J2683">
        <f t="shared" si="171"/>
        <v>-0.63600000000058998</v>
      </c>
      <c r="K2683">
        <f t="shared" si="172"/>
        <v>0.8</v>
      </c>
      <c r="N2683">
        <v>-6.6359999999982104</v>
      </c>
      <c r="O2683">
        <v>0</v>
      </c>
      <c r="P2683">
        <f t="shared" si="173"/>
        <v>0.8</v>
      </c>
    </row>
    <row r="2684" spans="7:16" x14ac:dyDescent="0.25">
      <c r="G2684">
        <v>-0.63400000000058998</v>
      </c>
      <c r="H2684">
        <v>0</v>
      </c>
      <c r="J2684">
        <f t="shared" si="171"/>
        <v>-0.63400000000058998</v>
      </c>
      <c r="K2684">
        <f t="shared" si="172"/>
        <v>0.8</v>
      </c>
      <c r="N2684">
        <v>-6.6339999999982098</v>
      </c>
      <c r="O2684">
        <v>0</v>
      </c>
      <c r="P2684">
        <f t="shared" si="173"/>
        <v>0.8</v>
      </c>
    </row>
    <row r="2685" spans="7:16" x14ac:dyDescent="0.25">
      <c r="G2685">
        <v>-0.63200000000058998</v>
      </c>
      <c r="H2685">
        <v>0</v>
      </c>
      <c r="J2685">
        <f t="shared" si="171"/>
        <v>-0.63200000000058998</v>
      </c>
      <c r="K2685">
        <f t="shared" si="172"/>
        <v>0.8</v>
      </c>
      <c r="N2685">
        <v>-6.63199999999821</v>
      </c>
      <c r="O2685">
        <v>0</v>
      </c>
      <c r="P2685">
        <f t="shared" si="173"/>
        <v>0.8</v>
      </c>
    </row>
    <row r="2686" spans="7:16" x14ac:dyDescent="0.25">
      <c r="G2686">
        <v>-0.63000000000058998</v>
      </c>
      <c r="H2686">
        <v>0</v>
      </c>
      <c r="J2686">
        <f t="shared" si="171"/>
        <v>-0.63000000000058998</v>
      </c>
      <c r="K2686">
        <f t="shared" si="172"/>
        <v>0.8</v>
      </c>
      <c r="N2686">
        <v>-6.6299999999982102</v>
      </c>
      <c r="O2686">
        <v>0</v>
      </c>
      <c r="P2686">
        <f t="shared" si="173"/>
        <v>0.8</v>
      </c>
    </row>
    <row r="2687" spans="7:16" x14ac:dyDescent="0.25">
      <c r="G2687">
        <v>-0.62800000000058998</v>
      </c>
      <c r="H2687">
        <v>0</v>
      </c>
      <c r="J2687">
        <f t="shared" si="171"/>
        <v>-0.62800000000058998</v>
      </c>
      <c r="K2687">
        <f t="shared" si="172"/>
        <v>0.8</v>
      </c>
      <c r="N2687">
        <v>-6.6279999999982104</v>
      </c>
      <c r="O2687">
        <v>0</v>
      </c>
      <c r="P2687">
        <f t="shared" si="173"/>
        <v>0.8</v>
      </c>
    </row>
    <row r="2688" spans="7:16" x14ac:dyDescent="0.25">
      <c r="G2688">
        <v>-0.62600000000058997</v>
      </c>
      <c r="H2688">
        <v>0</v>
      </c>
      <c r="J2688">
        <f t="shared" si="171"/>
        <v>-0.62600000000058997</v>
      </c>
      <c r="K2688">
        <f t="shared" si="172"/>
        <v>0.8</v>
      </c>
      <c r="N2688">
        <v>-6.6259999999982098</v>
      </c>
      <c r="O2688">
        <v>0</v>
      </c>
      <c r="P2688">
        <f t="shared" si="173"/>
        <v>0.8</v>
      </c>
    </row>
    <row r="2689" spans="7:16" x14ac:dyDescent="0.25">
      <c r="G2689">
        <v>-0.62400000000058997</v>
      </c>
      <c r="H2689">
        <v>0</v>
      </c>
      <c r="J2689">
        <f t="shared" si="171"/>
        <v>-0.62400000000058997</v>
      </c>
      <c r="K2689">
        <f t="shared" si="172"/>
        <v>0.8</v>
      </c>
      <c r="N2689">
        <v>-6.6239999999982002</v>
      </c>
      <c r="O2689">
        <v>0</v>
      </c>
      <c r="P2689">
        <f t="shared" si="173"/>
        <v>0.8</v>
      </c>
    </row>
    <row r="2690" spans="7:16" x14ac:dyDescent="0.25">
      <c r="G2690">
        <v>-0.62200000000058997</v>
      </c>
      <c r="H2690">
        <v>0</v>
      </c>
      <c r="J2690">
        <f t="shared" ref="J2690:J2753" si="174">G2690</f>
        <v>-0.62200000000058997</v>
      </c>
      <c r="K2690">
        <f t="shared" ref="K2690:K2753" si="175">0.8-H2690</f>
        <v>0.8</v>
      </c>
      <c r="N2690">
        <v>-6.6219999999982004</v>
      </c>
      <c r="O2690">
        <v>0</v>
      </c>
      <c r="P2690">
        <f t="shared" ref="P2690:P2753" si="176">0.8-O2690</f>
        <v>0.8</v>
      </c>
    </row>
    <row r="2691" spans="7:16" x14ac:dyDescent="0.25">
      <c r="G2691">
        <v>-0.62000000000058997</v>
      </c>
      <c r="H2691">
        <v>0</v>
      </c>
      <c r="J2691">
        <f t="shared" si="174"/>
        <v>-0.62000000000058997</v>
      </c>
      <c r="K2691">
        <f t="shared" si="175"/>
        <v>0.8</v>
      </c>
      <c r="N2691">
        <v>-6.6199999999981998</v>
      </c>
      <c r="O2691">
        <v>0</v>
      </c>
      <c r="P2691">
        <f t="shared" si="176"/>
        <v>0.8</v>
      </c>
    </row>
    <row r="2692" spans="7:16" x14ac:dyDescent="0.25">
      <c r="G2692">
        <v>-0.61800000000058997</v>
      </c>
      <c r="H2692">
        <v>0</v>
      </c>
      <c r="J2692">
        <f t="shared" si="174"/>
        <v>-0.61800000000058997</v>
      </c>
      <c r="K2692">
        <f t="shared" si="175"/>
        <v>0.8</v>
      </c>
      <c r="N2692">
        <v>-6.6179999999982</v>
      </c>
      <c r="O2692">
        <v>0</v>
      </c>
      <c r="P2692">
        <f t="shared" si="176"/>
        <v>0.8</v>
      </c>
    </row>
    <row r="2693" spans="7:16" x14ac:dyDescent="0.25">
      <c r="G2693">
        <v>-0.61600000000058996</v>
      </c>
      <c r="H2693">
        <v>0</v>
      </c>
      <c r="J2693">
        <f t="shared" si="174"/>
        <v>-0.61600000000058996</v>
      </c>
      <c r="K2693">
        <f t="shared" si="175"/>
        <v>0.8</v>
      </c>
      <c r="N2693">
        <v>-6.6159999999982002</v>
      </c>
      <c r="O2693">
        <v>0</v>
      </c>
      <c r="P2693">
        <f t="shared" si="176"/>
        <v>0.8</v>
      </c>
    </row>
    <row r="2694" spans="7:16" x14ac:dyDescent="0.25">
      <c r="G2694">
        <v>-0.61400000000058996</v>
      </c>
      <c r="H2694">
        <v>0</v>
      </c>
      <c r="J2694">
        <f t="shared" si="174"/>
        <v>-0.61400000000058996</v>
      </c>
      <c r="K2694">
        <f t="shared" si="175"/>
        <v>0.8</v>
      </c>
      <c r="N2694">
        <v>-6.6139999999982004</v>
      </c>
      <c r="O2694">
        <v>0</v>
      </c>
      <c r="P2694">
        <f t="shared" si="176"/>
        <v>0.8</v>
      </c>
    </row>
    <row r="2695" spans="7:16" x14ac:dyDescent="0.25">
      <c r="G2695">
        <v>-0.61200000000058996</v>
      </c>
      <c r="H2695">
        <v>0</v>
      </c>
      <c r="J2695">
        <f t="shared" si="174"/>
        <v>-0.61200000000058996</v>
      </c>
      <c r="K2695">
        <f t="shared" si="175"/>
        <v>0.8</v>
      </c>
      <c r="N2695">
        <v>-6.6119999999981998</v>
      </c>
      <c r="O2695">
        <v>0</v>
      </c>
      <c r="P2695">
        <f t="shared" si="176"/>
        <v>0.8</v>
      </c>
    </row>
    <row r="2696" spans="7:16" x14ac:dyDescent="0.25">
      <c r="G2696">
        <v>-0.61000000000058996</v>
      </c>
      <c r="H2696">
        <v>0</v>
      </c>
      <c r="J2696">
        <f t="shared" si="174"/>
        <v>-0.61000000000058996</v>
      </c>
      <c r="K2696">
        <f t="shared" si="175"/>
        <v>0.8</v>
      </c>
      <c r="N2696">
        <v>-6.6099999999982</v>
      </c>
      <c r="O2696">
        <v>0</v>
      </c>
      <c r="P2696">
        <f t="shared" si="176"/>
        <v>0.8</v>
      </c>
    </row>
    <row r="2697" spans="7:16" x14ac:dyDescent="0.25">
      <c r="G2697">
        <v>-0.60800000000058996</v>
      </c>
      <c r="H2697">
        <v>0</v>
      </c>
      <c r="J2697">
        <f t="shared" si="174"/>
        <v>-0.60800000000058996</v>
      </c>
      <c r="K2697">
        <f t="shared" si="175"/>
        <v>0.8</v>
      </c>
      <c r="N2697">
        <v>-6.6079999999982002</v>
      </c>
      <c r="O2697">
        <v>0</v>
      </c>
      <c r="P2697">
        <f t="shared" si="176"/>
        <v>0.8</v>
      </c>
    </row>
    <row r="2698" spans="7:16" x14ac:dyDescent="0.25">
      <c r="G2698">
        <v>-0.60600000000058996</v>
      </c>
      <c r="H2698">
        <v>0</v>
      </c>
      <c r="J2698">
        <f t="shared" si="174"/>
        <v>-0.60600000000058996</v>
      </c>
      <c r="K2698">
        <f t="shared" si="175"/>
        <v>0.8</v>
      </c>
      <c r="N2698">
        <v>-6.6059999999982004</v>
      </c>
      <c r="O2698">
        <v>0</v>
      </c>
      <c r="P2698">
        <f t="shared" si="176"/>
        <v>0.8</v>
      </c>
    </row>
    <row r="2699" spans="7:16" x14ac:dyDescent="0.25">
      <c r="G2699">
        <v>-0.60400000000058995</v>
      </c>
      <c r="H2699">
        <v>0</v>
      </c>
      <c r="J2699">
        <f t="shared" si="174"/>
        <v>-0.60400000000058995</v>
      </c>
      <c r="K2699">
        <f t="shared" si="175"/>
        <v>0.8</v>
      </c>
      <c r="N2699">
        <v>-6.6039999999981998</v>
      </c>
      <c r="O2699">
        <v>0</v>
      </c>
      <c r="P2699">
        <f t="shared" si="176"/>
        <v>0.8</v>
      </c>
    </row>
    <row r="2700" spans="7:16" x14ac:dyDescent="0.25">
      <c r="G2700">
        <v>-0.60200000000058995</v>
      </c>
      <c r="H2700">
        <v>0</v>
      </c>
      <c r="J2700">
        <f t="shared" si="174"/>
        <v>-0.60200000000058995</v>
      </c>
      <c r="K2700">
        <f t="shared" si="175"/>
        <v>0.8</v>
      </c>
      <c r="N2700">
        <v>-6.6019999999982</v>
      </c>
      <c r="O2700">
        <v>0</v>
      </c>
      <c r="P2700">
        <f t="shared" si="176"/>
        <v>0.8</v>
      </c>
    </row>
    <row r="2701" spans="7:16" x14ac:dyDescent="0.25">
      <c r="G2701">
        <v>-0.60000000000058995</v>
      </c>
      <c r="H2701">
        <v>0</v>
      </c>
      <c r="J2701">
        <f t="shared" si="174"/>
        <v>-0.60000000000058995</v>
      </c>
      <c r="K2701">
        <f t="shared" si="175"/>
        <v>0.8</v>
      </c>
      <c r="N2701">
        <v>-6.5999999999982002</v>
      </c>
      <c r="O2701">
        <v>0</v>
      </c>
      <c r="P2701">
        <f t="shared" si="176"/>
        <v>0.8</v>
      </c>
    </row>
    <row r="2702" spans="7:16" x14ac:dyDescent="0.25">
      <c r="G2702">
        <v>-0.59800000000058995</v>
      </c>
      <c r="H2702">
        <v>0</v>
      </c>
      <c r="J2702">
        <f t="shared" si="174"/>
        <v>-0.59800000000058995</v>
      </c>
      <c r="K2702">
        <f t="shared" si="175"/>
        <v>0.8</v>
      </c>
      <c r="N2702">
        <v>-6.5979999999982004</v>
      </c>
      <c r="O2702">
        <v>0</v>
      </c>
      <c r="P2702">
        <f t="shared" si="176"/>
        <v>0.8</v>
      </c>
    </row>
    <row r="2703" spans="7:16" x14ac:dyDescent="0.25">
      <c r="G2703">
        <v>-0.59600000000060005</v>
      </c>
      <c r="H2703">
        <v>0</v>
      </c>
      <c r="J2703">
        <f t="shared" si="174"/>
        <v>-0.59600000000060005</v>
      </c>
      <c r="K2703">
        <f t="shared" si="175"/>
        <v>0.8</v>
      </c>
      <c r="N2703">
        <v>-6.5959999999981997</v>
      </c>
      <c r="O2703">
        <v>0</v>
      </c>
      <c r="P2703">
        <f t="shared" si="176"/>
        <v>0.8</v>
      </c>
    </row>
    <row r="2704" spans="7:16" x14ac:dyDescent="0.25">
      <c r="G2704">
        <v>-0.59400000000060005</v>
      </c>
      <c r="H2704">
        <v>0</v>
      </c>
      <c r="J2704">
        <f t="shared" si="174"/>
        <v>-0.59400000000060005</v>
      </c>
      <c r="K2704">
        <f t="shared" si="175"/>
        <v>0.8</v>
      </c>
      <c r="N2704">
        <v>-6.5939999999981902</v>
      </c>
      <c r="O2704">
        <v>0</v>
      </c>
      <c r="P2704">
        <f t="shared" si="176"/>
        <v>0.8</v>
      </c>
    </row>
    <row r="2705" spans="7:16" x14ac:dyDescent="0.25">
      <c r="G2705">
        <v>-0.59200000000060005</v>
      </c>
      <c r="H2705">
        <v>0</v>
      </c>
      <c r="J2705">
        <f t="shared" si="174"/>
        <v>-0.59200000000060005</v>
      </c>
      <c r="K2705">
        <f t="shared" si="175"/>
        <v>0.8</v>
      </c>
      <c r="N2705">
        <v>-6.5919999999981904</v>
      </c>
      <c r="O2705">
        <v>0</v>
      </c>
      <c r="P2705">
        <f t="shared" si="176"/>
        <v>0.8</v>
      </c>
    </row>
    <row r="2706" spans="7:16" x14ac:dyDescent="0.25">
      <c r="G2706">
        <v>-0.59000000000060004</v>
      </c>
      <c r="H2706">
        <v>0</v>
      </c>
      <c r="J2706">
        <f t="shared" si="174"/>
        <v>-0.59000000000060004</v>
      </c>
      <c r="K2706">
        <f t="shared" si="175"/>
        <v>0.8</v>
      </c>
      <c r="N2706">
        <v>-6.5899999999981898</v>
      </c>
      <c r="O2706">
        <v>0</v>
      </c>
      <c r="P2706">
        <f t="shared" si="176"/>
        <v>0.8</v>
      </c>
    </row>
    <row r="2707" spans="7:16" x14ac:dyDescent="0.25">
      <c r="G2707">
        <v>-0.58800000000060004</v>
      </c>
      <c r="H2707">
        <v>0</v>
      </c>
      <c r="J2707">
        <f t="shared" si="174"/>
        <v>-0.58800000000060004</v>
      </c>
      <c r="K2707">
        <f t="shared" si="175"/>
        <v>0.8</v>
      </c>
      <c r="N2707">
        <v>-6.58799999999819</v>
      </c>
      <c r="O2707">
        <v>0</v>
      </c>
      <c r="P2707">
        <f t="shared" si="176"/>
        <v>0.8</v>
      </c>
    </row>
    <row r="2708" spans="7:16" x14ac:dyDescent="0.25">
      <c r="G2708">
        <v>-0.58600000000060004</v>
      </c>
      <c r="H2708">
        <v>0</v>
      </c>
      <c r="J2708">
        <f t="shared" si="174"/>
        <v>-0.58600000000060004</v>
      </c>
      <c r="K2708">
        <f t="shared" si="175"/>
        <v>0.8</v>
      </c>
      <c r="N2708">
        <v>-6.5859999999981902</v>
      </c>
      <c r="O2708">
        <v>0</v>
      </c>
      <c r="P2708">
        <f t="shared" si="176"/>
        <v>0.8</v>
      </c>
    </row>
    <row r="2709" spans="7:16" x14ac:dyDescent="0.25">
      <c r="G2709">
        <v>-0.58400000000060004</v>
      </c>
      <c r="H2709">
        <v>0</v>
      </c>
      <c r="J2709">
        <f t="shared" si="174"/>
        <v>-0.58400000000060004</v>
      </c>
      <c r="K2709">
        <f t="shared" si="175"/>
        <v>0.8</v>
      </c>
      <c r="N2709">
        <v>-6.5839999999981904</v>
      </c>
      <c r="O2709">
        <v>0</v>
      </c>
      <c r="P2709">
        <f t="shared" si="176"/>
        <v>0.8</v>
      </c>
    </row>
    <row r="2710" spans="7:16" x14ac:dyDescent="0.25">
      <c r="G2710">
        <v>-0.58200000000060004</v>
      </c>
      <c r="H2710">
        <v>0</v>
      </c>
      <c r="J2710">
        <f t="shared" si="174"/>
        <v>-0.58200000000060004</v>
      </c>
      <c r="K2710">
        <f t="shared" si="175"/>
        <v>0.8</v>
      </c>
      <c r="N2710">
        <v>-6.5819999999981897</v>
      </c>
      <c r="O2710">
        <v>0</v>
      </c>
      <c r="P2710">
        <f t="shared" si="176"/>
        <v>0.8</v>
      </c>
    </row>
    <row r="2711" spans="7:16" x14ac:dyDescent="0.25">
      <c r="G2711">
        <v>-0.58000000000060004</v>
      </c>
      <c r="H2711">
        <v>0</v>
      </c>
      <c r="J2711">
        <f t="shared" si="174"/>
        <v>-0.58000000000060004</v>
      </c>
      <c r="K2711">
        <f t="shared" si="175"/>
        <v>0.8</v>
      </c>
      <c r="N2711">
        <v>-6.57999999999819</v>
      </c>
      <c r="O2711">
        <v>0</v>
      </c>
      <c r="P2711">
        <f t="shared" si="176"/>
        <v>0.8</v>
      </c>
    </row>
    <row r="2712" spans="7:16" x14ac:dyDescent="0.25">
      <c r="G2712">
        <v>-0.57800000000060003</v>
      </c>
      <c r="H2712">
        <v>0</v>
      </c>
      <c r="J2712">
        <f t="shared" si="174"/>
        <v>-0.57800000000060003</v>
      </c>
      <c r="K2712">
        <f t="shared" si="175"/>
        <v>0.8</v>
      </c>
      <c r="N2712">
        <v>-6.5779999999981902</v>
      </c>
      <c r="O2712">
        <v>0</v>
      </c>
      <c r="P2712">
        <f t="shared" si="176"/>
        <v>0.8</v>
      </c>
    </row>
    <row r="2713" spans="7:16" x14ac:dyDescent="0.25">
      <c r="G2713">
        <v>-0.57600000000060003</v>
      </c>
      <c r="H2713">
        <v>0</v>
      </c>
      <c r="J2713">
        <f t="shared" si="174"/>
        <v>-0.57600000000060003</v>
      </c>
      <c r="K2713">
        <f t="shared" si="175"/>
        <v>0.8</v>
      </c>
      <c r="N2713">
        <v>-6.5759999999981904</v>
      </c>
      <c r="O2713">
        <v>0</v>
      </c>
      <c r="P2713">
        <f t="shared" si="176"/>
        <v>0.8</v>
      </c>
    </row>
    <row r="2714" spans="7:16" x14ac:dyDescent="0.25">
      <c r="G2714">
        <v>-0.57400000000060003</v>
      </c>
      <c r="H2714">
        <v>0</v>
      </c>
      <c r="J2714">
        <f t="shared" si="174"/>
        <v>-0.57400000000060003</v>
      </c>
      <c r="K2714">
        <f t="shared" si="175"/>
        <v>0.8</v>
      </c>
      <c r="N2714">
        <v>-6.5739999999981897</v>
      </c>
      <c r="O2714">
        <v>0</v>
      </c>
      <c r="P2714">
        <f t="shared" si="176"/>
        <v>0.8</v>
      </c>
    </row>
    <row r="2715" spans="7:16" x14ac:dyDescent="0.25">
      <c r="G2715">
        <v>-0.57200000000060003</v>
      </c>
      <c r="H2715">
        <v>0</v>
      </c>
      <c r="J2715">
        <f t="shared" si="174"/>
        <v>-0.57200000000060003</v>
      </c>
      <c r="K2715">
        <f t="shared" si="175"/>
        <v>0.8</v>
      </c>
      <c r="N2715">
        <v>-6.57199999999819</v>
      </c>
      <c r="O2715">
        <v>0</v>
      </c>
      <c r="P2715">
        <f t="shared" si="176"/>
        <v>0.8</v>
      </c>
    </row>
    <row r="2716" spans="7:16" x14ac:dyDescent="0.25">
      <c r="G2716">
        <v>-0.57000000000060003</v>
      </c>
      <c r="H2716">
        <v>0</v>
      </c>
      <c r="J2716">
        <f t="shared" si="174"/>
        <v>-0.57000000000060003</v>
      </c>
      <c r="K2716">
        <f t="shared" si="175"/>
        <v>0.8</v>
      </c>
      <c r="N2716">
        <v>-6.5699999999981902</v>
      </c>
      <c r="O2716">
        <v>0</v>
      </c>
      <c r="P2716">
        <f t="shared" si="176"/>
        <v>0.8</v>
      </c>
    </row>
    <row r="2717" spans="7:16" x14ac:dyDescent="0.25">
      <c r="G2717">
        <v>-0.56800000000060002</v>
      </c>
      <c r="H2717">
        <v>0</v>
      </c>
      <c r="J2717">
        <f t="shared" si="174"/>
        <v>-0.56800000000060002</v>
      </c>
      <c r="K2717">
        <f t="shared" si="175"/>
        <v>0.8</v>
      </c>
      <c r="N2717">
        <v>-6.5679999999981904</v>
      </c>
      <c r="O2717">
        <v>0</v>
      </c>
      <c r="P2717">
        <f t="shared" si="176"/>
        <v>0.8</v>
      </c>
    </row>
    <row r="2718" spans="7:16" x14ac:dyDescent="0.25">
      <c r="G2718">
        <v>-0.56600000000060002</v>
      </c>
      <c r="H2718">
        <v>0</v>
      </c>
      <c r="J2718">
        <f t="shared" si="174"/>
        <v>-0.56600000000060002</v>
      </c>
      <c r="K2718">
        <f t="shared" si="175"/>
        <v>0.8</v>
      </c>
      <c r="N2718">
        <v>-6.5659999999981897</v>
      </c>
      <c r="O2718">
        <v>0</v>
      </c>
      <c r="P2718">
        <f t="shared" si="176"/>
        <v>0.8</v>
      </c>
    </row>
    <row r="2719" spans="7:16" x14ac:dyDescent="0.25">
      <c r="G2719">
        <v>-0.56400000000060002</v>
      </c>
      <c r="H2719">
        <v>0</v>
      </c>
      <c r="J2719">
        <f t="shared" si="174"/>
        <v>-0.56400000000060002</v>
      </c>
      <c r="K2719">
        <f t="shared" si="175"/>
        <v>0.8</v>
      </c>
      <c r="N2719">
        <v>-6.5639999999981802</v>
      </c>
      <c r="O2719">
        <v>0</v>
      </c>
      <c r="P2719">
        <f t="shared" si="176"/>
        <v>0.8</v>
      </c>
    </row>
    <row r="2720" spans="7:16" x14ac:dyDescent="0.25">
      <c r="G2720">
        <v>-0.56200000000060002</v>
      </c>
      <c r="H2720">
        <v>0</v>
      </c>
      <c r="J2720">
        <f t="shared" si="174"/>
        <v>-0.56200000000060002</v>
      </c>
      <c r="K2720">
        <f t="shared" si="175"/>
        <v>0.8</v>
      </c>
      <c r="N2720">
        <v>-6.5619999999981804</v>
      </c>
      <c r="O2720">
        <v>0</v>
      </c>
      <c r="P2720">
        <f t="shared" si="176"/>
        <v>0.8</v>
      </c>
    </row>
    <row r="2721" spans="7:16" x14ac:dyDescent="0.25">
      <c r="G2721">
        <v>-0.56000000000060002</v>
      </c>
      <c r="H2721">
        <v>0</v>
      </c>
      <c r="J2721">
        <f t="shared" si="174"/>
        <v>-0.56000000000060002</v>
      </c>
      <c r="K2721">
        <f t="shared" si="175"/>
        <v>0.8</v>
      </c>
      <c r="N2721">
        <v>-6.5599999999981797</v>
      </c>
      <c r="O2721">
        <v>0</v>
      </c>
      <c r="P2721">
        <f t="shared" si="176"/>
        <v>0.8</v>
      </c>
    </row>
    <row r="2722" spans="7:16" x14ac:dyDescent="0.25">
      <c r="G2722">
        <v>-0.55800000000060002</v>
      </c>
      <c r="H2722">
        <v>0</v>
      </c>
      <c r="J2722">
        <f t="shared" si="174"/>
        <v>-0.55800000000060002</v>
      </c>
      <c r="K2722">
        <f t="shared" si="175"/>
        <v>0.8</v>
      </c>
      <c r="N2722">
        <v>-6.55799999999818</v>
      </c>
      <c r="O2722">
        <v>0</v>
      </c>
      <c r="P2722">
        <f t="shared" si="176"/>
        <v>0.8</v>
      </c>
    </row>
    <row r="2723" spans="7:16" x14ac:dyDescent="0.25">
      <c r="G2723">
        <v>-0.55600000000060001</v>
      </c>
      <c r="H2723">
        <v>0</v>
      </c>
      <c r="J2723">
        <f t="shared" si="174"/>
        <v>-0.55600000000060001</v>
      </c>
      <c r="K2723">
        <f t="shared" si="175"/>
        <v>0.8</v>
      </c>
      <c r="N2723">
        <v>-6.5559999999981802</v>
      </c>
      <c r="O2723">
        <v>0</v>
      </c>
      <c r="P2723">
        <f t="shared" si="176"/>
        <v>0.8</v>
      </c>
    </row>
    <row r="2724" spans="7:16" x14ac:dyDescent="0.25">
      <c r="G2724">
        <v>-0.55400000000060001</v>
      </c>
      <c r="H2724">
        <v>0</v>
      </c>
      <c r="J2724">
        <f t="shared" si="174"/>
        <v>-0.55400000000060001</v>
      </c>
      <c r="K2724">
        <f t="shared" si="175"/>
        <v>0.8</v>
      </c>
      <c r="N2724">
        <v>-6.5539999999981804</v>
      </c>
      <c r="O2724">
        <v>0</v>
      </c>
      <c r="P2724">
        <f t="shared" si="176"/>
        <v>0.8</v>
      </c>
    </row>
    <row r="2725" spans="7:16" x14ac:dyDescent="0.25">
      <c r="G2725">
        <v>-0.55200000000060001</v>
      </c>
      <c r="H2725">
        <v>0</v>
      </c>
      <c r="J2725">
        <f t="shared" si="174"/>
        <v>-0.55200000000060001</v>
      </c>
      <c r="K2725">
        <f t="shared" si="175"/>
        <v>0.8</v>
      </c>
      <c r="N2725">
        <v>-6.5519999999981797</v>
      </c>
      <c r="O2725">
        <v>0</v>
      </c>
      <c r="P2725">
        <f t="shared" si="176"/>
        <v>0.8</v>
      </c>
    </row>
    <row r="2726" spans="7:16" x14ac:dyDescent="0.25">
      <c r="G2726">
        <v>-0.55000000000060001</v>
      </c>
      <c r="H2726">
        <v>0</v>
      </c>
      <c r="J2726">
        <f t="shared" si="174"/>
        <v>-0.55000000000060001</v>
      </c>
      <c r="K2726">
        <f t="shared" si="175"/>
        <v>0.8</v>
      </c>
      <c r="N2726">
        <v>-6.5499999999981799</v>
      </c>
      <c r="O2726">
        <v>0</v>
      </c>
      <c r="P2726">
        <f t="shared" si="176"/>
        <v>0.8</v>
      </c>
    </row>
    <row r="2727" spans="7:16" x14ac:dyDescent="0.25">
      <c r="G2727">
        <v>-0.54800000000060001</v>
      </c>
      <c r="H2727">
        <v>0</v>
      </c>
      <c r="J2727">
        <f t="shared" si="174"/>
        <v>-0.54800000000060001</v>
      </c>
      <c r="K2727">
        <f t="shared" si="175"/>
        <v>0.8</v>
      </c>
      <c r="N2727">
        <v>-6.5479999999981802</v>
      </c>
      <c r="O2727">
        <v>0</v>
      </c>
      <c r="P2727">
        <f t="shared" si="176"/>
        <v>0.8</v>
      </c>
    </row>
    <row r="2728" spans="7:16" x14ac:dyDescent="0.25">
      <c r="G2728">
        <v>-0.54600000000060001</v>
      </c>
      <c r="H2728">
        <v>0</v>
      </c>
      <c r="J2728">
        <f t="shared" si="174"/>
        <v>-0.54600000000060001</v>
      </c>
      <c r="K2728">
        <f t="shared" si="175"/>
        <v>0.8</v>
      </c>
      <c r="N2728">
        <v>-6.5459999999981804</v>
      </c>
      <c r="O2728">
        <v>0</v>
      </c>
      <c r="P2728">
        <f t="shared" si="176"/>
        <v>0.8</v>
      </c>
    </row>
    <row r="2729" spans="7:16" x14ac:dyDescent="0.25">
      <c r="G2729">
        <v>-0.5440000000006</v>
      </c>
      <c r="H2729">
        <v>0</v>
      </c>
      <c r="J2729">
        <f t="shared" si="174"/>
        <v>-0.5440000000006</v>
      </c>
      <c r="K2729">
        <f t="shared" si="175"/>
        <v>0.8</v>
      </c>
      <c r="N2729">
        <v>-6.5439999999981797</v>
      </c>
      <c r="O2729">
        <v>0</v>
      </c>
      <c r="P2729">
        <f t="shared" si="176"/>
        <v>0.8</v>
      </c>
    </row>
    <row r="2730" spans="7:16" x14ac:dyDescent="0.25">
      <c r="G2730">
        <v>-0.5420000000006</v>
      </c>
      <c r="H2730">
        <v>0</v>
      </c>
      <c r="J2730">
        <f t="shared" si="174"/>
        <v>-0.5420000000006</v>
      </c>
      <c r="K2730">
        <f t="shared" si="175"/>
        <v>0.8</v>
      </c>
      <c r="N2730">
        <v>-6.5419999999981799</v>
      </c>
      <c r="O2730">
        <v>0</v>
      </c>
      <c r="P2730">
        <f t="shared" si="176"/>
        <v>0.8</v>
      </c>
    </row>
    <row r="2731" spans="7:16" x14ac:dyDescent="0.25">
      <c r="G2731">
        <v>-0.5400000000006</v>
      </c>
      <c r="H2731">
        <v>0</v>
      </c>
      <c r="J2731">
        <f t="shared" si="174"/>
        <v>-0.5400000000006</v>
      </c>
      <c r="K2731">
        <f t="shared" si="175"/>
        <v>0.8</v>
      </c>
      <c r="N2731">
        <v>-6.5399999999981802</v>
      </c>
      <c r="O2731">
        <v>0</v>
      </c>
      <c r="P2731">
        <f t="shared" si="176"/>
        <v>0.8</v>
      </c>
    </row>
    <row r="2732" spans="7:16" x14ac:dyDescent="0.25">
      <c r="G2732">
        <v>-0.5380000000006</v>
      </c>
      <c r="H2732">
        <v>0</v>
      </c>
      <c r="J2732">
        <f t="shared" si="174"/>
        <v>-0.5380000000006</v>
      </c>
      <c r="K2732">
        <f t="shared" si="175"/>
        <v>0.8</v>
      </c>
      <c r="N2732">
        <v>-6.5379999999981804</v>
      </c>
      <c r="O2732">
        <v>0</v>
      </c>
      <c r="P2732">
        <f t="shared" si="176"/>
        <v>0.8</v>
      </c>
    </row>
    <row r="2733" spans="7:16" x14ac:dyDescent="0.25">
      <c r="G2733">
        <v>-0.5360000000006</v>
      </c>
      <c r="H2733">
        <v>0</v>
      </c>
      <c r="J2733">
        <f t="shared" si="174"/>
        <v>-0.5360000000006</v>
      </c>
      <c r="K2733">
        <f t="shared" si="175"/>
        <v>0.8</v>
      </c>
      <c r="N2733">
        <v>-6.5359999999981797</v>
      </c>
      <c r="O2733">
        <v>0</v>
      </c>
      <c r="P2733">
        <f t="shared" si="176"/>
        <v>0.8</v>
      </c>
    </row>
    <row r="2734" spans="7:16" x14ac:dyDescent="0.25">
      <c r="G2734">
        <v>-0.53400000000059999</v>
      </c>
      <c r="H2734">
        <v>0</v>
      </c>
      <c r="J2734">
        <f t="shared" si="174"/>
        <v>-0.53400000000059999</v>
      </c>
      <c r="K2734">
        <f t="shared" si="175"/>
        <v>0.8</v>
      </c>
      <c r="N2734">
        <v>-6.5339999999981702</v>
      </c>
      <c r="O2734">
        <v>0</v>
      </c>
      <c r="P2734">
        <f t="shared" si="176"/>
        <v>0.8</v>
      </c>
    </row>
    <row r="2735" spans="7:16" x14ac:dyDescent="0.25">
      <c r="G2735">
        <v>-0.53200000000059999</v>
      </c>
      <c r="H2735">
        <v>0</v>
      </c>
      <c r="J2735">
        <f t="shared" si="174"/>
        <v>-0.53200000000059999</v>
      </c>
      <c r="K2735">
        <f t="shared" si="175"/>
        <v>0.8</v>
      </c>
      <c r="N2735">
        <v>-6.5319999999981704</v>
      </c>
      <c r="O2735">
        <v>0</v>
      </c>
      <c r="P2735">
        <f t="shared" si="176"/>
        <v>0.8</v>
      </c>
    </row>
    <row r="2736" spans="7:16" x14ac:dyDescent="0.25">
      <c r="G2736">
        <v>-0.53000000000059999</v>
      </c>
      <c r="H2736">
        <v>0</v>
      </c>
      <c r="J2736">
        <f t="shared" si="174"/>
        <v>-0.53000000000059999</v>
      </c>
      <c r="K2736">
        <f t="shared" si="175"/>
        <v>0.8</v>
      </c>
      <c r="N2736">
        <v>-6.5299999999981697</v>
      </c>
      <c r="O2736">
        <v>0</v>
      </c>
      <c r="P2736">
        <f t="shared" si="176"/>
        <v>0.8</v>
      </c>
    </row>
    <row r="2737" spans="7:16" x14ac:dyDescent="0.25">
      <c r="G2737">
        <v>-0.52800000000059999</v>
      </c>
      <c r="H2737">
        <v>0</v>
      </c>
      <c r="J2737">
        <f t="shared" si="174"/>
        <v>-0.52800000000059999</v>
      </c>
      <c r="K2737">
        <f t="shared" si="175"/>
        <v>0.8</v>
      </c>
      <c r="N2737">
        <v>-6.5279999999981699</v>
      </c>
      <c r="O2737">
        <v>0</v>
      </c>
      <c r="P2737">
        <f t="shared" si="176"/>
        <v>0.8</v>
      </c>
    </row>
    <row r="2738" spans="7:16" x14ac:dyDescent="0.25">
      <c r="G2738">
        <v>-0.52600000000059999</v>
      </c>
      <c r="H2738">
        <v>0</v>
      </c>
      <c r="J2738">
        <f t="shared" si="174"/>
        <v>-0.52600000000059999</v>
      </c>
      <c r="K2738">
        <f t="shared" si="175"/>
        <v>0.8</v>
      </c>
      <c r="N2738">
        <v>-6.5259999999981702</v>
      </c>
      <c r="O2738">
        <v>0</v>
      </c>
      <c r="P2738">
        <f t="shared" si="176"/>
        <v>0.8</v>
      </c>
    </row>
    <row r="2739" spans="7:16" x14ac:dyDescent="0.25">
      <c r="G2739">
        <v>-0.52400000000059999</v>
      </c>
      <c r="H2739">
        <v>0</v>
      </c>
      <c r="J2739">
        <f t="shared" si="174"/>
        <v>-0.52400000000059999</v>
      </c>
      <c r="K2739">
        <f t="shared" si="175"/>
        <v>0.8</v>
      </c>
      <c r="N2739">
        <v>-6.5239999999981704</v>
      </c>
      <c r="O2739">
        <v>0</v>
      </c>
      <c r="P2739">
        <f t="shared" si="176"/>
        <v>0.8</v>
      </c>
    </row>
    <row r="2740" spans="7:16" x14ac:dyDescent="0.25">
      <c r="G2740">
        <v>-0.52200000000059998</v>
      </c>
      <c r="H2740">
        <v>0</v>
      </c>
      <c r="J2740">
        <f t="shared" si="174"/>
        <v>-0.52200000000059998</v>
      </c>
      <c r="K2740">
        <f t="shared" si="175"/>
        <v>0.8</v>
      </c>
      <c r="N2740">
        <v>-6.5219999999981697</v>
      </c>
      <c r="O2740">
        <v>0</v>
      </c>
      <c r="P2740">
        <f t="shared" si="176"/>
        <v>0.8</v>
      </c>
    </row>
    <row r="2741" spans="7:16" x14ac:dyDescent="0.25">
      <c r="G2741">
        <v>-0.52000000000059998</v>
      </c>
      <c r="H2741">
        <v>0</v>
      </c>
      <c r="J2741">
        <f t="shared" si="174"/>
        <v>-0.52000000000059998</v>
      </c>
      <c r="K2741">
        <f t="shared" si="175"/>
        <v>0.8</v>
      </c>
      <c r="N2741">
        <v>-6.5199999999981699</v>
      </c>
      <c r="O2741">
        <v>0</v>
      </c>
      <c r="P2741">
        <f t="shared" si="176"/>
        <v>0.8</v>
      </c>
    </row>
    <row r="2742" spans="7:16" x14ac:dyDescent="0.25">
      <c r="G2742">
        <v>-0.51800000000059998</v>
      </c>
      <c r="H2742">
        <v>0</v>
      </c>
      <c r="J2742">
        <f t="shared" si="174"/>
        <v>-0.51800000000059998</v>
      </c>
      <c r="K2742">
        <f t="shared" si="175"/>
        <v>0.8</v>
      </c>
      <c r="N2742">
        <v>-6.5179999999981701</v>
      </c>
      <c r="O2742">
        <v>0</v>
      </c>
      <c r="P2742">
        <f t="shared" si="176"/>
        <v>0.8</v>
      </c>
    </row>
    <row r="2743" spans="7:16" x14ac:dyDescent="0.25">
      <c r="G2743">
        <v>-0.51600000000059998</v>
      </c>
      <c r="H2743">
        <v>0</v>
      </c>
      <c r="J2743">
        <f t="shared" si="174"/>
        <v>-0.51600000000059998</v>
      </c>
      <c r="K2743">
        <f t="shared" si="175"/>
        <v>0.8</v>
      </c>
      <c r="N2743">
        <v>-6.5159999999981704</v>
      </c>
      <c r="O2743">
        <v>0</v>
      </c>
      <c r="P2743">
        <f t="shared" si="176"/>
        <v>0.8</v>
      </c>
    </row>
    <row r="2744" spans="7:16" x14ac:dyDescent="0.25">
      <c r="G2744">
        <v>-0.51400000000059998</v>
      </c>
      <c r="H2744">
        <v>0</v>
      </c>
      <c r="J2744">
        <f t="shared" si="174"/>
        <v>-0.51400000000059998</v>
      </c>
      <c r="K2744">
        <f t="shared" si="175"/>
        <v>0.8</v>
      </c>
      <c r="N2744">
        <v>-6.5139999999981697</v>
      </c>
      <c r="O2744">
        <v>0</v>
      </c>
      <c r="P2744">
        <f t="shared" si="176"/>
        <v>0.8</v>
      </c>
    </row>
    <row r="2745" spans="7:16" x14ac:dyDescent="0.25">
      <c r="G2745">
        <v>-0.51200000000059998</v>
      </c>
      <c r="H2745">
        <v>0</v>
      </c>
      <c r="J2745">
        <f t="shared" si="174"/>
        <v>-0.51200000000059998</v>
      </c>
      <c r="K2745">
        <f t="shared" si="175"/>
        <v>0.8</v>
      </c>
      <c r="N2745">
        <v>-6.5119999999981699</v>
      </c>
      <c r="O2745">
        <v>0</v>
      </c>
      <c r="P2745">
        <f t="shared" si="176"/>
        <v>0.8</v>
      </c>
    </row>
    <row r="2746" spans="7:16" x14ac:dyDescent="0.25">
      <c r="G2746">
        <v>-0.51000000000059997</v>
      </c>
      <c r="H2746">
        <v>0</v>
      </c>
      <c r="J2746">
        <f t="shared" si="174"/>
        <v>-0.51000000000059997</v>
      </c>
      <c r="K2746">
        <f t="shared" si="175"/>
        <v>0.8</v>
      </c>
      <c r="N2746">
        <v>-6.5099999999981701</v>
      </c>
      <c r="O2746">
        <v>0</v>
      </c>
      <c r="P2746">
        <f t="shared" si="176"/>
        <v>0.8</v>
      </c>
    </row>
    <row r="2747" spans="7:16" x14ac:dyDescent="0.25">
      <c r="G2747">
        <v>-0.50800000000059997</v>
      </c>
      <c r="H2747">
        <v>0</v>
      </c>
      <c r="J2747">
        <f t="shared" si="174"/>
        <v>-0.50800000000059997</v>
      </c>
      <c r="K2747">
        <f t="shared" si="175"/>
        <v>0.8</v>
      </c>
      <c r="N2747">
        <v>-6.5079999999981704</v>
      </c>
      <c r="O2747">
        <v>0</v>
      </c>
      <c r="P2747">
        <f t="shared" si="176"/>
        <v>0.8</v>
      </c>
    </row>
    <row r="2748" spans="7:16" x14ac:dyDescent="0.25">
      <c r="G2748">
        <v>-0.50600000000060996</v>
      </c>
      <c r="H2748">
        <v>0</v>
      </c>
      <c r="J2748">
        <f t="shared" si="174"/>
        <v>-0.50600000000060996</v>
      </c>
      <c r="K2748">
        <f t="shared" si="175"/>
        <v>0.8</v>
      </c>
      <c r="N2748">
        <v>-6.5059999999981697</v>
      </c>
      <c r="O2748">
        <v>0</v>
      </c>
      <c r="P2748">
        <f t="shared" si="176"/>
        <v>0.8</v>
      </c>
    </row>
    <row r="2749" spans="7:16" x14ac:dyDescent="0.25">
      <c r="G2749">
        <v>-0.50400000000060996</v>
      </c>
      <c r="H2749">
        <v>0</v>
      </c>
      <c r="J2749">
        <f t="shared" si="174"/>
        <v>-0.50400000000060996</v>
      </c>
      <c r="K2749">
        <f t="shared" si="175"/>
        <v>0.8</v>
      </c>
      <c r="N2749">
        <v>-6.5039999999981601</v>
      </c>
      <c r="O2749">
        <v>0</v>
      </c>
      <c r="P2749">
        <f t="shared" si="176"/>
        <v>0.8</v>
      </c>
    </row>
    <row r="2750" spans="7:16" x14ac:dyDescent="0.25">
      <c r="G2750">
        <v>-0.50200000000060996</v>
      </c>
      <c r="H2750">
        <v>0</v>
      </c>
      <c r="J2750">
        <f t="shared" si="174"/>
        <v>-0.50200000000060996</v>
      </c>
      <c r="K2750">
        <f t="shared" si="175"/>
        <v>0.8</v>
      </c>
      <c r="N2750">
        <v>-6.5019999999981604</v>
      </c>
      <c r="O2750">
        <v>0</v>
      </c>
      <c r="P2750">
        <f t="shared" si="176"/>
        <v>0.8</v>
      </c>
    </row>
    <row r="2751" spans="7:16" x14ac:dyDescent="0.25">
      <c r="G2751">
        <v>-0.50000000000060996</v>
      </c>
      <c r="H2751">
        <v>0</v>
      </c>
      <c r="J2751">
        <f t="shared" si="174"/>
        <v>-0.50000000000060996</v>
      </c>
      <c r="K2751">
        <f t="shared" si="175"/>
        <v>0.8</v>
      </c>
      <c r="N2751">
        <v>-6.4999999999981597</v>
      </c>
      <c r="O2751">
        <v>0</v>
      </c>
      <c r="P2751">
        <f t="shared" si="176"/>
        <v>0.8</v>
      </c>
    </row>
    <row r="2752" spans="7:16" x14ac:dyDescent="0.25">
      <c r="G2752">
        <v>-0.49800000000061001</v>
      </c>
      <c r="H2752">
        <v>0</v>
      </c>
      <c r="J2752">
        <f t="shared" si="174"/>
        <v>-0.49800000000061001</v>
      </c>
      <c r="K2752">
        <f t="shared" si="175"/>
        <v>0.8</v>
      </c>
      <c r="N2752">
        <v>-6.4979999999981599</v>
      </c>
      <c r="O2752">
        <v>0</v>
      </c>
      <c r="P2752">
        <f t="shared" si="176"/>
        <v>0.8</v>
      </c>
    </row>
    <row r="2753" spans="7:16" x14ac:dyDescent="0.25">
      <c r="G2753">
        <v>-0.49600000000061001</v>
      </c>
      <c r="H2753">
        <v>0</v>
      </c>
      <c r="J2753">
        <f t="shared" si="174"/>
        <v>-0.49600000000061001</v>
      </c>
      <c r="K2753">
        <f t="shared" si="175"/>
        <v>0.8</v>
      </c>
      <c r="N2753">
        <v>-6.4959999999981601</v>
      </c>
      <c r="O2753">
        <v>0</v>
      </c>
      <c r="P2753">
        <f t="shared" si="176"/>
        <v>0.8</v>
      </c>
    </row>
    <row r="2754" spans="7:16" x14ac:dyDescent="0.25">
      <c r="G2754">
        <v>-0.49400000000061001</v>
      </c>
      <c r="H2754">
        <v>0</v>
      </c>
      <c r="J2754">
        <f t="shared" ref="J2754:J2817" si="177">G2754</f>
        <v>-0.49400000000061001</v>
      </c>
      <c r="K2754">
        <f t="shared" ref="K2754:K2817" si="178">0.8-H2754</f>
        <v>0.8</v>
      </c>
      <c r="N2754">
        <v>-6.4939999999981604</v>
      </c>
      <c r="O2754">
        <v>0</v>
      </c>
      <c r="P2754">
        <f t="shared" ref="P2754:P2817" si="179">0.8-O2754</f>
        <v>0.8</v>
      </c>
    </row>
    <row r="2755" spans="7:16" x14ac:dyDescent="0.25">
      <c r="G2755">
        <v>-0.49200000000061</v>
      </c>
      <c r="H2755">
        <v>0</v>
      </c>
      <c r="J2755">
        <f t="shared" si="177"/>
        <v>-0.49200000000061</v>
      </c>
      <c r="K2755">
        <f t="shared" si="178"/>
        <v>0.8</v>
      </c>
      <c r="N2755">
        <v>-6.4919999999981597</v>
      </c>
      <c r="O2755">
        <v>0</v>
      </c>
      <c r="P2755">
        <f t="shared" si="179"/>
        <v>0.8</v>
      </c>
    </row>
    <row r="2756" spans="7:16" x14ac:dyDescent="0.25">
      <c r="G2756">
        <v>-0.49000000000061</v>
      </c>
      <c r="H2756">
        <v>0</v>
      </c>
      <c r="J2756">
        <f t="shared" si="177"/>
        <v>-0.49000000000061</v>
      </c>
      <c r="K2756">
        <f t="shared" si="178"/>
        <v>0.8</v>
      </c>
      <c r="N2756">
        <v>-6.4899999999981599</v>
      </c>
      <c r="O2756">
        <v>0</v>
      </c>
      <c r="P2756">
        <f t="shared" si="179"/>
        <v>0.8</v>
      </c>
    </row>
    <row r="2757" spans="7:16" x14ac:dyDescent="0.25">
      <c r="G2757">
        <v>-0.48800000000061</v>
      </c>
      <c r="H2757">
        <v>0</v>
      </c>
      <c r="J2757">
        <f t="shared" si="177"/>
        <v>-0.48800000000061</v>
      </c>
      <c r="K2757">
        <f t="shared" si="178"/>
        <v>0.8</v>
      </c>
      <c r="N2757">
        <v>-6.4879999999981601</v>
      </c>
      <c r="O2757">
        <v>0</v>
      </c>
      <c r="P2757">
        <f t="shared" si="179"/>
        <v>0.8</v>
      </c>
    </row>
    <row r="2758" spans="7:16" x14ac:dyDescent="0.25">
      <c r="G2758">
        <v>-0.48600000000061</v>
      </c>
      <c r="H2758">
        <v>0</v>
      </c>
      <c r="J2758">
        <f t="shared" si="177"/>
        <v>-0.48600000000061</v>
      </c>
      <c r="K2758">
        <f t="shared" si="178"/>
        <v>0.8</v>
      </c>
      <c r="N2758">
        <v>-6.4859999999981603</v>
      </c>
      <c r="O2758">
        <v>0</v>
      </c>
      <c r="P2758">
        <f t="shared" si="179"/>
        <v>0.8</v>
      </c>
    </row>
    <row r="2759" spans="7:16" x14ac:dyDescent="0.25">
      <c r="G2759">
        <v>-0.48400000000061</v>
      </c>
      <c r="H2759">
        <v>0</v>
      </c>
      <c r="J2759">
        <f t="shared" si="177"/>
        <v>-0.48400000000061</v>
      </c>
      <c r="K2759">
        <f t="shared" si="178"/>
        <v>0.8</v>
      </c>
      <c r="N2759">
        <v>-6.4839999999981597</v>
      </c>
      <c r="O2759">
        <v>0</v>
      </c>
      <c r="P2759">
        <f t="shared" si="179"/>
        <v>0.8</v>
      </c>
    </row>
    <row r="2760" spans="7:16" x14ac:dyDescent="0.25">
      <c r="G2760">
        <v>-0.48200000000061</v>
      </c>
      <c r="H2760">
        <v>0</v>
      </c>
      <c r="J2760">
        <f t="shared" si="177"/>
        <v>-0.48200000000061</v>
      </c>
      <c r="K2760">
        <f t="shared" si="178"/>
        <v>0.8</v>
      </c>
      <c r="N2760">
        <v>-6.4819999999981599</v>
      </c>
      <c r="O2760">
        <v>0</v>
      </c>
      <c r="P2760">
        <f t="shared" si="179"/>
        <v>0.8</v>
      </c>
    </row>
    <row r="2761" spans="7:16" x14ac:dyDescent="0.25">
      <c r="G2761">
        <v>-0.48000000000060999</v>
      </c>
      <c r="H2761">
        <v>0</v>
      </c>
      <c r="J2761">
        <f t="shared" si="177"/>
        <v>-0.48000000000060999</v>
      </c>
      <c r="K2761">
        <f t="shared" si="178"/>
        <v>0.8</v>
      </c>
      <c r="N2761">
        <v>-6.4799999999981601</v>
      </c>
      <c r="O2761">
        <v>0</v>
      </c>
      <c r="P2761">
        <f t="shared" si="179"/>
        <v>0.8</v>
      </c>
    </row>
    <row r="2762" spans="7:16" x14ac:dyDescent="0.25">
      <c r="G2762">
        <v>-0.47800000000060999</v>
      </c>
      <c r="H2762">
        <v>0</v>
      </c>
      <c r="J2762">
        <f t="shared" si="177"/>
        <v>-0.47800000000060999</v>
      </c>
      <c r="K2762">
        <f t="shared" si="178"/>
        <v>0.8</v>
      </c>
      <c r="N2762">
        <v>-6.4779999999981603</v>
      </c>
      <c r="O2762">
        <v>0</v>
      </c>
      <c r="P2762">
        <f t="shared" si="179"/>
        <v>0.8</v>
      </c>
    </row>
    <row r="2763" spans="7:16" x14ac:dyDescent="0.25">
      <c r="G2763">
        <v>-0.47600000000060999</v>
      </c>
      <c r="H2763">
        <v>0</v>
      </c>
      <c r="J2763">
        <f t="shared" si="177"/>
        <v>-0.47600000000060999</v>
      </c>
      <c r="K2763">
        <f t="shared" si="178"/>
        <v>0.8</v>
      </c>
      <c r="N2763">
        <v>-6.4759999999981597</v>
      </c>
      <c r="O2763">
        <v>0</v>
      </c>
      <c r="P2763">
        <f t="shared" si="179"/>
        <v>0.8</v>
      </c>
    </row>
    <row r="2764" spans="7:16" x14ac:dyDescent="0.25">
      <c r="G2764">
        <v>-0.47400000000060999</v>
      </c>
      <c r="H2764">
        <v>0</v>
      </c>
      <c r="J2764">
        <f t="shared" si="177"/>
        <v>-0.47400000000060999</v>
      </c>
      <c r="K2764">
        <f t="shared" si="178"/>
        <v>0.8</v>
      </c>
      <c r="N2764">
        <v>-6.4739999999981501</v>
      </c>
      <c r="O2764">
        <v>0</v>
      </c>
      <c r="P2764">
        <f t="shared" si="179"/>
        <v>0.8</v>
      </c>
    </row>
    <row r="2765" spans="7:16" x14ac:dyDescent="0.25">
      <c r="G2765">
        <v>-0.47200000000060999</v>
      </c>
      <c r="H2765">
        <v>0</v>
      </c>
      <c r="J2765">
        <f t="shared" si="177"/>
        <v>-0.47200000000060999</v>
      </c>
      <c r="K2765">
        <f t="shared" si="178"/>
        <v>0.8</v>
      </c>
      <c r="N2765">
        <v>-6.4719999999981503</v>
      </c>
      <c r="O2765">
        <v>0</v>
      </c>
      <c r="P2765">
        <f t="shared" si="179"/>
        <v>0.8</v>
      </c>
    </row>
    <row r="2766" spans="7:16" x14ac:dyDescent="0.25">
      <c r="G2766">
        <v>-0.47000000000060999</v>
      </c>
      <c r="H2766">
        <v>0</v>
      </c>
      <c r="J2766">
        <f t="shared" si="177"/>
        <v>-0.47000000000060999</v>
      </c>
      <c r="K2766">
        <f t="shared" si="178"/>
        <v>0.8</v>
      </c>
      <c r="N2766">
        <v>-6.4699999999981497</v>
      </c>
      <c r="O2766">
        <v>0</v>
      </c>
      <c r="P2766">
        <f t="shared" si="179"/>
        <v>0.8</v>
      </c>
    </row>
    <row r="2767" spans="7:16" x14ac:dyDescent="0.25">
      <c r="G2767">
        <v>-0.46800000000060998</v>
      </c>
      <c r="H2767">
        <v>0</v>
      </c>
      <c r="J2767">
        <f t="shared" si="177"/>
        <v>-0.46800000000060998</v>
      </c>
      <c r="K2767">
        <f t="shared" si="178"/>
        <v>0.8</v>
      </c>
      <c r="N2767">
        <v>-6.4679999999981499</v>
      </c>
      <c r="O2767">
        <v>0</v>
      </c>
      <c r="P2767">
        <f t="shared" si="179"/>
        <v>0.8</v>
      </c>
    </row>
    <row r="2768" spans="7:16" x14ac:dyDescent="0.25">
      <c r="G2768">
        <v>-0.46600000000060998</v>
      </c>
      <c r="H2768">
        <v>0</v>
      </c>
      <c r="J2768">
        <f t="shared" si="177"/>
        <v>-0.46600000000060998</v>
      </c>
      <c r="K2768">
        <f t="shared" si="178"/>
        <v>0.8</v>
      </c>
      <c r="N2768">
        <v>-6.4659999999981501</v>
      </c>
      <c r="O2768">
        <v>0</v>
      </c>
      <c r="P2768">
        <f t="shared" si="179"/>
        <v>0.8</v>
      </c>
    </row>
    <row r="2769" spans="7:16" x14ac:dyDescent="0.25">
      <c r="G2769">
        <v>-0.46400000000060998</v>
      </c>
      <c r="H2769">
        <v>0</v>
      </c>
      <c r="J2769">
        <f t="shared" si="177"/>
        <v>-0.46400000000060998</v>
      </c>
      <c r="K2769">
        <f t="shared" si="178"/>
        <v>0.8</v>
      </c>
      <c r="N2769">
        <v>-6.4639999999981503</v>
      </c>
      <c r="O2769">
        <v>0</v>
      </c>
      <c r="P2769">
        <f t="shared" si="179"/>
        <v>0.8</v>
      </c>
    </row>
    <row r="2770" spans="7:16" x14ac:dyDescent="0.25">
      <c r="G2770">
        <v>-0.46200000000060998</v>
      </c>
      <c r="H2770">
        <v>0</v>
      </c>
      <c r="J2770">
        <f t="shared" si="177"/>
        <v>-0.46200000000060998</v>
      </c>
      <c r="K2770">
        <f t="shared" si="178"/>
        <v>0.8</v>
      </c>
      <c r="N2770">
        <v>-6.4619999999981497</v>
      </c>
      <c r="O2770">
        <v>0</v>
      </c>
      <c r="P2770">
        <f t="shared" si="179"/>
        <v>0.8</v>
      </c>
    </row>
    <row r="2771" spans="7:16" x14ac:dyDescent="0.25">
      <c r="G2771">
        <v>-0.46000000000060998</v>
      </c>
      <c r="H2771">
        <v>0</v>
      </c>
      <c r="J2771">
        <f t="shared" si="177"/>
        <v>-0.46000000000060998</v>
      </c>
      <c r="K2771">
        <f t="shared" si="178"/>
        <v>0.8</v>
      </c>
      <c r="N2771">
        <v>-6.4599999999981499</v>
      </c>
      <c r="O2771">
        <v>0</v>
      </c>
      <c r="P2771">
        <f t="shared" si="179"/>
        <v>0.8</v>
      </c>
    </row>
    <row r="2772" spans="7:16" x14ac:dyDescent="0.25">
      <c r="G2772">
        <v>-0.45800000000060997</v>
      </c>
      <c r="H2772">
        <v>0</v>
      </c>
      <c r="J2772">
        <f t="shared" si="177"/>
        <v>-0.45800000000060997</v>
      </c>
      <c r="K2772">
        <f t="shared" si="178"/>
        <v>0.8</v>
      </c>
      <c r="N2772">
        <v>-6.4579999999981501</v>
      </c>
      <c r="O2772">
        <v>0</v>
      </c>
      <c r="P2772">
        <f t="shared" si="179"/>
        <v>0.8</v>
      </c>
    </row>
    <row r="2773" spans="7:16" x14ac:dyDescent="0.25">
      <c r="G2773">
        <v>-0.45600000000060997</v>
      </c>
      <c r="H2773">
        <v>0</v>
      </c>
      <c r="J2773">
        <f t="shared" si="177"/>
        <v>-0.45600000000060997</v>
      </c>
      <c r="K2773">
        <f t="shared" si="178"/>
        <v>0.8</v>
      </c>
      <c r="N2773">
        <v>-6.4559999999981503</v>
      </c>
      <c r="O2773">
        <v>0</v>
      </c>
      <c r="P2773">
        <f t="shared" si="179"/>
        <v>0.8</v>
      </c>
    </row>
    <row r="2774" spans="7:16" x14ac:dyDescent="0.25">
      <c r="G2774">
        <v>-0.45400000000061003</v>
      </c>
      <c r="H2774">
        <v>0</v>
      </c>
      <c r="J2774">
        <f t="shared" si="177"/>
        <v>-0.45400000000061003</v>
      </c>
      <c r="K2774">
        <f t="shared" si="178"/>
        <v>0.8</v>
      </c>
      <c r="N2774">
        <v>-6.4539999999981497</v>
      </c>
      <c r="O2774">
        <v>0</v>
      </c>
      <c r="P2774">
        <f t="shared" si="179"/>
        <v>0.8</v>
      </c>
    </row>
    <row r="2775" spans="7:16" x14ac:dyDescent="0.25">
      <c r="G2775">
        <v>-0.45200000000061002</v>
      </c>
      <c r="H2775">
        <v>0</v>
      </c>
      <c r="J2775">
        <f t="shared" si="177"/>
        <v>-0.45200000000061002</v>
      </c>
      <c r="K2775">
        <f t="shared" si="178"/>
        <v>0.8</v>
      </c>
      <c r="N2775">
        <v>-6.4519999999981499</v>
      </c>
      <c r="O2775">
        <v>0</v>
      </c>
      <c r="P2775">
        <f t="shared" si="179"/>
        <v>0.8</v>
      </c>
    </row>
    <row r="2776" spans="7:16" x14ac:dyDescent="0.25">
      <c r="G2776">
        <v>-0.45000000000061002</v>
      </c>
      <c r="H2776">
        <v>0</v>
      </c>
      <c r="J2776">
        <f t="shared" si="177"/>
        <v>-0.45000000000061002</v>
      </c>
      <c r="K2776">
        <f t="shared" si="178"/>
        <v>0.8</v>
      </c>
      <c r="N2776">
        <v>-6.4499999999981501</v>
      </c>
      <c r="O2776">
        <v>0</v>
      </c>
      <c r="P2776">
        <f t="shared" si="179"/>
        <v>0.8</v>
      </c>
    </row>
    <row r="2777" spans="7:16" x14ac:dyDescent="0.25">
      <c r="G2777">
        <v>-0.44800000000061002</v>
      </c>
      <c r="H2777">
        <v>0</v>
      </c>
      <c r="J2777">
        <f t="shared" si="177"/>
        <v>-0.44800000000061002</v>
      </c>
      <c r="K2777">
        <f t="shared" si="178"/>
        <v>0.8</v>
      </c>
      <c r="N2777">
        <v>-6.4479999999981503</v>
      </c>
      <c r="O2777">
        <v>0</v>
      </c>
      <c r="P2777">
        <f t="shared" si="179"/>
        <v>0.8</v>
      </c>
    </row>
    <row r="2778" spans="7:16" x14ac:dyDescent="0.25">
      <c r="G2778">
        <v>-0.44600000000061002</v>
      </c>
      <c r="H2778">
        <v>0</v>
      </c>
      <c r="J2778">
        <f t="shared" si="177"/>
        <v>-0.44600000000061002</v>
      </c>
      <c r="K2778">
        <f t="shared" si="178"/>
        <v>0.8</v>
      </c>
      <c r="N2778">
        <v>-6.4459999999981497</v>
      </c>
      <c r="O2778">
        <v>0</v>
      </c>
      <c r="P2778">
        <f t="shared" si="179"/>
        <v>0.8</v>
      </c>
    </row>
    <row r="2779" spans="7:16" x14ac:dyDescent="0.25">
      <c r="G2779">
        <v>-0.44400000000061002</v>
      </c>
      <c r="H2779">
        <v>0</v>
      </c>
      <c r="J2779">
        <f t="shared" si="177"/>
        <v>-0.44400000000061002</v>
      </c>
      <c r="K2779">
        <f t="shared" si="178"/>
        <v>0.8</v>
      </c>
      <c r="N2779">
        <v>-6.4439999999981401</v>
      </c>
      <c r="O2779">
        <v>0</v>
      </c>
      <c r="P2779">
        <f t="shared" si="179"/>
        <v>0.8</v>
      </c>
    </row>
    <row r="2780" spans="7:16" x14ac:dyDescent="0.25">
      <c r="G2780">
        <v>-0.44200000000061002</v>
      </c>
      <c r="H2780">
        <v>0</v>
      </c>
      <c r="J2780">
        <f t="shared" si="177"/>
        <v>-0.44200000000061002</v>
      </c>
      <c r="K2780">
        <f t="shared" si="178"/>
        <v>0.8</v>
      </c>
      <c r="N2780">
        <v>-6.4419999999981403</v>
      </c>
      <c r="O2780">
        <v>0</v>
      </c>
      <c r="P2780">
        <f t="shared" si="179"/>
        <v>0.8</v>
      </c>
    </row>
    <row r="2781" spans="7:16" x14ac:dyDescent="0.25">
      <c r="G2781">
        <v>-0.44000000000061001</v>
      </c>
      <c r="H2781">
        <v>0</v>
      </c>
      <c r="J2781">
        <f t="shared" si="177"/>
        <v>-0.44000000000061001</v>
      </c>
      <c r="K2781">
        <f t="shared" si="178"/>
        <v>0.8</v>
      </c>
      <c r="N2781">
        <v>-6.4399999999981397</v>
      </c>
      <c r="O2781">
        <v>0</v>
      </c>
      <c r="P2781">
        <f t="shared" si="179"/>
        <v>0.8</v>
      </c>
    </row>
    <row r="2782" spans="7:16" x14ac:dyDescent="0.25">
      <c r="G2782">
        <v>-0.43800000000061001</v>
      </c>
      <c r="H2782">
        <v>0</v>
      </c>
      <c r="J2782">
        <f t="shared" si="177"/>
        <v>-0.43800000000061001</v>
      </c>
      <c r="K2782">
        <f t="shared" si="178"/>
        <v>0.8</v>
      </c>
      <c r="N2782">
        <v>-6.4379999999981399</v>
      </c>
      <c r="O2782">
        <v>0</v>
      </c>
      <c r="P2782">
        <f t="shared" si="179"/>
        <v>0.8</v>
      </c>
    </row>
    <row r="2783" spans="7:16" x14ac:dyDescent="0.25">
      <c r="G2783">
        <v>-0.43600000000061001</v>
      </c>
      <c r="H2783">
        <v>0</v>
      </c>
      <c r="J2783">
        <f t="shared" si="177"/>
        <v>-0.43600000000061001</v>
      </c>
      <c r="K2783">
        <f t="shared" si="178"/>
        <v>0.8</v>
      </c>
      <c r="N2783">
        <v>-6.4359999999981401</v>
      </c>
      <c r="O2783">
        <v>0</v>
      </c>
      <c r="P2783">
        <f t="shared" si="179"/>
        <v>0.8</v>
      </c>
    </row>
    <row r="2784" spans="7:16" x14ac:dyDescent="0.25">
      <c r="G2784">
        <v>-0.43400000000061001</v>
      </c>
      <c r="H2784">
        <v>0</v>
      </c>
      <c r="J2784">
        <f t="shared" si="177"/>
        <v>-0.43400000000061001</v>
      </c>
      <c r="K2784">
        <f t="shared" si="178"/>
        <v>0.8</v>
      </c>
      <c r="N2784">
        <v>-6.4339999999981403</v>
      </c>
      <c r="O2784">
        <v>0</v>
      </c>
      <c r="P2784">
        <f t="shared" si="179"/>
        <v>0.8</v>
      </c>
    </row>
    <row r="2785" spans="7:16" x14ac:dyDescent="0.25">
      <c r="G2785">
        <v>-0.43200000000061001</v>
      </c>
      <c r="H2785">
        <v>0</v>
      </c>
      <c r="J2785">
        <f t="shared" si="177"/>
        <v>-0.43200000000061001</v>
      </c>
      <c r="K2785">
        <f t="shared" si="178"/>
        <v>0.8</v>
      </c>
      <c r="N2785">
        <v>-6.4319999999981396</v>
      </c>
      <c r="O2785">
        <v>0</v>
      </c>
      <c r="P2785">
        <f t="shared" si="179"/>
        <v>0.8</v>
      </c>
    </row>
    <row r="2786" spans="7:16" x14ac:dyDescent="0.25">
      <c r="G2786">
        <v>-0.43000000000061001</v>
      </c>
      <c r="H2786">
        <v>0</v>
      </c>
      <c r="J2786">
        <f t="shared" si="177"/>
        <v>-0.43000000000061001</v>
      </c>
      <c r="K2786">
        <f t="shared" si="178"/>
        <v>0.8</v>
      </c>
      <c r="N2786">
        <v>-6.4299999999981399</v>
      </c>
      <c r="O2786">
        <v>0</v>
      </c>
      <c r="P2786">
        <f t="shared" si="179"/>
        <v>0.8</v>
      </c>
    </row>
    <row r="2787" spans="7:16" x14ac:dyDescent="0.25">
      <c r="G2787">
        <v>-0.42800000000061</v>
      </c>
      <c r="H2787">
        <v>0</v>
      </c>
      <c r="J2787">
        <f t="shared" si="177"/>
        <v>-0.42800000000061</v>
      </c>
      <c r="K2787">
        <f t="shared" si="178"/>
        <v>0.8</v>
      </c>
      <c r="N2787">
        <v>-6.4279999999981401</v>
      </c>
      <c r="O2787">
        <v>0</v>
      </c>
      <c r="P2787">
        <f t="shared" si="179"/>
        <v>0.8</v>
      </c>
    </row>
    <row r="2788" spans="7:16" x14ac:dyDescent="0.25">
      <c r="G2788">
        <v>-0.42600000000061</v>
      </c>
      <c r="H2788">
        <v>0</v>
      </c>
      <c r="J2788">
        <f t="shared" si="177"/>
        <v>-0.42600000000061</v>
      </c>
      <c r="K2788">
        <f t="shared" si="178"/>
        <v>0.8</v>
      </c>
      <c r="N2788">
        <v>-6.4259999999981403</v>
      </c>
      <c r="O2788">
        <v>0</v>
      </c>
      <c r="P2788">
        <f t="shared" si="179"/>
        <v>0.8</v>
      </c>
    </row>
    <row r="2789" spans="7:16" x14ac:dyDescent="0.25">
      <c r="G2789">
        <v>-0.42400000000061</v>
      </c>
      <c r="H2789">
        <v>0</v>
      </c>
      <c r="J2789">
        <f t="shared" si="177"/>
        <v>-0.42400000000061</v>
      </c>
      <c r="K2789">
        <f t="shared" si="178"/>
        <v>0.8</v>
      </c>
      <c r="N2789">
        <v>-6.4239999999981396</v>
      </c>
      <c r="O2789">
        <v>0</v>
      </c>
      <c r="P2789">
        <f t="shared" si="179"/>
        <v>0.8</v>
      </c>
    </row>
    <row r="2790" spans="7:16" x14ac:dyDescent="0.25">
      <c r="G2790">
        <v>-0.42200000000061</v>
      </c>
      <c r="H2790">
        <v>0</v>
      </c>
      <c r="J2790">
        <f t="shared" si="177"/>
        <v>-0.42200000000061</v>
      </c>
      <c r="K2790">
        <f t="shared" si="178"/>
        <v>0.8</v>
      </c>
      <c r="N2790">
        <v>-6.4219999999981399</v>
      </c>
      <c r="O2790">
        <v>0</v>
      </c>
      <c r="P2790">
        <f t="shared" si="179"/>
        <v>0.8</v>
      </c>
    </row>
    <row r="2791" spans="7:16" x14ac:dyDescent="0.25">
      <c r="G2791">
        <v>-0.42000000000061</v>
      </c>
      <c r="H2791">
        <v>0</v>
      </c>
      <c r="J2791">
        <f t="shared" si="177"/>
        <v>-0.42000000000061</v>
      </c>
      <c r="K2791">
        <f t="shared" si="178"/>
        <v>0.8</v>
      </c>
      <c r="N2791">
        <v>-6.4199999999981401</v>
      </c>
      <c r="O2791">
        <v>0</v>
      </c>
      <c r="P2791">
        <f t="shared" si="179"/>
        <v>0.8</v>
      </c>
    </row>
    <row r="2792" spans="7:16" x14ac:dyDescent="0.25">
      <c r="G2792">
        <v>-0.41800000000060999</v>
      </c>
      <c r="H2792">
        <v>0</v>
      </c>
      <c r="J2792">
        <f t="shared" si="177"/>
        <v>-0.41800000000060999</v>
      </c>
      <c r="K2792">
        <f t="shared" si="178"/>
        <v>0.8</v>
      </c>
      <c r="N2792">
        <v>-6.4179999999981403</v>
      </c>
      <c r="O2792">
        <v>0</v>
      </c>
      <c r="P2792">
        <f t="shared" si="179"/>
        <v>0.8</v>
      </c>
    </row>
    <row r="2793" spans="7:16" x14ac:dyDescent="0.25">
      <c r="G2793">
        <v>-0.41600000000060999</v>
      </c>
      <c r="H2793">
        <v>0</v>
      </c>
      <c r="J2793">
        <f t="shared" si="177"/>
        <v>-0.41600000000060999</v>
      </c>
      <c r="K2793">
        <f t="shared" si="178"/>
        <v>0.8</v>
      </c>
      <c r="N2793">
        <v>-6.4159999999981396</v>
      </c>
      <c r="O2793">
        <v>0</v>
      </c>
      <c r="P2793">
        <f t="shared" si="179"/>
        <v>0.8</v>
      </c>
    </row>
    <row r="2794" spans="7:16" x14ac:dyDescent="0.25">
      <c r="G2794">
        <v>-0.41400000000061998</v>
      </c>
      <c r="H2794">
        <v>0</v>
      </c>
      <c r="J2794">
        <f t="shared" si="177"/>
        <v>-0.41400000000061998</v>
      </c>
      <c r="K2794">
        <f t="shared" si="178"/>
        <v>0.8</v>
      </c>
      <c r="N2794">
        <v>-6.4139999999981301</v>
      </c>
      <c r="O2794">
        <v>0</v>
      </c>
      <c r="P2794">
        <f t="shared" si="179"/>
        <v>0.8</v>
      </c>
    </row>
    <row r="2795" spans="7:16" x14ac:dyDescent="0.25">
      <c r="G2795">
        <v>-0.41200000000061998</v>
      </c>
      <c r="H2795">
        <v>0</v>
      </c>
      <c r="J2795">
        <f t="shared" si="177"/>
        <v>-0.41200000000061998</v>
      </c>
      <c r="K2795">
        <f t="shared" si="178"/>
        <v>0.8</v>
      </c>
      <c r="N2795">
        <v>-6.4119999999981303</v>
      </c>
      <c r="O2795">
        <v>0</v>
      </c>
      <c r="P2795">
        <f t="shared" si="179"/>
        <v>0.8</v>
      </c>
    </row>
    <row r="2796" spans="7:16" x14ac:dyDescent="0.25">
      <c r="G2796">
        <v>-0.41000000000061998</v>
      </c>
      <c r="H2796">
        <v>0</v>
      </c>
      <c r="J2796">
        <f t="shared" si="177"/>
        <v>-0.41000000000061998</v>
      </c>
      <c r="K2796">
        <f t="shared" si="178"/>
        <v>0.8</v>
      </c>
      <c r="N2796">
        <v>-6.4099999999981296</v>
      </c>
      <c r="O2796">
        <v>0</v>
      </c>
      <c r="P2796">
        <f t="shared" si="179"/>
        <v>0.8</v>
      </c>
    </row>
    <row r="2797" spans="7:16" x14ac:dyDescent="0.25">
      <c r="G2797">
        <v>-0.40800000000061998</v>
      </c>
      <c r="H2797">
        <v>0</v>
      </c>
      <c r="J2797">
        <f t="shared" si="177"/>
        <v>-0.40800000000061998</v>
      </c>
      <c r="K2797">
        <f t="shared" si="178"/>
        <v>0.8</v>
      </c>
      <c r="N2797">
        <v>-6.4079999999981299</v>
      </c>
      <c r="O2797">
        <v>0</v>
      </c>
      <c r="P2797">
        <f t="shared" si="179"/>
        <v>0.8</v>
      </c>
    </row>
    <row r="2798" spans="7:16" x14ac:dyDescent="0.25">
      <c r="G2798">
        <v>-0.40600000000061998</v>
      </c>
      <c r="H2798">
        <v>0</v>
      </c>
      <c r="J2798">
        <f t="shared" si="177"/>
        <v>-0.40600000000061998</v>
      </c>
      <c r="K2798">
        <f t="shared" si="178"/>
        <v>0.8</v>
      </c>
      <c r="N2798">
        <v>-6.4059999999981301</v>
      </c>
      <c r="O2798">
        <v>0</v>
      </c>
      <c r="P2798">
        <f t="shared" si="179"/>
        <v>0.8</v>
      </c>
    </row>
    <row r="2799" spans="7:16" x14ac:dyDescent="0.25">
      <c r="G2799">
        <v>-0.40400000000061997</v>
      </c>
      <c r="H2799">
        <v>0</v>
      </c>
      <c r="J2799">
        <f t="shared" si="177"/>
        <v>-0.40400000000061997</v>
      </c>
      <c r="K2799">
        <f t="shared" si="178"/>
        <v>0.8</v>
      </c>
      <c r="N2799">
        <v>-6.4039999999981303</v>
      </c>
      <c r="O2799">
        <v>0</v>
      </c>
      <c r="P2799">
        <f t="shared" si="179"/>
        <v>0.8</v>
      </c>
    </row>
    <row r="2800" spans="7:16" x14ac:dyDescent="0.25">
      <c r="G2800">
        <v>-0.40200000000061997</v>
      </c>
      <c r="H2800">
        <v>0</v>
      </c>
      <c r="J2800">
        <f t="shared" si="177"/>
        <v>-0.40200000000061997</v>
      </c>
      <c r="K2800">
        <f t="shared" si="178"/>
        <v>0.8</v>
      </c>
      <c r="N2800">
        <v>-6.4019999999981296</v>
      </c>
      <c r="O2800">
        <v>0</v>
      </c>
      <c r="P2800">
        <f t="shared" si="179"/>
        <v>0.8</v>
      </c>
    </row>
    <row r="2801" spans="7:16" x14ac:dyDescent="0.25">
      <c r="G2801">
        <v>-0.40000000000062003</v>
      </c>
      <c r="H2801">
        <v>0</v>
      </c>
      <c r="J2801">
        <f t="shared" si="177"/>
        <v>-0.40000000000062003</v>
      </c>
      <c r="K2801">
        <f t="shared" si="178"/>
        <v>0.8</v>
      </c>
      <c r="N2801">
        <v>-6.3999999999981299</v>
      </c>
      <c r="O2801">
        <v>0</v>
      </c>
      <c r="P2801">
        <f t="shared" si="179"/>
        <v>0.8</v>
      </c>
    </row>
    <row r="2802" spans="7:16" x14ac:dyDescent="0.25">
      <c r="G2802">
        <v>-0.39800000000062002</v>
      </c>
      <c r="H2802">
        <v>0</v>
      </c>
      <c r="J2802">
        <f t="shared" si="177"/>
        <v>-0.39800000000062002</v>
      </c>
      <c r="K2802">
        <f t="shared" si="178"/>
        <v>0.8</v>
      </c>
      <c r="N2802">
        <v>-6.3979999999981301</v>
      </c>
      <c r="O2802">
        <v>0</v>
      </c>
      <c r="P2802">
        <f t="shared" si="179"/>
        <v>0.8</v>
      </c>
    </row>
    <row r="2803" spans="7:16" x14ac:dyDescent="0.25">
      <c r="G2803">
        <v>-0.39600000000062002</v>
      </c>
      <c r="H2803">
        <v>0</v>
      </c>
      <c r="J2803">
        <f t="shared" si="177"/>
        <v>-0.39600000000062002</v>
      </c>
      <c r="K2803">
        <f t="shared" si="178"/>
        <v>0.8</v>
      </c>
      <c r="N2803">
        <v>-6.3959999999981303</v>
      </c>
      <c r="O2803">
        <v>0</v>
      </c>
      <c r="P2803">
        <f t="shared" si="179"/>
        <v>0.8</v>
      </c>
    </row>
    <row r="2804" spans="7:16" x14ac:dyDescent="0.25">
      <c r="G2804">
        <v>-0.39400000000062002</v>
      </c>
      <c r="H2804">
        <v>0</v>
      </c>
      <c r="J2804">
        <f t="shared" si="177"/>
        <v>-0.39400000000062002</v>
      </c>
      <c r="K2804">
        <f t="shared" si="178"/>
        <v>0.8</v>
      </c>
      <c r="N2804">
        <v>-6.3939999999981296</v>
      </c>
      <c r="O2804">
        <v>0</v>
      </c>
      <c r="P2804">
        <f t="shared" si="179"/>
        <v>0.8</v>
      </c>
    </row>
    <row r="2805" spans="7:16" x14ac:dyDescent="0.25">
      <c r="G2805">
        <v>-0.39200000000062002</v>
      </c>
      <c r="H2805">
        <v>0</v>
      </c>
      <c r="J2805">
        <f t="shared" si="177"/>
        <v>-0.39200000000062002</v>
      </c>
      <c r="K2805">
        <f t="shared" si="178"/>
        <v>0.8</v>
      </c>
      <c r="N2805">
        <v>-6.3919999999981298</v>
      </c>
      <c r="O2805">
        <v>0</v>
      </c>
      <c r="P2805">
        <f t="shared" si="179"/>
        <v>0.8</v>
      </c>
    </row>
    <row r="2806" spans="7:16" x14ac:dyDescent="0.25">
      <c r="G2806">
        <v>-0.39000000000062002</v>
      </c>
      <c r="H2806">
        <v>0</v>
      </c>
      <c r="J2806">
        <f t="shared" si="177"/>
        <v>-0.39000000000062002</v>
      </c>
      <c r="K2806">
        <f t="shared" si="178"/>
        <v>0.8</v>
      </c>
      <c r="N2806">
        <v>-6.3899999999981301</v>
      </c>
      <c r="O2806">
        <v>0</v>
      </c>
      <c r="P2806">
        <f t="shared" si="179"/>
        <v>0.8</v>
      </c>
    </row>
    <row r="2807" spans="7:16" x14ac:dyDescent="0.25">
      <c r="G2807">
        <v>-0.38800000000062002</v>
      </c>
      <c r="H2807">
        <v>0</v>
      </c>
      <c r="J2807">
        <f t="shared" si="177"/>
        <v>-0.38800000000062002</v>
      </c>
      <c r="K2807">
        <f t="shared" si="178"/>
        <v>0.8</v>
      </c>
      <c r="N2807">
        <v>-6.3879999999981303</v>
      </c>
      <c r="O2807">
        <v>0</v>
      </c>
      <c r="P2807">
        <f t="shared" si="179"/>
        <v>0.8</v>
      </c>
    </row>
    <row r="2808" spans="7:16" x14ac:dyDescent="0.25">
      <c r="G2808">
        <v>-0.38600000000062001</v>
      </c>
      <c r="H2808">
        <v>0</v>
      </c>
      <c r="J2808">
        <f t="shared" si="177"/>
        <v>-0.38600000000062001</v>
      </c>
      <c r="K2808">
        <f t="shared" si="178"/>
        <v>0.8</v>
      </c>
      <c r="N2808">
        <v>-6.3859999999981296</v>
      </c>
      <c r="O2808">
        <v>0</v>
      </c>
      <c r="P2808">
        <f t="shared" si="179"/>
        <v>0.8</v>
      </c>
    </row>
    <row r="2809" spans="7:16" x14ac:dyDescent="0.25">
      <c r="G2809">
        <v>-0.38400000000062001</v>
      </c>
      <c r="H2809">
        <v>0</v>
      </c>
      <c r="J2809">
        <f t="shared" si="177"/>
        <v>-0.38400000000062001</v>
      </c>
      <c r="K2809">
        <f t="shared" si="178"/>
        <v>0.8</v>
      </c>
      <c r="N2809">
        <v>-6.3839999999981201</v>
      </c>
      <c r="O2809">
        <v>0</v>
      </c>
      <c r="P2809">
        <f t="shared" si="179"/>
        <v>0.8</v>
      </c>
    </row>
    <row r="2810" spans="7:16" x14ac:dyDescent="0.25">
      <c r="G2810">
        <v>-0.38200000000062001</v>
      </c>
      <c r="H2810">
        <v>0</v>
      </c>
      <c r="J2810">
        <f t="shared" si="177"/>
        <v>-0.38200000000062001</v>
      </c>
      <c r="K2810">
        <f t="shared" si="178"/>
        <v>0.8</v>
      </c>
      <c r="N2810">
        <v>-6.3819999999981203</v>
      </c>
      <c r="O2810">
        <v>0</v>
      </c>
      <c r="P2810">
        <f t="shared" si="179"/>
        <v>0.8</v>
      </c>
    </row>
    <row r="2811" spans="7:16" x14ac:dyDescent="0.25">
      <c r="G2811">
        <v>-0.38000000000062001</v>
      </c>
      <c r="H2811">
        <v>0</v>
      </c>
      <c r="J2811">
        <f t="shared" si="177"/>
        <v>-0.38000000000062001</v>
      </c>
      <c r="K2811">
        <f t="shared" si="178"/>
        <v>0.8</v>
      </c>
      <c r="N2811">
        <v>-6.3799999999981196</v>
      </c>
      <c r="O2811">
        <v>0</v>
      </c>
      <c r="P2811">
        <f t="shared" si="179"/>
        <v>0.8</v>
      </c>
    </row>
    <row r="2812" spans="7:16" x14ac:dyDescent="0.25">
      <c r="G2812">
        <v>-0.37800000000062001</v>
      </c>
      <c r="H2812">
        <v>0</v>
      </c>
      <c r="J2812">
        <f t="shared" si="177"/>
        <v>-0.37800000000062001</v>
      </c>
      <c r="K2812">
        <f t="shared" si="178"/>
        <v>0.8</v>
      </c>
      <c r="N2812">
        <v>-6.3779999999981198</v>
      </c>
      <c r="O2812">
        <v>0</v>
      </c>
      <c r="P2812">
        <f t="shared" si="179"/>
        <v>0.8</v>
      </c>
    </row>
    <row r="2813" spans="7:16" x14ac:dyDescent="0.25">
      <c r="G2813">
        <v>-0.37600000000062</v>
      </c>
      <c r="H2813">
        <v>0</v>
      </c>
      <c r="J2813">
        <f t="shared" si="177"/>
        <v>-0.37600000000062</v>
      </c>
      <c r="K2813">
        <f t="shared" si="178"/>
        <v>0.8</v>
      </c>
      <c r="N2813">
        <v>-6.3759999999981201</v>
      </c>
      <c r="O2813">
        <v>0</v>
      </c>
      <c r="P2813">
        <f t="shared" si="179"/>
        <v>0.8</v>
      </c>
    </row>
    <row r="2814" spans="7:16" x14ac:dyDescent="0.25">
      <c r="G2814">
        <v>-0.37400000000062</v>
      </c>
      <c r="H2814">
        <v>0</v>
      </c>
      <c r="J2814">
        <f t="shared" si="177"/>
        <v>-0.37400000000062</v>
      </c>
      <c r="K2814">
        <f t="shared" si="178"/>
        <v>0.8</v>
      </c>
      <c r="N2814">
        <v>-6.3739999999981203</v>
      </c>
      <c r="O2814">
        <v>0</v>
      </c>
      <c r="P2814">
        <f t="shared" si="179"/>
        <v>0.8</v>
      </c>
    </row>
    <row r="2815" spans="7:16" x14ac:dyDescent="0.25">
      <c r="G2815">
        <v>-0.37200000000062</v>
      </c>
      <c r="H2815">
        <v>0</v>
      </c>
      <c r="J2815">
        <f t="shared" si="177"/>
        <v>-0.37200000000062</v>
      </c>
      <c r="K2815">
        <f t="shared" si="178"/>
        <v>0.8</v>
      </c>
      <c r="N2815">
        <v>-6.3719999999981196</v>
      </c>
      <c r="O2815">
        <v>0</v>
      </c>
      <c r="P2815">
        <f t="shared" si="179"/>
        <v>0.8</v>
      </c>
    </row>
    <row r="2816" spans="7:16" x14ac:dyDescent="0.25">
      <c r="G2816">
        <v>-0.37000000000062</v>
      </c>
      <c r="H2816">
        <v>0</v>
      </c>
      <c r="J2816">
        <f t="shared" si="177"/>
        <v>-0.37000000000062</v>
      </c>
      <c r="K2816">
        <f t="shared" si="178"/>
        <v>0.8</v>
      </c>
      <c r="N2816">
        <v>-6.3699999999981198</v>
      </c>
      <c r="O2816">
        <v>0</v>
      </c>
      <c r="P2816">
        <f t="shared" si="179"/>
        <v>0.8</v>
      </c>
    </row>
    <row r="2817" spans="7:16" x14ac:dyDescent="0.25">
      <c r="G2817">
        <v>-0.36800000000062</v>
      </c>
      <c r="H2817">
        <v>0</v>
      </c>
      <c r="J2817">
        <f t="shared" si="177"/>
        <v>-0.36800000000062</v>
      </c>
      <c r="K2817">
        <f t="shared" si="178"/>
        <v>0.8</v>
      </c>
      <c r="N2817">
        <v>-6.3679999999981201</v>
      </c>
      <c r="O2817">
        <v>0</v>
      </c>
      <c r="P2817">
        <f t="shared" si="179"/>
        <v>0.8</v>
      </c>
    </row>
    <row r="2818" spans="7:16" x14ac:dyDescent="0.25">
      <c r="G2818">
        <v>-0.36600000000062</v>
      </c>
      <c r="H2818">
        <v>0</v>
      </c>
      <c r="J2818">
        <f t="shared" ref="J2818:J2881" si="180">G2818</f>
        <v>-0.36600000000062</v>
      </c>
      <c r="K2818">
        <f t="shared" ref="K2818:K2881" si="181">0.8-H2818</f>
        <v>0.8</v>
      </c>
      <c r="N2818">
        <v>-6.3659999999981203</v>
      </c>
      <c r="O2818">
        <v>0</v>
      </c>
      <c r="P2818">
        <f t="shared" ref="P2818:P2881" si="182">0.8-O2818</f>
        <v>0.8</v>
      </c>
    </row>
    <row r="2819" spans="7:16" x14ac:dyDescent="0.25">
      <c r="G2819">
        <v>-0.36400000000061999</v>
      </c>
      <c r="H2819">
        <v>0</v>
      </c>
      <c r="J2819">
        <f t="shared" si="180"/>
        <v>-0.36400000000061999</v>
      </c>
      <c r="K2819">
        <f t="shared" si="181"/>
        <v>0.8</v>
      </c>
      <c r="N2819">
        <v>-6.3639999999981196</v>
      </c>
      <c r="O2819">
        <v>0</v>
      </c>
      <c r="P2819">
        <f t="shared" si="182"/>
        <v>0.8</v>
      </c>
    </row>
    <row r="2820" spans="7:16" x14ac:dyDescent="0.25">
      <c r="G2820">
        <v>-0.36200000000061999</v>
      </c>
      <c r="H2820">
        <v>0</v>
      </c>
      <c r="J2820">
        <f t="shared" si="180"/>
        <v>-0.36200000000061999</v>
      </c>
      <c r="K2820">
        <f t="shared" si="181"/>
        <v>0.8</v>
      </c>
      <c r="N2820">
        <v>-6.3619999999981198</v>
      </c>
      <c r="O2820">
        <v>0</v>
      </c>
      <c r="P2820">
        <f t="shared" si="182"/>
        <v>0.8</v>
      </c>
    </row>
    <row r="2821" spans="7:16" x14ac:dyDescent="0.25">
      <c r="G2821">
        <v>-0.36000000000061999</v>
      </c>
      <c r="H2821">
        <v>0</v>
      </c>
      <c r="J2821">
        <f t="shared" si="180"/>
        <v>-0.36000000000061999</v>
      </c>
      <c r="K2821">
        <f t="shared" si="181"/>
        <v>0.8</v>
      </c>
      <c r="N2821">
        <v>-6.35999999999812</v>
      </c>
      <c r="O2821">
        <v>0</v>
      </c>
      <c r="P2821">
        <f t="shared" si="182"/>
        <v>0.8</v>
      </c>
    </row>
    <row r="2822" spans="7:16" x14ac:dyDescent="0.25">
      <c r="G2822">
        <v>-0.35800000000061999</v>
      </c>
      <c r="H2822">
        <v>0</v>
      </c>
      <c r="J2822">
        <f t="shared" si="180"/>
        <v>-0.35800000000061999</v>
      </c>
      <c r="K2822">
        <f t="shared" si="181"/>
        <v>0.8</v>
      </c>
      <c r="N2822">
        <v>-6.3579999999981203</v>
      </c>
      <c r="O2822">
        <v>0</v>
      </c>
      <c r="P2822">
        <f t="shared" si="182"/>
        <v>0.8</v>
      </c>
    </row>
    <row r="2823" spans="7:16" x14ac:dyDescent="0.25">
      <c r="G2823">
        <v>-0.35600000000061999</v>
      </c>
      <c r="H2823">
        <v>0</v>
      </c>
      <c r="J2823">
        <f t="shared" si="180"/>
        <v>-0.35600000000061999</v>
      </c>
      <c r="K2823">
        <f t="shared" si="181"/>
        <v>0.8</v>
      </c>
      <c r="N2823">
        <v>-6.3559999999981196</v>
      </c>
      <c r="O2823">
        <v>0</v>
      </c>
      <c r="P2823">
        <f t="shared" si="182"/>
        <v>0.8</v>
      </c>
    </row>
    <row r="2824" spans="7:16" x14ac:dyDescent="0.25">
      <c r="G2824">
        <v>-0.35400000000061999</v>
      </c>
      <c r="H2824">
        <v>0</v>
      </c>
      <c r="J2824">
        <f t="shared" si="180"/>
        <v>-0.35400000000061999</v>
      </c>
      <c r="K2824">
        <f t="shared" si="181"/>
        <v>0.8</v>
      </c>
      <c r="N2824">
        <v>-6.35399999999811</v>
      </c>
      <c r="O2824">
        <v>0</v>
      </c>
      <c r="P2824">
        <f t="shared" si="182"/>
        <v>0.8</v>
      </c>
    </row>
    <row r="2825" spans="7:16" x14ac:dyDescent="0.25">
      <c r="G2825">
        <v>-0.35200000000061998</v>
      </c>
      <c r="H2825">
        <v>0</v>
      </c>
      <c r="J2825">
        <f t="shared" si="180"/>
        <v>-0.35200000000061998</v>
      </c>
      <c r="K2825">
        <f t="shared" si="181"/>
        <v>0.8</v>
      </c>
      <c r="N2825">
        <v>-6.3519999999981103</v>
      </c>
      <c r="O2825">
        <v>0</v>
      </c>
      <c r="P2825">
        <f t="shared" si="182"/>
        <v>0.8</v>
      </c>
    </row>
    <row r="2826" spans="7:16" x14ac:dyDescent="0.25">
      <c r="G2826">
        <v>-0.35000000000061998</v>
      </c>
      <c r="H2826">
        <v>0</v>
      </c>
      <c r="J2826">
        <f t="shared" si="180"/>
        <v>-0.35000000000061998</v>
      </c>
      <c r="K2826">
        <f t="shared" si="181"/>
        <v>0.8</v>
      </c>
      <c r="N2826">
        <v>-6.3499999999981096</v>
      </c>
      <c r="O2826">
        <v>0</v>
      </c>
      <c r="P2826">
        <f t="shared" si="182"/>
        <v>0.8</v>
      </c>
    </row>
    <row r="2827" spans="7:16" x14ac:dyDescent="0.25">
      <c r="G2827">
        <v>-0.34800000000061998</v>
      </c>
      <c r="H2827">
        <v>0</v>
      </c>
      <c r="J2827">
        <f t="shared" si="180"/>
        <v>-0.34800000000061998</v>
      </c>
      <c r="K2827">
        <f t="shared" si="181"/>
        <v>0.8</v>
      </c>
      <c r="N2827">
        <v>-6.3479999999981098</v>
      </c>
      <c r="O2827">
        <v>0</v>
      </c>
      <c r="P2827">
        <f t="shared" si="182"/>
        <v>0.8</v>
      </c>
    </row>
    <row r="2828" spans="7:16" x14ac:dyDescent="0.25">
      <c r="G2828">
        <v>-0.34600000000061998</v>
      </c>
      <c r="H2828">
        <v>0</v>
      </c>
      <c r="J2828">
        <f t="shared" si="180"/>
        <v>-0.34600000000061998</v>
      </c>
      <c r="K2828">
        <f t="shared" si="181"/>
        <v>0.8</v>
      </c>
      <c r="N2828">
        <v>-6.34599999999811</v>
      </c>
      <c r="O2828">
        <v>0</v>
      </c>
      <c r="P2828">
        <f t="shared" si="182"/>
        <v>0.8</v>
      </c>
    </row>
    <row r="2829" spans="7:16" x14ac:dyDescent="0.25">
      <c r="G2829">
        <v>-0.34400000000061998</v>
      </c>
      <c r="H2829">
        <v>0</v>
      </c>
      <c r="J2829">
        <f t="shared" si="180"/>
        <v>-0.34400000000061998</v>
      </c>
      <c r="K2829">
        <f t="shared" si="181"/>
        <v>0.8</v>
      </c>
      <c r="N2829">
        <v>-6.3439999999981103</v>
      </c>
      <c r="O2829">
        <v>0</v>
      </c>
      <c r="P2829">
        <f t="shared" si="182"/>
        <v>0.8</v>
      </c>
    </row>
    <row r="2830" spans="7:16" x14ac:dyDescent="0.25">
      <c r="G2830">
        <v>-0.34200000000061997</v>
      </c>
      <c r="H2830">
        <v>0</v>
      </c>
      <c r="J2830">
        <f t="shared" si="180"/>
        <v>-0.34200000000061997</v>
      </c>
      <c r="K2830">
        <f t="shared" si="181"/>
        <v>0.8</v>
      </c>
      <c r="N2830">
        <v>-6.3419999999981096</v>
      </c>
      <c r="O2830">
        <v>0</v>
      </c>
      <c r="P2830">
        <f t="shared" si="182"/>
        <v>0.8</v>
      </c>
    </row>
    <row r="2831" spans="7:16" x14ac:dyDescent="0.25">
      <c r="G2831">
        <v>-0.34000000000061997</v>
      </c>
      <c r="H2831">
        <v>0</v>
      </c>
      <c r="J2831">
        <f t="shared" si="180"/>
        <v>-0.34000000000061997</v>
      </c>
      <c r="K2831">
        <f t="shared" si="181"/>
        <v>0.8</v>
      </c>
      <c r="N2831">
        <v>-6.3399999999981098</v>
      </c>
      <c r="O2831">
        <v>0</v>
      </c>
      <c r="P2831">
        <f t="shared" si="182"/>
        <v>0.8</v>
      </c>
    </row>
    <row r="2832" spans="7:16" x14ac:dyDescent="0.25">
      <c r="G2832">
        <v>-0.33800000000062003</v>
      </c>
      <c r="H2832">
        <v>0</v>
      </c>
      <c r="J2832">
        <f t="shared" si="180"/>
        <v>-0.33800000000062003</v>
      </c>
      <c r="K2832">
        <f t="shared" si="181"/>
        <v>0.8</v>
      </c>
      <c r="N2832">
        <v>-6.33799999999811</v>
      </c>
      <c r="O2832">
        <v>0</v>
      </c>
      <c r="P2832">
        <f t="shared" si="182"/>
        <v>0.8</v>
      </c>
    </row>
    <row r="2833" spans="7:16" x14ac:dyDescent="0.25">
      <c r="G2833">
        <v>-0.33600000000062002</v>
      </c>
      <c r="H2833">
        <v>0</v>
      </c>
      <c r="J2833">
        <f t="shared" si="180"/>
        <v>-0.33600000000062002</v>
      </c>
      <c r="K2833">
        <f t="shared" si="181"/>
        <v>0.8</v>
      </c>
      <c r="N2833">
        <v>-6.3359999999981103</v>
      </c>
      <c r="O2833">
        <v>0</v>
      </c>
      <c r="P2833">
        <f t="shared" si="182"/>
        <v>0.8</v>
      </c>
    </row>
    <row r="2834" spans="7:16" x14ac:dyDescent="0.25">
      <c r="G2834">
        <v>-0.33400000000062002</v>
      </c>
      <c r="H2834">
        <v>0</v>
      </c>
      <c r="J2834">
        <f t="shared" si="180"/>
        <v>-0.33400000000062002</v>
      </c>
      <c r="K2834">
        <f t="shared" si="181"/>
        <v>0.8</v>
      </c>
      <c r="N2834">
        <v>-6.3339999999981096</v>
      </c>
      <c r="O2834">
        <v>0</v>
      </c>
      <c r="P2834">
        <f t="shared" si="182"/>
        <v>0.8</v>
      </c>
    </row>
    <row r="2835" spans="7:16" x14ac:dyDescent="0.25">
      <c r="G2835">
        <v>-0.33200000000062002</v>
      </c>
      <c r="H2835">
        <v>0</v>
      </c>
      <c r="J2835">
        <f t="shared" si="180"/>
        <v>-0.33200000000062002</v>
      </c>
      <c r="K2835">
        <f t="shared" si="181"/>
        <v>0.8</v>
      </c>
      <c r="N2835">
        <v>-6.3319999999981098</v>
      </c>
      <c r="O2835">
        <v>0</v>
      </c>
      <c r="P2835">
        <f t="shared" si="182"/>
        <v>0.8</v>
      </c>
    </row>
    <row r="2836" spans="7:16" x14ac:dyDescent="0.25">
      <c r="G2836">
        <v>-0.33000000000062002</v>
      </c>
      <c r="H2836">
        <v>0</v>
      </c>
      <c r="J2836">
        <f t="shared" si="180"/>
        <v>-0.33000000000062002</v>
      </c>
      <c r="K2836">
        <f t="shared" si="181"/>
        <v>0.8</v>
      </c>
      <c r="N2836">
        <v>-6.32999999999811</v>
      </c>
      <c r="O2836">
        <v>0</v>
      </c>
      <c r="P2836">
        <f t="shared" si="182"/>
        <v>0.8</v>
      </c>
    </row>
    <row r="2837" spans="7:16" x14ac:dyDescent="0.25">
      <c r="G2837">
        <v>-0.32800000000062002</v>
      </c>
      <c r="H2837">
        <v>0</v>
      </c>
      <c r="J2837">
        <f t="shared" si="180"/>
        <v>-0.32800000000062002</v>
      </c>
      <c r="K2837">
        <f t="shared" si="181"/>
        <v>0.8</v>
      </c>
      <c r="N2837">
        <v>-6.3279999999981102</v>
      </c>
      <c r="O2837">
        <v>0</v>
      </c>
      <c r="P2837">
        <f t="shared" si="182"/>
        <v>0.8</v>
      </c>
    </row>
    <row r="2838" spans="7:16" x14ac:dyDescent="0.25">
      <c r="G2838">
        <v>-0.32600000000062002</v>
      </c>
      <c r="H2838">
        <v>0</v>
      </c>
      <c r="J2838">
        <f t="shared" si="180"/>
        <v>-0.32600000000062002</v>
      </c>
      <c r="K2838">
        <f t="shared" si="181"/>
        <v>0.8</v>
      </c>
      <c r="N2838">
        <v>-6.3259999999981096</v>
      </c>
      <c r="O2838">
        <v>0</v>
      </c>
      <c r="P2838">
        <f t="shared" si="182"/>
        <v>0.8</v>
      </c>
    </row>
    <row r="2839" spans="7:16" x14ac:dyDescent="0.25">
      <c r="G2839">
        <v>-0.32400000000063001</v>
      </c>
      <c r="H2839">
        <v>0</v>
      </c>
      <c r="J2839">
        <f t="shared" si="180"/>
        <v>-0.32400000000063001</v>
      </c>
      <c r="K2839">
        <f t="shared" si="181"/>
        <v>0.8</v>
      </c>
      <c r="N2839">
        <v>-6.3239999999981</v>
      </c>
      <c r="O2839">
        <v>0</v>
      </c>
      <c r="P2839">
        <f t="shared" si="182"/>
        <v>0.8</v>
      </c>
    </row>
    <row r="2840" spans="7:16" x14ac:dyDescent="0.25">
      <c r="G2840">
        <v>-0.32200000000063</v>
      </c>
      <c r="H2840">
        <v>0</v>
      </c>
      <c r="J2840">
        <f t="shared" si="180"/>
        <v>-0.32200000000063</v>
      </c>
      <c r="K2840">
        <f t="shared" si="181"/>
        <v>0.8</v>
      </c>
      <c r="N2840">
        <v>-6.3219999999981003</v>
      </c>
      <c r="O2840">
        <v>0</v>
      </c>
      <c r="P2840">
        <f t="shared" si="182"/>
        <v>0.8</v>
      </c>
    </row>
    <row r="2841" spans="7:16" x14ac:dyDescent="0.25">
      <c r="G2841">
        <v>-0.32000000000063</v>
      </c>
      <c r="H2841">
        <v>0</v>
      </c>
      <c r="J2841">
        <f t="shared" si="180"/>
        <v>-0.32000000000063</v>
      </c>
      <c r="K2841">
        <f t="shared" si="181"/>
        <v>0.8</v>
      </c>
      <c r="N2841">
        <v>-6.3199999999980996</v>
      </c>
      <c r="O2841">
        <v>0</v>
      </c>
      <c r="P2841">
        <f t="shared" si="182"/>
        <v>0.8</v>
      </c>
    </row>
    <row r="2842" spans="7:16" x14ac:dyDescent="0.25">
      <c r="G2842">
        <v>-0.31800000000063</v>
      </c>
      <c r="H2842">
        <v>0</v>
      </c>
      <c r="J2842">
        <f t="shared" si="180"/>
        <v>-0.31800000000063</v>
      </c>
      <c r="K2842">
        <f t="shared" si="181"/>
        <v>0.8</v>
      </c>
      <c r="N2842">
        <v>-6.3179999999980998</v>
      </c>
      <c r="O2842">
        <v>0</v>
      </c>
      <c r="P2842">
        <f t="shared" si="182"/>
        <v>0.8</v>
      </c>
    </row>
    <row r="2843" spans="7:16" x14ac:dyDescent="0.25">
      <c r="G2843">
        <v>-0.31600000000063</v>
      </c>
      <c r="H2843">
        <v>0</v>
      </c>
      <c r="J2843">
        <f t="shared" si="180"/>
        <v>-0.31600000000063</v>
      </c>
      <c r="K2843">
        <f t="shared" si="181"/>
        <v>0.8</v>
      </c>
      <c r="N2843">
        <v>-6.3159999999981</v>
      </c>
      <c r="O2843">
        <v>0</v>
      </c>
      <c r="P2843">
        <f t="shared" si="182"/>
        <v>0.8</v>
      </c>
    </row>
    <row r="2844" spans="7:16" x14ac:dyDescent="0.25">
      <c r="G2844">
        <v>-0.31400000000063</v>
      </c>
      <c r="H2844">
        <v>0</v>
      </c>
      <c r="J2844">
        <f t="shared" si="180"/>
        <v>-0.31400000000063</v>
      </c>
      <c r="K2844">
        <f t="shared" si="181"/>
        <v>0.8</v>
      </c>
      <c r="N2844">
        <v>-6.3139999999981002</v>
      </c>
      <c r="O2844">
        <v>0</v>
      </c>
      <c r="P2844">
        <f t="shared" si="182"/>
        <v>0.8</v>
      </c>
    </row>
    <row r="2845" spans="7:16" x14ac:dyDescent="0.25">
      <c r="G2845">
        <v>-0.31200000000063</v>
      </c>
      <c r="H2845">
        <v>0</v>
      </c>
      <c r="J2845">
        <f t="shared" si="180"/>
        <v>-0.31200000000063</v>
      </c>
      <c r="K2845">
        <f t="shared" si="181"/>
        <v>0.8</v>
      </c>
      <c r="N2845">
        <v>-6.3119999999980996</v>
      </c>
      <c r="O2845">
        <v>0</v>
      </c>
      <c r="P2845">
        <f t="shared" si="182"/>
        <v>0.8</v>
      </c>
    </row>
    <row r="2846" spans="7:16" x14ac:dyDescent="0.25">
      <c r="G2846">
        <v>-0.31000000000062999</v>
      </c>
      <c r="H2846">
        <v>0</v>
      </c>
      <c r="J2846">
        <f t="shared" si="180"/>
        <v>-0.31000000000062999</v>
      </c>
      <c r="K2846">
        <f t="shared" si="181"/>
        <v>0.8</v>
      </c>
      <c r="N2846">
        <v>-6.3099999999980998</v>
      </c>
      <c r="O2846">
        <v>0</v>
      </c>
      <c r="P2846">
        <f t="shared" si="182"/>
        <v>0.8</v>
      </c>
    </row>
    <row r="2847" spans="7:16" x14ac:dyDescent="0.25">
      <c r="G2847">
        <v>-0.30800000000062999</v>
      </c>
      <c r="H2847">
        <v>0</v>
      </c>
      <c r="J2847">
        <f t="shared" si="180"/>
        <v>-0.30800000000062999</v>
      </c>
      <c r="K2847">
        <f t="shared" si="181"/>
        <v>0.8</v>
      </c>
      <c r="N2847">
        <v>-6.3079999999981</v>
      </c>
      <c r="O2847">
        <v>0</v>
      </c>
      <c r="P2847">
        <f t="shared" si="182"/>
        <v>0.8</v>
      </c>
    </row>
    <row r="2848" spans="7:16" x14ac:dyDescent="0.25">
      <c r="G2848">
        <v>-0.30600000000062999</v>
      </c>
      <c r="H2848">
        <v>0</v>
      </c>
      <c r="J2848">
        <f t="shared" si="180"/>
        <v>-0.30600000000062999</v>
      </c>
      <c r="K2848">
        <f t="shared" si="181"/>
        <v>0.8</v>
      </c>
      <c r="N2848">
        <v>-6.3059999999981002</v>
      </c>
      <c r="O2848">
        <v>0</v>
      </c>
      <c r="P2848">
        <f t="shared" si="182"/>
        <v>0.8</v>
      </c>
    </row>
    <row r="2849" spans="7:16" x14ac:dyDescent="0.25">
      <c r="G2849">
        <v>-0.30400000000062999</v>
      </c>
      <c r="H2849">
        <v>0</v>
      </c>
      <c r="J2849">
        <f t="shared" si="180"/>
        <v>-0.30400000000062999</v>
      </c>
      <c r="K2849">
        <f t="shared" si="181"/>
        <v>0.8</v>
      </c>
      <c r="N2849">
        <v>-6.3039999999980996</v>
      </c>
      <c r="O2849">
        <v>0</v>
      </c>
      <c r="P2849">
        <f t="shared" si="182"/>
        <v>0.8</v>
      </c>
    </row>
    <row r="2850" spans="7:16" x14ac:dyDescent="0.25">
      <c r="G2850">
        <v>-0.30200000000062999</v>
      </c>
      <c r="H2850">
        <v>0</v>
      </c>
      <c r="J2850">
        <f t="shared" si="180"/>
        <v>-0.30200000000062999</v>
      </c>
      <c r="K2850">
        <f t="shared" si="181"/>
        <v>0.8</v>
      </c>
      <c r="N2850">
        <v>-6.3019999999980998</v>
      </c>
      <c r="O2850">
        <v>0</v>
      </c>
      <c r="P2850">
        <f t="shared" si="182"/>
        <v>0.8</v>
      </c>
    </row>
    <row r="2851" spans="7:16" x14ac:dyDescent="0.25">
      <c r="G2851">
        <v>-0.30000000000062998</v>
      </c>
      <c r="H2851">
        <v>0</v>
      </c>
      <c r="J2851">
        <f t="shared" si="180"/>
        <v>-0.30000000000062998</v>
      </c>
      <c r="K2851">
        <f t="shared" si="181"/>
        <v>0.8</v>
      </c>
      <c r="N2851">
        <v>-6.2999999999981</v>
      </c>
      <c r="O2851">
        <v>0</v>
      </c>
      <c r="P2851">
        <f t="shared" si="182"/>
        <v>0.8</v>
      </c>
    </row>
    <row r="2852" spans="7:16" x14ac:dyDescent="0.25">
      <c r="G2852">
        <v>-0.29800000000062998</v>
      </c>
      <c r="H2852">
        <v>0</v>
      </c>
      <c r="J2852">
        <f t="shared" si="180"/>
        <v>-0.29800000000062998</v>
      </c>
      <c r="K2852">
        <f t="shared" si="181"/>
        <v>0.8</v>
      </c>
      <c r="N2852">
        <v>-6.2979999999981002</v>
      </c>
      <c r="O2852">
        <v>0</v>
      </c>
      <c r="P2852">
        <f t="shared" si="182"/>
        <v>0.8</v>
      </c>
    </row>
    <row r="2853" spans="7:16" x14ac:dyDescent="0.25">
      <c r="G2853">
        <v>-0.29600000000062998</v>
      </c>
      <c r="H2853">
        <v>0</v>
      </c>
      <c r="J2853">
        <f t="shared" si="180"/>
        <v>-0.29600000000062998</v>
      </c>
      <c r="K2853">
        <f t="shared" si="181"/>
        <v>0.8</v>
      </c>
      <c r="N2853">
        <v>-6.2959999999980996</v>
      </c>
      <c r="O2853">
        <v>0</v>
      </c>
      <c r="P2853">
        <f t="shared" si="182"/>
        <v>0.8</v>
      </c>
    </row>
    <row r="2854" spans="7:16" x14ac:dyDescent="0.25">
      <c r="G2854">
        <v>-0.29400000000062998</v>
      </c>
      <c r="H2854">
        <v>0</v>
      </c>
      <c r="J2854">
        <f t="shared" si="180"/>
        <v>-0.29400000000062998</v>
      </c>
      <c r="K2854">
        <f t="shared" si="181"/>
        <v>0.8</v>
      </c>
      <c r="N2854">
        <v>-6.29399999999809</v>
      </c>
      <c r="O2854">
        <v>0</v>
      </c>
      <c r="P2854">
        <f t="shared" si="182"/>
        <v>0.8</v>
      </c>
    </row>
    <row r="2855" spans="7:16" x14ac:dyDescent="0.25">
      <c r="G2855">
        <v>-0.29200000000062998</v>
      </c>
      <c r="H2855">
        <v>0</v>
      </c>
      <c r="J2855">
        <f t="shared" si="180"/>
        <v>-0.29200000000062998</v>
      </c>
      <c r="K2855">
        <f t="shared" si="181"/>
        <v>0.8</v>
      </c>
      <c r="N2855">
        <v>-6.2919999999980902</v>
      </c>
      <c r="O2855">
        <v>0</v>
      </c>
      <c r="P2855">
        <f t="shared" si="182"/>
        <v>0.8</v>
      </c>
    </row>
    <row r="2856" spans="7:16" x14ac:dyDescent="0.25">
      <c r="G2856">
        <v>-0.29000000000062998</v>
      </c>
      <c r="H2856">
        <v>0</v>
      </c>
      <c r="J2856">
        <f t="shared" si="180"/>
        <v>-0.29000000000062998</v>
      </c>
      <c r="K2856">
        <f t="shared" si="181"/>
        <v>0.8</v>
      </c>
      <c r="N2856">
        <v>-6.2899999999980896</v>
      </c>
      <c r="O2856">
        <v>0</v>
      </c>
      <c r="P2856">
        <f t="shared" si="182"/>
        <v>0.8</v>
      </c>
    </row>
    <row r="2857" spans="7:16" x14ac:dyDescent="0.25">
      <c r="G2857">
        <v>-0.28800000000062997</v>
      </c>
      <c r="H2857">
        <v>0</v>
      </c>
      <c r="J2857">
        <f t="shared" si="180"/>
        <v>-0.28800000000062997</v>
      </c>
      <c r="K2857">
        <f t="shared" si="181"/>
        <v>0.8</v>
      </c>
      <c r="N2857">
        <v>-6.2879999999980898</v>
      </c>
      <c r="O2857">
        <v>0</v>
      </c>
      <c r="P2857">
        <f t="shared" si="182"/>
        <v>0.8</v>
      </c>
    </row>
    <row r="2858" spans="7:16" x14ac:dyDescent="0.25">
      <c r="G2858">
        <v>-0.28600000000062997</v>
      </c>
      <c r="H2858">
        <v>0</v>
      </c>
      <c r="J2858">
        <f t="shared" si="180"/>
        <v>-0.28600000000062997</v>
      </c>
      <c r="K2858">
        <f t="shared" si="181"/>
        <v>0.8</v>
      </c>
      <c r="N2858">
        <v>-6.28599999999809</v>
      </c>
      <c r="O2858">
        <v>0</v>
      </c>
      <c r="P2858">
        <f t="shared" si="182"/>
        <v>0.8</v>
      </c>
    </row>
    <row r="2859" spans="7:16" x14ac:dyDescent="0.25">
      <c r="G2859">
        <v>-0.28400000000063003</v>
      </c>
      <c r="H2859">
        <v>0</v>
      </c>
      <c r="J2859">
        <f t="shared" si="180"/>
        <v>-0.28400000000063003</v>
      </c>
      <c r="K2859">
        <f t="shared" si="181"/>
        <v>0.8</v>
      </c>
      <c r="N2859">
        <v>-6.2839999999980902</v>
      </c>
      <c r="O2859">
        <v>0</v>
      </c>
      <c r="P2859">
        <f t="shared" si="182"/>
        <v>0.8</v>
      </c>
    </row>
    <row r="2860" spans="7:16" x14ac:dyDescent="0.25">
      <c r="G2860">
        <v>-0.28200000000063002</v>
      </c>
      <c r="H2860">
        <v>0</v>
      </c>
      <c r="J2860">
        <f t="shared" si="180"/>
        <v>-0.28200000000063002</v>
      </c>
      <c r="K2860">
        <f t="shared" si="181"/>
        <v>0.8</v>
      </c>
      <c r="N2860">
        <v>-6.2819999999980896</v>
      </c>
      <c r="O2860">
        <v>0</v>
      </c>
      <c r="P2860">
        <f t="shared" si="182"/>
        <v>0.8</v>
      </c>
    </row>
    <row r="2861" spans="7:16" x14ac:dyDescent="0.25">
      <c r="G2861">
        <v>-0.28000000000063002</v>
      </c>
      <c r="H2861">
        <v>0</v>
      </c>
      <c r="J2861">
        <f t="shared" si="180"/>
        <v>-0.28000000000063002</v>
      </c>
      <c r="K2861">
        <f t="shared" si="181"/>
        <v>0.8</v>
      </c>
      <c r="N2861">
        <v>-6.2799999999980898</v>
      </c>
      <c r="O2861">
        <v>0</v>
      </c>
      <c r="P2861">
        <f t="shared" si="182"/>
        <v>0.8</v>
      </c>
    </row>
    <row r="2862" spans="7:16" x14ac:dyDescent="0.25">
      <c r="G2862">
        <v>-0.27800000000063002</v>
      </c>
      <c r="H2862">
        <v>0</v>
      </c>
      <c r="J2862">
        <f t="shared" si="180"/>
        <v>-0.27800000000063002</v>
      </c>
      <c r="K2862">
        <f t="shared" si="181"/>
        <v>0.8</v>
      </c>
      <c r="N2862">
        <v>-6.27799999999809</v>
      </c>
      <c r="O2862">
        <v>0</v>
      </c>
      <c r="P2862">
        <f t="shared" si="182"/>
        <v>0.8</v>
      </c>
    </row>
    <row r="2863" spans="7:16" x14ac:dyDescent="0.25">
      <c r="G2863">
        <v>-0.27600000000063002</v>
      </c>
      <c r="H2863">
        <v>0</v>
      </c>
      <c r="J2863">
        <f t="shared" si="180"/>
        <v>-0.27600000000063002</v>
      </c>
      <c r="K2863">
        <f t="shared" si="181"/>
        <v>0.8</v>
      </c>
      <c r="N2863">
        <v>-6.2759999999980902</v>
      </c>
      <c r="O2863">
        <v>0</v>
      </c>
      <c r="P2863">
        <f t="shared" si="182"/>
        <v>0.8</v>
      </c>
    </row>
    <row r="2864" spans="7:16" x14ac:dyDescent="0.25">
      <c r="G2864">
        <v>-0.27400000000063002</v>
      </c>
      <c r="H2864">
        <v>0</v>
      </c>
      <c r="J2864">
        <f t="shared" si="180"/>
        <v>-0.27400000000063002</v>
      </c>
      <c r="K2864">
        <f t="shared" si="181"/>
        <v>0.8</v>
      </c>
      <c r="N2864">
        <v>-6.2739999999980904</v>
      </c>
      <c r="O2864">
        <v>0</v>
      </c>
      <c r="P2864">
        <f t="shared" si="182"/>
        <v>0.8</v>
      </c>
    </row>
    <row r="2865" spans="7:16" x14ac:dyDescent="0.25">
      <c r="G2865">
        <v>-0.27200000000063002</v>
      </c>
      <c r="H2865">
        <v>0</v>
      </c>
      <c r="J2865">
        <f t="shared" si="180"/>
        <v>-0.27200000000063002</v>
      </c>
      <c r="K2865">
        <f t="shared" si="181"/>
        <v>0.8</v>
      </c>
      <c r="N2865">
        <v>-6.2719999999980898</v>
      </c>
      <c r="O2865">
        <v>0</v>
      </c>
      <c r="P2865">
        <f t="shared" si="182"/>
        <v>0.8</v>
      </c>
    </row>
    <row r="2866" spans="7:16" x14ac:dyDescent="0.25">
      <c r="G2866">
        <v>-0.27000000000063001</v>
      </c>
      <c r="H2866">
        <v>0</v>
      </c>
      <c r="J2866">
        <f t="shared" si="180"/>
        <v>-0.27000000000063001</v>
      </c>
      <c r="K2866">
        <f t="shared" si="181"/>
        <v>0.8</v>
      </c>
      <c r="N2866">
        <v>-6.26999999999809</v>
      </c>
      <c r="O2866">
        <v>0</v>
      </c>
      <c r="P2866">
        <f t="shared" si="182"/>
        <v>0.8</v>
      </c>
    </row>
    <row r="2867" spans="7:16" x14ac:dyDescent="0.25">
      <c r="G2867">
        <v>-0.26800000000063001</v>
      </c>
      <c r="H2867">
        <v>0</v>
      </c>
      <c r="J2867">
        <f t="shared" si="180"/>
        <v>-0.26800000000063001</v>
      </c>
      <c r="K2867">
        <f t="shared" si="181"/>
        <v>0.8</v>
      </c>
      <c r="N2867">
        <v>-6.2679999999980902</v>
      </c>
      <c r="O2867">
        <v>0</v>
      </c>
      <c r="P2867">
        <f t="shared" si="182"/>
        <v>0.8</v>
      </c>
    </row>
    <row r="2868" spans="7:16" x14ac:dyDescent="0.25">
      <c r="G2868">
        <v>-0.26600000000063001</v>
      </c>
      <c r="H2868">
        <v>0</v>
      </c>
      <c r="J2868">
        <f t="shared" si="180"/>
        <v>-0.26600000000063001</v>
      </c>
      <c r="K2868">
        <f t="shared" si="181"/>
        <v>0.8</v>
      </c>
      <c r="N2868">
        <v>-6.2659999999980904</v>
      </c>
      <c r="O2868">
        <v>0</v>
      </c>
      <c r="P2868">
        <f t="shared" si="182"/>
        <v>0.8</v>
      </c>
    </row>
    <row r="2869" spans="7:16" x14ac:dyDescent="0.25">
      <c r="G2869">
        <v>-0.26400000000063001</v>
      </c>
      <c r="H2869">
        <v>0</v>
      </c>
      <c r="J2869">
        <f t="shared" si="180"/>
        <v>-0.26400000000063001</v>
      </c>
      <c r="K2869">
        <f t="shared" si="181"/>
        <v>0.8</v>
      </c>
      <c r="N2869">
        <v>-6.26399999999808</v>
      </c>
      <c r="O2869">
        <v>0</v>
      </c>
      <c r="P2869">
        <f t="shared" si="182"/>
        <v>0.8</v>
      </c>
    </row>
    <row r="2870" spans="7:16" x14ac:dyDescent="0.25">
      <c r="G2870">
        <v>-0.26200000000063001</v>
      </c>
      <c r="H2870">
        <v>0</v>
      </c>
      <c r="J2870">
        <f t="shared" si="180"/>
        <v>-0.26200000000063001</v>
      </c>
      <c r="K2870">
        <f t="shared" si="181"/>
        <v>0.8</v>
      </c>
      <c r="N2870">
        <v>-6.2619999999980802</v>
      </c>
      <c r="O2870">
        <v>0</v>
      </c>
      <c r="P2870">
        <f t="shared" si="182"/>
        <v>0.8</v>
      </c>
    </row>
    <row r="2871" spans="7:16" x14ac:dyDescent="0.25">
      <c r="G2871">
        <v>-0.26000000000063</v>
      </c>
      <c r="H2871">
        <v>0</v>
      </c>
      <c r="J2871">
        <f t="shared" si="180"/>
        <v>-0.26000000000063</v>
      </c>
      <c r="K2871">
        <f t="shared" si="181"/>
        <v>0.8</v>
      </c>
      <c r="N2871">
        <v>-6.2599999999980804</v>
      </c>
      <c r="O2871">
        <v>0</v>
      </c>
      <c r="P2871">
        <f t="shared" si="182"/>
        <v>0.8</v>
      </c>
    </row>
    <row r="2872" spans="7:16" x14ac:dyDescent="0.25">
      <c r="G2872">
        <v>-0.25800000000063</v>
      </c>
      <c r="H2872">
        <v>0</v>
      </c>
      <c r="J2872">
        <f t="shared" si="180"/>
        <v>-0.25800000000063</v>
      </c>
      <c r="K2872">
        <f t="shared" si="181"/>
        <v>0.8</v>
      </c>
      <c r="N2872">
        <v>-6.2579999999980798</v>
      </c>
      <c r="O2872">
        <v>0</v>
      </c>
      <c r="P2872">
        <f t="shared" si="182"/>
        <v>0.8</v>
      </c>
    </row>
    <row r="2873" spans="7:16" x14ac:dyDescent="0.25">
      <c r="G2873">
        <v>-0.25600000000063</v>
      </c>
      <c r="H2873">
        <v>0</v>
      </c>
      <c r="J2873">
        <f t="shared" si="180"/>
        <v>-0.25600000000063</v>
      </c>
      <c r="K2873">
        <f t="shared" si="181"/>
        <v>0.8</v>
      </c>
      <c r="N2873">
        <v>-6.25599999999808</v>
      </c>
      <c r="O2873">
        <v>0</v>
      </c>
      <c r="P2873">
        <f t="shared" si="182"/>
        <v>0.8</v>
      </c>
    </row>
    <row r="2874" spans="7:16" x14ac:dyDescent="0.25">
      <c r="G2874">
        <v>-0.25400000000063</v>
      </c>
      <c r="H2874">
        <v>0</v>
      </c>
      <c r="J2874">
        <f t="shared" si="180"/>
        <v>-0.25400000000063</v>
      </c>
      <c r="K2874">
        <f t="shared" si="181"/>
        <v>0.8</v>
      </c>
      <c r="N2874">
        <v>-6.2539999999980802</v>
      </c>
      <c r="O2874">
        <v>0</v>
      </c>
      <c r="P2874">
        <f t="shared" si="182"/>
        <v>0.8</v>
      </c>
    </row>
    <row r="2875" spans="7:16" x14ac:dyDescent="0.25">
      <c r="G2875">
        <v>-0.25200000000063</v>
      </c>
      <c r="H2875">
        <v>0</v>
      </c>
      <c r="J2875">
        <f t="shared" si="180"/>
        <v>-0.25200000000063</v>
      </c>
      <c r="K2875">
        <f t="shared" si="181"/>
        <v>0.8</v>
      </c>
      <c r="N2875">
        <v>-6.2519999999980804</v>
      </c>
      <c r="O2875">
        <v>0</v>
      </c>
      <c r="P2875">
        <f t="shared" si="182"/>
        <v>0.8</v>
      </c>
    </row>
    <row r="2876" spans="7:16" x14ac:dyDescent="0.25">
      <c r="G2876">
        <v>-0.25000000000063</v>
      </c>
      <c r="H2876">
        <v>0</v>
      </c>
      <c r="J2876">
        <f t="shared" si="180"/>
        <v>-0.25000000000063</v>
      </c>
      <c r="K2876">
        <f t="shared" si="181"/>
        <v>0.8</v>
      </c>
      <c r="N2876">
        <v>-6.2499999999980798</v>
      </c>
      <c r="O2876">
        <v>0</v>
      </c>
      <c r="P2876">
        <f t="shared" si="182"/>
        <v>0.8</v>
      </c>
    </row>
    <row r="2877" spans="7:16" x14ac:dyDescent="0.25">
      <c r="G2877">
        <v>-0.24800000000062999</v>
      </c>
      <c r="H2877">
        <v>0</v>
      </c>
      <c r="J2877">
        <f t="shared" si="180"/>
        <v>-0.24800000000062999</v>
      </c>
      <c r="K2877">
        <f t="shared" si="181"/>
        <v>0.8</v>
      </c>
      <c r="N2877">
        <v>-6.24799999999808</v>
      </c>
      <c r="O2877">
        <v>0</v>
      </c>
      <c r="P2877">
        <f t="shared" si="182"/>
        <v>0.8</v>
      </c>
    </row>
    <row r="2878" spans="7:16" x14ac:dyDescent="0.25">
      <c r="G2878">
        <v>-0.24600000000062999</v>
      </c>
      <c r="H2878">
        <v>0</v>
      </c>
      <c r="J2878">
        <f t="shared" si="180"/>
        <v>-0.24600000000062999</v>
      </c>
      <c r="K2878">
        <f t="shared" si="181"/>
        <v>0.8</v>
      </c>
      <c r="N2878">
        <v>-6.2459999999980802</v>
      </c>
      <c r="O2878">
        <v>0</v>
      </c>
      <c r="P2878">
        <f t="shared" si="182"/>
        <v>0.8</v>
      </c>
    </row>
    <row r="2879" spans="7:16" x14ac:dyDescent="0.25">
      <c r="G2879">
        <v>-0.24400000000062999</v>
      </c>
      <c r="H2879">
        <v>0</v>
      </c>
      <c r="J2879">
        <f t="shared" si="180"/>
        <v>-0.24400000000062999</v>
      </c>
      <c r="K2879">
        <f t="shared" si="181"/>
        <v>0.8</v>
      </c>
      <c r="N2879">
        <v>-6.2439999999980804</v>
      </c>
      <c r="O2879">
        <v>0</v>
      </c>
      <c r="P2879">
        <f t="shared" si="182"/>
        <v>0.8</v>
      </c>
    </row>
    <row r="2880" spans="7:16" x14ac:dyDescent="0.25">
      <c r="G2880">
        <v>-0.24200000000062999</v>
      </c>
      <c r="H2880">
        <v>0</v>
      </c>
      <c r="J2880">
        <f t="shared" si="180"/>
        <v>-0.24200000000062999</v>
      </c>
      <c r="K2880">
        <f t="shared" si="181"/>
        <v>0.8</v>
      </c>
      <c r="N2880">
        <v>-6.2419999999980798</v>
      </c>
      <c r="O2880">
        <v>0</v>
      </c>
      <c r="P2880">
        <f t="shared" si="182"/>
        <v>0.8</v>
      </c>
    </row>
    <row r="2881" spans="7:16" x14ac:dyDescent="0.25">
      <c r="G2881">
        <v>-0.24000000000062999</v>
      </c>
      <c r="H2881">
        <v>0</v>
      </c>
      <c r="J2881">
        <f t="shared" si="180"/>
        <v>-0.24000000000062999</v>
      </c>
      <c r="K2881">
        <f t="shared" si="181"/>
        <v>0.8</v>
      </c>
      <c r="N2881">
        <v>-6.23999999999808</v>
      </c>
      <c r="O2881">
        <v>0</v>
      </c>
      <c r="P2881">
        <f t="shared" si="182"/>
        <v>0.8</v>
      </c>
    </row>
    <row r="2882" spans="7:16" x14ac:dyDescent="0.25">
      <c r="G2882">
        <v>-0.23800000000063001</v>
      </c>
      <c r="H2882">
        <v>0</v>
      </c>
      <c r="J2882">
        <f t="shared" ref="J2882:J2945" si="183">G2882</f>
        <v>-0.23800000000063001</v>
      </c>
      <c r="K2882">
        <f t="shared" ref="K2882:K2945" si="184">0.8-H2882</f>
        <v>0.8</v>
      </c>
      <c r="N2882">
        <v>-6.2379999999980802</v>
      </c>
      <c r="O2882">
        <v>0</v>
      </c>
      <c r="P2882">
        <f t="shared" ref="P2882:P2945" si="185">0.8-O2882</f>
        <v>0.8</v>
      </c>
    </row>
    <row r="2883" spans="7:16" x14ac:dyDescent="0.25">
      <c r="G2883">
        <v>-0.23600000000063001</v>
      </c>
      <c r="H2883">
        <v>0</v>
      </c>
      <c r="J2883">
        <f t="shared" si="183"/>
        <v>-0.23600000000063001</v>
      </c>
      <c r="K2883">
        <f t="shared" si="184"/>
        <v>0.8</v>
      </c>
      <c r="N2883">
        <v>-6.2359999999980804</v>
      </c>
      <c r="O2883">
        <v>0</v>
      </c>
      <c r="P2883">
        <f t="shared" si="185"/>
        <v>0.8</v>
      </c>
    </row>
    <row r="2884" spans="7:16" x14ac:dyDescent="0.25">
      <c r="G2884">
        <v>-0.23400000000064</v>
      </c>
      <c r="H2884">
        <v>0</v>
      </c>
      <c r="J2884">
        <f t="shared" si="183"/>
        <v>-0.23400000000064</v>
      </c>
      <c r="K2884">
        <f t="shared" si="184"/>
        <v>0.8</v>
      </c>
      <c r="N2884">
        <v>-6.23399999999807</v>
      </c>
      <c r="O2884">
        <v>0</v>
      </c>
      <c r="P2884">
        <f t="shared" si="185"/>
        <v>0.8</v>
      </c>
    </row>
    <row r="2885" spans="7:16" x14ac:dyDescent="0.25">
      <c r="G2885">
        <v>-0.23200000000064</v>
      </c>
      <c r="H2885">
        <v>0</v>
      </c>
      <c r="J2885">
        <f t="shared" si="183"/>
        <v>-0.23200000000064</v>
      </c>
      <c r="K2885">
        <f t="shared" si="184"/>
        <v>0.8</v>
      </c>
      <c r="N2885">
        <v>-6.2319999999980702</v>
      </c>
      <c r="O2885">
        <v>0</v>
      </c>
      <c r="P2885">
        <f t="shared" si="185"/>
        <v>0.8</v>
      </c>
    </row>
    <row r="2886" spans="7:16" x14ac:dyDescent="0.25">
      <c r="G2886">
        <v>-0.23000000000064</v>
      </c>
      <c r="H2886">
        <v>0</v>
      </c>
      <c r="J2886">
        <f t="shared" si="183"/>
        <v>-0.23000000000064</v>
      </c>
      <c r="K2886">
        <f t="shared" si="184"/>
        <v>0.8</v>
      </c>
      <c r="N2886">
        <v>-6.2299999999980704</v>
      </c>
      <c r="O2886">
        <v>0</v>
      </c>
      <c r="P2886">
        <f t="shared" si="185"/>
        <v>0.8</v>
      </c>
    </row>
    <row r="2887" spans="7:16" x14ac:dyDescent="0.25">
      <c r="G2887">
        <v>-0.22800000000064</v>
      </c>
      <c r="H2887">
        <v>0</v>
      </c>
      <c r="J2887">
        <f t="shared" si="183"/>
        <v>-0.22800000000064</v>
      </c>
      <c r="K2887">
        <f t="shared" si="184"/>
        <v>0.8</v>
      </c>
      <c r="N2887">
        <v>-6.2279999999980697</v>
      </c>
      <c r="O2887">
        <v>0</v>
      </c>
      <c r="P2887">
        <f t="shared" si="185"/>
        <v>0.8</v>
      </c>
    </row>
    <row r="2888" spans="7:16" x14ac:dyDescent="0.25">
      <c r="G2888">
        <v>-0.22600000000063999</v>
      </c>
      <c r="H2888">
        <v>0</v>
      </c>
      <c r="J2888">
        <f t="shared" si="183"/>
        <v>-0.22600000000063999</v>
      </c>
      <c r="K2888">
        <f t="shared" si="184"/>
        <v>0.8</v>
      </c>
      <c r="N2888">
        <v>-6.22599999999807</v>
      </c>
      <c r="O2888">
        <v>0</v>
      </c>
      <c r="P2888">
        <f t="shared" si="185"/>
        <v>0.8</v>
      </c>
    </row>
    <row r="2889" spans="7:16" x14ac:dyDescent="0.25">
      <c r="G2889">
        <v>-0.22400000000063999</v>
      </c>
      <c r="H2889">
        <v>0</v>
      </c>
      <c r="J2889">
        <f t="shared" si="183"/>
        <v>-0.22400000000063999</v>
      </c>
      <c r="K2889">
        <f t="shared" si="184"/>
        <v>0.8</v>
      </c>
      <c r="N2889">
        <v>-6.2239999999980702</v>
      </c>
      <c r="O2889">
        <v>0</v>
      </c>
      <c r="P2889">
        <f t="shared" si="185"/>
        <v>0.8</v>
      </c>
    </row>
    <row r="2890" spans="7:16" x14ac:dyDescent="0.25">
      <c r="G2890">
        <v>-0.22200000000063999</v>
      </c>
      <c r="H2890">
        <v>0</v>
      </c>
      <c r="J2890">
        <f t="shared" si="183"/>
        <v>-0.22200000000063999</v>
      </c>
      <c r="K2890">
        <f t="shared" si="184"/>
        <v>0.8</v>
      </c>
      <c r="N2890">
        <v>-6.2219999999980704</v>
      </c>
      <c r="O2890">
        <v>0</v>
      </c>
      <c r="P2890">
        <f t="shared" si="185"/>
        <v>0.8</v>
      </c>
    </row>
    <row r="2891" spans="7:16" x14ac:dyDescent="0.25">
      <c r="G2891">
        <v>-0.22000000000063999</v>
      </c>
      <c r="H2891">
        <v>0</v>
      </c>
      <c r="J2891">
        <f t="shared" si="183"/>
        <v>-0.22000000000063999</v>
      </c>
      <c r="K2891">
        <f t="shared" si="184"/>
        <v>0.8</v>
      </c>
      <c r="N2891">
        <v>-6.2199999999980697</v>
      </c>
      <c r="O2891">
        <v>0</v>
      </c>
      <c r="P2891">
        <f t="shared" si="185"/>
        <v>0.8</v>
      </c>
    </row>
    <row r="2892" spans="7:16" x14ac:dyDescent="0.25">
      <c r="G2892">
        <v>-0.21800000000063999</v>
      </c>
      <c r="H2892">
        <v>0</v>
      </c>
      <c r="J2892">
        <f t="shared" si="183"/>
        <v>-0.21800000000063999</v>
      </c>
      <c r="K2892">
        <f t="shared" si="184"/>
        <v>0.8</v>
      </c>
      <c r="N2892">
        <v>-6.21799999999807</v>
      </c>
      <c r="O2892">
        <v>0</v>
      </c>
      <c r="P2892">
        <f t="shared" si="185"/>
        <v>0.8</v>
      </c>
    </row>
    <row r="2893" spans="7:16" x14ac:dyDescent="0.25">
      <c r="G2893">
        <v>-0.21600000000064001</v>
      </c>
      <c r="H2893">
        <v>0</v>
      </c>
      <c r="J2893">
        <f t="shared" si="183"/>
        <v>-0.21600000000064001</v>
      </c>
      <c r="K2893">
        <f t="shared" si="184"/>
        <v>0.8</v>
      </c>
      <c r="N2893">
        <v>-6.2159999999980702</v>
      </c>
      <c r="O2893">
        <v>0</v>
      </c>
      <c r="P2893">
        <f t="shared" si="185"/>
        <v>0.8</v>
      </c>
    </row>
    <row r="2894" spans="7:16" x14ac:dyDescent="0.25">
      <c r="G2894">
        <v>-0.21400000000064001</v>
      </c>
      <c r="H2894">
        <v>0</v>
      </c>
      <c r="J2894">
        <f t="shared" si="183"/>
        <v>-0.21400000000064001</v>
      </c>
      <c r="K2894">
        <f t="shared" si="184"/>
        <v>0.8</v>
      </c>
      <c r="N2894">
        <v>-6.2139999999980704</v>
      </c>
      <c r="O2894">
        <v>0</v>
      </c>
      <c r="P2894">
        <f t="shared" si="185"/>
        <v>0.8</v>
      </c>
    </row>
    <row r="2895" spans="7:16" x14ac:dyDescent="0.25">
      <c r="G2895">
        <v>-0.21200000000064001</v>
      </c>
      <c r="H2895">
        <v>0</v>
      </c>
      <c r="J2895">
        <f t="shared" si="183"/>
        <v>-0.21200000000064001</v>
      </c>
      <c r="K2895">
        <f t="shared" si="184"/>
        <v>0.8</v>
      </c>
      <c r="N2895">
        <v>-6.2119999999980697</v>
      </c>
      <c r="O2895">
        <v>0</v>
      </c>
      <c r="P2895">
        <f t="shared" si="185"/>
        <v>0.8</v>
      </c>
    </row>
    <row r="2896" spans="7:16" x14ac:dyDescent="0.25">
      <c r="G2896">
        <v>-0.21000000000064001</v>
      </c>
      <c r="H2896">
        <v>0</v>
      </c>
      <c r="J2896">
        <f t="shared" si="183"/>
        <v>-0.21000000000064001</v>
      </c>
      <c r="K2896">
        <f t="shared" si="184"/>
        <v>0.8</v>
      </c>
      <c r="N2896">
        <v>-6.20999999999807</v>
      </c>
      <c r="O2896">
        <v>0</v>
      </c>
      <c r="P2896">
        <f t="shared" si="185"/>
        <v>0.8</v>
      </c>
    </row>
    <row r="2897" spans="7:16" x14ac:dyDescent="0.25">
      <c r="G2897">
        <v>-0.20800000000064001</v>
      </c>
      <c r="H2897">
        <v>0</v>
      </c>
      <c r="J2897">
        <f t="shared" si="183"/>
        <v>-0.20800000000064001</v>
      </c>
      <c r="K2897">
        <f t="shared" si="184"/>
        <v>0.8</v>
      </c>
      <c r="N2897">
        <v>-6.2079999999980702</v>
      </c>
      <c r="O2897">
        <v>0</v>
      </c>
      <c r="P2897">
        <f t="shared" si="185"/>
        <v>0.8</v>
      </c>
    </row>
    <row r="2898" spans="7:16" x14ac:dyDescent="0.25">
      <c r="G2898">
        <v>-0.20600000000064</v>
      </c>
      <c r="H2898">
        <v>0</v>
      </c>
      <c r="J2898">
        <f t="shared" si="183"/>
        <v>-0.20600000000064</v>
      </c>
      <c r="K2898">
        <f t="shared" si="184"/>
        <v>0.8</v>
      </c>
      <c r="N2898">
        <v>-6.2059999999980704</v>
      </c>
      <c r="O2898">
        <v>0</v>
      </c>
      <c r="P2898">
        <f t="shared" si="185"/>
        <v>0.8</v>
      </c>
    </row>
    <row r="2899" spans="7:16" x14ac:dyDescent="0.25">
      <c r="G2899">
        <v>-0.20400000000064</v>
      </c>
      <c r="H2899">
        <v>0</v>
      </c>
      <c r="J2899">
        <f t="shared" si="183"/>
        <v>-0.20400000000064</v>
      </c>
      <c r="K2899">
        <f t="shared" si="184"/>
        <v>0.8</v>
      </c>
      <c r="N2899">
        <v>-6.20399999999806</v>
      </c>
      <c r="O2899">
        <v>0</v>
      </c>
      <c r="P2899">
        <f t="shared" si="185"/>
        <v>0.8</v>
      </c>
    </row>
    <row r="2900" spans="7:16" x14ac:dyDescent="0.25">
      <c r="G2900">
        <v>-0.20200000000064</v>
      </c>
      <c r="H2900">
        <v>0</v>
      </c>
      <c r="J2900">
        <f t="shared" si="183"/>
        <v>-0.20200000000064</v>
      </c>
      <c r="K2900">
        <f t="shared" si="184"/>
        <v>0.8</v>
      </c>
      <c r="N2900">
        <v>-6.2019999999980602</v>
      </c>
      <c r="O2900">
        <v>0</v>
      </c>
      <c r="P2900">
        <f t="shared" si="185"/>
        <v>0.8</v>
      </c>
    </row>
    <row r="2901" spans="7:16" x14ac:dyDescent="0.25">
      <c r="G2901">
        <v>-0.20000000000064</v>
      </c>
      <c r="H2901">
        <v>0</v>
      </c>
      <c r="J2901">
        <f t="shared" si="183"/>
        <v>-0.20000000000064</v>
      </c>
      <c r="K2901">
        <f t="shared" si="184"/>
        <v>0.8</v>
      </c>
      <c r="N2901">
        <v>-6.1999999999980604</v>
      </c>
      <c r="O2901">
        <v>0</v>
      </c>
      <c r="P2901">
        <f t="shared" si="185"/>
        <v>0.8</v>
      </c>
    </row>
    <row r="2902" spans="7:16" x14ac:dyDescent="0.25">
      <c r="G2902">
        <v>-0.19800000000064</v>
      </c>
      <c r="H2902">
        <v>0</v>
      </c>
      <c r="J2902">
        <f t="shared" si="183"/>
        <v>-0.19800000000064</v>
      </c>
      <c r="K2902">
        <f t="shared" si="184"/>
        <v>0.8</v>
      </c>
      <c r="N2902">
        <v>-6.1979999999980597</v>
      </c>
      <c r="O2902">
        <v>0</v>
      </c>
      <c r="P2902">
        <f t="shared" si="185"/>
        <v>0.8</v>
      </c>
    </row>
    <row r="2903" spans="7:16" x14ac:dyDescent="0.25">
      <c r="G2903">
        <v>-0.19600000000064</v>
      </c>
      <c r="H2903">
        <v>0</v>
      </c>
      <c r="J2903">
        <f t="shared" si="183"/>
        <v>-0.19600000000064</v>
      </c>
      <c r="K2903">
        <f t="shared" si="184"/>
        <v>0.8</v>
      </c>
      <c r="N2903">
        <v>-6.1959999999980599</v>
      </c>
      <c r="O2903">
        <v>0</v>
      </c>
      <c r="P2903">
        <f t="shared" si="185"/>
        <v>0.8</v>
      </c>
    </row>
    <row r="2904" spans="7:16" x14ac:dyDescent="0.25">
      <c r="G2904">
        <v>-0.19400000000063999</v>
      </c>
      <c r="H2904">
        <v>0</v>
      </c>
      <c r="J2904">
        <f t="shared" si="183"/>
        <v>-0.19400000000063999</v>
      </c>
      <c r="K2904">
        <f t="shared" si="184"/>
        <v>0.8</v>
      </c>
      <c r="N2904">
        <v>-6.1939999999980602</v>
      </c>
      <c r="O2904">
        <v>0</v>
      </c>
      <c r="P2904">
        <f t="shared" si="185"/>
        <v>0.8</v>
      </c>
    </row>
    <row r="2905" spans="7:16" x14ac:dyDescent="0.25">
      <c r="G2905">
        <v>-0.19200000000063999</v>
      </c>
      <c r="H2905">
        <v>0</v>
      </c>
      <c r="J2905">
        <f t="shared" si="183"/>
        <v>-0.19200000000063999</v>
      </c>
      <c r="K2905">
        <f t="shared" si="184"/>
        <v>0.8</v>
      </c>
      <c r="N2905">
        <v>-6.1919999999980604</v>
      </c>
      <c r="O2905">
        <v>0</v>
      </c>
      <c r="P2905">
        <f t="shared" si="185"/>
        <v>0.8</v>
      </c>
    </row>
    <row r="2906" spans="7:16" x14ac:dyDescent="0.25">
      <c r="G2906">
        <v>-0.19000000000063999</v>
      </c>
      <c r="H2906">
        <v>0</v>
      </c>
      <c r="J2906">
        <f t="shared" si="183"/>
        <v>-0.19000000000063999</v>
      </c>
      <c r="K2906">
        <f t="shared" si="184"/>
        <v>0.8</v>
      </c>
      <c r="N2906">
        <v>-6.1899999999980597</v>
      </c>
      <c r="O2906">
        <v>0</v>
      </c>
      <c r="P2906">
        <f t="shared" si="185"/>
        <v>0.8</v>
      </c>
    </row>
    <row r="2907" spans="7:16" x14ac:dyDescent="0.25">
      <c r="G2907">
        <v>-0.18800000000063999</v>
      </c>
      <c r="H2907">
        <v>0</v>
      </c>
      <c r="J2907">
        <f t="shared" si="183"/>
        <v>-0.18800000000063999</v>
      </c>
      <c r="K2907">
        <f t="shared" si="184"/>
        <v>0.8</v>
      </c>
      <c r="N2907">
        <v>-6.1879999999980599</v>
      </c>
      <c r="O2907">
        <v>0</v>
      </c>
      <c r="P2907">
        <f t="shared" si="185"/>
        <v>0.8</v>
      </c>
    </row>
    <row r="2908" spans="7:16" x14ac:dyDescent="0.25">
      <c r="G2908">
        <v>-0.18600000000063999</v>
      </c>
      <c r="H2908">
        <v>0</v>
      </c>
      <c r="J2908">
        <f t="shared" si="183"/>
        <v>-0.18600000000063999</v>
      </c>
      <c r="K2908">
        <f t="shared" si="184"/>
        <v>0.8</v>
      </c>
      <c r="N2908">
        <v>-6.1859999999980602</v>
      </c>
      <c r="O2908">
        <v>0</v>
      </c>
      <c r="P2908">
        <f t="shared" si="185"/>
        <v>0.8</v>
      </c>
    </row>
    <row r="2909" spans="7:16" x14ac:dyDescent="0.25">
      <c r="G2909">
        <v>-0.18400000000064001</v>
      </c>
      <c r="H2909">
        <v>0</v>
      </c>
      <c r="J2909">
        <f t="shared" si="183"/>
        <v>-0.18400000000064001</v>
      </c>
      <c r="K2909">
        <f t="shared" si="184"/>
        <v>0.8</v>
      </c>
      <c r="N2909">
        <v>-6.1839999999980604</v>
      </c>
      <c r="O2909">
        <v>0</v>
      </c>
      <c r="P2909">
        <f t="shared" si="185"/>
        <v>0.8</v>
      </c>
    </row>
    <row r="2910" spans="7:16" x14ac:dyDescent="0.25">
      <c r="G2910">
        <v>-0.18200000000064001</v>
      </c>
      <c r="H2910">
        <v>0</v>
      </c>
      <c r="J2910">
        <f t="shared" si="183"/>
        <v>-0.18200000000064001</v>
      </c>
      <c r="K2910">
        <f t="shared" si="184"/>
        <v>0.8</v>
      </c>
      <c r="N2910">
        <v>-6.1819999999980597</v>
      </c>
      <c r="O2910">
        <v>0</v>
      </c>
      <c r="P2910">
        <f t="shared" si="185"/>
        <v>0.8</v>
      </c>
    </row>
    <row r="2911" spans="7:16" x14ac:dyDescent="0.25">
      <c r="G2911">
        <v>-0.18000000000064001</v>
      </c>
      <c r="H2911">
        <v>0</v>
      </c>
      <c r="J2911">
        <f t="shared" si="183"/>
        <v>-0.18000000000064001</v>
      </c>
      <c r="K2911">
        <f t="shared" si="184"/>
        <v>0.8</v>
      </c>
      <c r="N2911">
        <v>-6.1799999999980599</v>
      </c>
      <c r="O2911">
        <v>0</v>
      </c>
      <c r="P2911">
        <f t="shared" si="185"/>
        <v>0.8</v>
      </c>
    </row>
    <row r="2912" spans="7:16" x14ac:dyDescent="0.25">
      <c r="G2912">
        <v>-0.17800000000064001</v>
      </c>
      <c r="H2912">
        <v>0</v>
      </c>
      <c r="J2912">
        <f t="shared" si="183"/>
        <v>-0.17800000000064001</v>
      </c>
      <c r="K2912">
        <f t="shared" si="184"/>
        <v>0.8</v>
      </c>
      <c r="N2912">
        <v>-6.1779999999980602</v>
      </c>
      <c r="O2912">
        <v>0</v>
      </c>
      <c r="P2912">
        <f t="shared" si="185"/>
        <v>0.8</v>
      </c>
    </row>
    <row r="2913" spans="7:16" x14ac:dyDescent="0.25">
      <c r="G2913">
        <v>-0.17600000000064001</v>
      </c>
      <c r="H2913">
        <v>0</v>
      </c>
      <c r="J2913">
        <f t="shared" si="183"/>
        <v>-0.17600000000064001</v>
      </c>
      <c r="K2913">
        <f t="shared" si="184"/>
        <v>0.8</v>
      </c>
      <c r="N2913">
        <v>-6.1759999999980604</v>
      </c>
      <c r="O2913">
        <v>0</v>
      </c>
      <c r="P2913">
        <f t="shared" si="185"/>
        <v>0.8</v>
      </c>
    </row>
    <row r="2914" spans="7:16" x14ac:dyDescent="0.25">
      <c r="G2914">
        <v>-0.17400000000064</v>
      </c>
      <c r="H2914">
        <v>0</v>
      </c>
      <c r="J2914">
        <f t="shared" si="183"/>
        <v>-0.17400000000064</v>
      </c>
      <c r="K2914">
        <f t="shared" si="184"/>
        <v>0.8</v>
      </c>
      <c r="N2914">
        <v>-6.1739999999980499</v>
      </c>
      <c r="O2914">
        <v>0</v>
      </c>
      <c r="P2914">
        <f t="shared" si="185"/>
        <v>0.8</v>
      </c>
    </row>
    <row r="2915" spans="7:16" x14ac:dyDescent="0.25">
      <c r="G2915">
        <v>-0.17200000000064</v>
      </c>
      <c r="H2915">
        <v>0</v>
      </c>
      <c r="J2915">
        <f t="shared" si="183"/>
        <v>-0.17200000000064</v>
      </c>
      <c r="K2915">
        <f t="shared" si="184"/>
        <v>0.8</v>
      </c>
      <c r="N2915">
        <v>-6.1719999999980502</v>
      </c>
      <c r="O2915">
        <v>0</v>
      </c>
      <c r="P2915">
        <f t="shared" si="185"/>
        <v>0.8</v>
      </c>
    </row>
    <row r="2916" spans="7:16" x14ac:dyDescent="0.25">
      <c r="G2916">
        <v>-0.17000000000064</v>
      </c>
      <c r="H2916">
        <v>0</v>
      </c>
      <c r="J2916">
        <f t="shared" si="183"/>
        <v>-0.17000000000064</v>
      </c>
      <c r="K2916">
        <f t="shared" si="184"/>
        <v>0.8</v>
      </c>
      <c r="N2916">
        <v>-6.1699999999980504</v>
      </c>
      <c r="O2916">
        <v>0</v>
      </c>
      <c r="P2916">
        <f t="shared" si="185"/>
        <v>0.8</v>
      </c>
    </row>
    <row r="2917" spans="7:16" x14ac:dyDescent="0.25">
      <c r="G2917">
        <v>-0.16800000000064</v>
      </c>
      <c r="H2917">
        <v>0</v>
      </c>
      <c r="J2917">
        <f t="shared" si="183"/>
        <v>-0.16800000000064</v>
      </c>
      <c r="K2917">
        <f t="shared" si="184"/>
        <v>0.8</v>
      </c>
      <c r="N2917">
        <v>-6.1679999999980497</v>
      </c>
      <c r="O2917">
        <v>0</v>
      </c>
      <c r="P2917">
        <f t="shared" si="185"/>
        <v>0.8</v>
      </c>
    </row>
    <row r="2918" spans="7:16" x14ac:dyDescent="0.25">
      <c r="G2918">
        <v>-0.16600000000064</v>
      </c>
      <c r="H2918">
        <v>0</v>
      </c>
      <c r="J2918">
        <f t="shared" si="183"/>
        <v>-0.16600000000064</v>
      </c>
      <c r="K2918">
        <f t="shared" si="184"/>
        <v>0.8</v>
      </c>
      <c r="N2918">
        <v>-6.1659999999980499</v>
      </c>
      <c r="O2918">
        <v>0</v>
      </c>
      <c r="P2918">
        <f t="shared" si="185"/>
        <v>0.8</v>
      </c>
    </row>
    <row r="2919" spans="7:16" x14ac:dyDescent="0.25">
      <c r="G2919">
        <v>-0.16400000000063999</v>
      </c>
      <c r="H2919">
        <v>0</v>
      </c>
      <c r="J2919">
        <f t="shared" si="183"/>
        <v>-0.16400000000063999</v>
      </c>
      <c r="K2919">
        <f t="shared" si="184"/>
        <v>0.8</v>
      </c>
      <c r="N2919">
        <v>-6.1639999999980501</v>
      </c>
      <c r="O2919">
        <v>0</v>
      </c>
      <c r="P2919">
        <f t="shared" si="185"/>
        <v>0.8</v>
      </c>
    </row>
    <row r="2920" spans="7:16" x14ac:dyDescent="0.25">
      <c r="G2920">
        <v>-0.16200000000063999</v>
      </c>
      <c r="H2920">
        <v>0</v>
      </c>
      <c r="J2920">
        <f t="shared" si="183"/>
        <v>-0.16200000000063999</v>
      </c>
      <c r="K2920">
        <f t="shared" si="184"/>
        <v>0.8</v>
      </c>
      <c r="N2920">
        <v>-6.1619999999980504</v>
      </c>
      <c r="O2920">
        <v>0</v>
      </c>
      <c r="P2920">
        <f t="shared" si="185"/>
        <v>0.8</v>
      </c>
    </row>
    <row r="2921" spans="7:16" x14ac:dyDescent="0.25">
      <c r="G2921">
        <v>-0.16000000000063999</v>
      </c>
      <c r="H2921">
        <v>0</v>
      </c>
      <c r="J2921">
        <f t="shared" si="183"/>
        <v>-0.16000000000063999</v>
      </c>
      <c r="K2921">
        <f t="shared" si="184"/>
        <v>0.8</v>
      </c>
      <c r="N2921">
        <v>-6.1599999999980497</v>
      </c>
      <c r="O2921">
        <v>0</v>
      </c>
      <c r="P2921">
        <f t="shared" si="185"/>
        <v>0.8</v>
      </c>
    </row>
    <row r="2922" spans="7:16" x14ac:dyDescent="0.25">
      <c r="G2922">
        <v>-0.15800000000063999</v>
      </c>
      <c r="H2922">
        <v>0</v>
      </c>
      <c r="J2922">
        <f t="shared" si="183"/>
        <v>-0.15800000000063999</v>
      </c>
      <c r="K2922">
        <f t="shared" si="184"/>
        <v>0.8</v>
      </c>
      <c r="N2922">
        <v>-6.1579999999980499</v>
      </c>
      <c r="O2922">
        <v>0</v>
      </c>
      <c r="P2922">
        <f t="shared" si="185"/>
        <v>0.8</v>
      </c>
    </row>
    <row r="2923" spans="7:16" x14ac:dyDescent="0.25">
      <c r="G2923">
        <v>-0.15600000000063999</v>
      </c>
      <c r="H2923">
        <v>0</v>
      </c>
      <c r="J2923">
        <f t="shared" si="183"/>
        <v>-0.15600000000063999</v>
      </c>
      <c r="K2923">
        <f t="shared" si="184"/>
        <v>0.8</v>
      </c>
      <c r="N2923">
        <v>-6.1559999999980501</v>
      </c>
      <c r="O2923">
        <v>0</v>
      </c>
      <c r="P2923">
        <f t="shared" si="185"/>
        <v>0.8</v>
      </c>
    </row>
    <row r="2924" spans="7:16" x14ac:dyDescent="0.25">
      <c r="G2924">
        <v>-0.15400000000064001</v>
      </c>
      <c r="H2924">
        <v>0</v>
      </c>
      <c r="J2924">
        <f t="shared" si="183"/>
        <v>-0.15400000000064001</v>
      </c>
      <c r="K2924">
        <f t="shared" si="184"/>
        <v>0.8</v>
      </c>
      <c r="N2924">
        <v>-6.1539999999980504</v>
      </c>
      <c r="O2924">
        <v>0</v>
      </c>
      <c r="P2924">
        <f t="shared" si="185"/>
        <v>0.8</v>
      </c>
    </row>
    <row r="2925" spans="7:16" x14ac:dyDescent="0.25">
      <c r="G2925">
        <v>-0.15200000000064001</v>
      </c>
      <c r="H2925">
        <v>0</v>
      </c>
      <c r="J2925">
        <f t="shared" si="183"/>
        <v>-0.15200000000064001</v>
      </c>
      <c r="K2925">
        <f t="shared" si="184"/>
        <v>0.8</v>
      </c>
      <c r="N2925">
        <v>-6.1519999999980497</v>
      </c>
      <c r="O2925">
        <v>0</v>
      </c>
      <c r="P2925">
        <f t="shared" si="185"/>
        <v>0.8</v>
      </c>
    </row>
    <row r="2926" spans="7:16" x14ac:dyDescent="0.25">
      <c r="G2926">
        <v>-0.15000000000064001</v>
      </c>
      <c r="H2926">
        <v>0</v>
      </c>
      <c r="J2926">
        <f t="shared" si="183"/>
        <v>-0.15000000000064001</v>
      </c>
      <c r="K2926">
        <f t="shared" si="184"/>
        <v>0.8</v>
      </c>
      <c r="N2926">
        <v>-6.1499999999980499</v>
      </c>
      <c r="O2926">
        <v>0</v>
      </c>
      <c r="P2926">
        <f t="shared" si="185"/>
        <v>0.8</v>
      </c>
    </row>
    <row r="2927" spans="7:16" x14ac:dyDescent="0.25">
      <c r="G2927">
        <v>-0.14800000000064001</v>
      </c>
      <c r="H2927">
        <v>0</v>
      </c>
      <c r="J2927">
        <f t="shared" si="183"/>
        <v>-0.14800000000064001</v>
      </c>
      <c r="K2927">
        <f t="shared" si="184"/>
        <v>0.8</v>
      </c>
      <c r="N2927">
        <v>-6.1479999999980501</v>
      </c>
      <c r="O2927">
        <v>0</v>
      </c>
      <c r="P2927">
        <f t="shared" si="185"/>
        <v>0.8</v>
      </c>
    </row>
    <row r="2928" spans="7:16" x14ac:dyDescent="0.25">
      <c r="G2928">
        <v>-0.14600000000064001</v>
      </c>
      <c r="H2928">
        <v>0</v>
      </c>
      <c r="J2928">
        <f t="shared" si="183"/>
        <v>-0.14600000000064001</v>
      </c>
      <c r="K2928">
        <f t="shared" si="184"/>
        <v>0.8</v>
      </c>
      <c r="N2928">
        <v>-6.1459999999980504</v>
      </c>
      <c r="O2928">
        <v>0</v>
      </c>
      <c r="P2928">
        <f t="shared" si="185"/>
        <v>0.8</v>
      </c>
    </row>
    <row r="2929" spans="7:16" x14ac:dyDescent="0.25">
      <c r="G2929">
        <v>-0.14400000000064</v>
      </c>
      <c r="H2929">
        <v>0</v>
      </c>
      <c r="J2929">
        <f t="shared" si="183"/>
        <v>-0.14400000000064</v>
      </c>
      <c r="K2929">
        <f t="shared" si="184"/>
        <v>0.8</v>
      </c>
      <c r="N2929">
        <v>-6.1439999999980399</v>
      </c>
      <c r="O2929">
        <v>0</v>
      </c>
      <c r="P2929">
        <f t="shared" si="185"/>
        <v>0.8</v>
      </c>
    </row>
    <row r="2930" spans="7:16" x14ac:dyDescent="0.25">
      <c r="G2930">
        <v>-0.14200000000065</v>
      </c>
      <c r="H2930">
        <v>0</v>
      </c>
      <c r="J2930">
        <f t="shared" si="183"/>
        <v>-0.14200000000065</v>
      </c>
      <c r="K2930">
        <f t="shared" si="184"/>
        <v>0.8</v>
      </c>
      <c r="N2930">
        <v>-6.1419999999980401</v>
      </c>
      <c r="O2930">
        <v>0</v>
      </c>
      <c r="P2930">
        <f t="shared" si="185"/>
        <v>0.8</v>
      </c>
    </row>
    <row r="2931" spans="7:16" x14ac:dyDescent="0.25">
      <c r="G2931">
        <v>-0.14000000000064999</v>
      </c>
      <c r="H2931">
        <v>0</v>
      </c>
      <c r="J2931">
        <f t="shared" si="183"/>
        <v>-0.14000000000064999</v>
      </c>
      <c r="K2931">
        <f t="shared" si="184"/>
        <v>0.8</v>
      </c>
      <c r="N2931">
        <v>-6.1399999999980404</v>
      </c>
      <c r="O2931">
        <v>0</v>
      </c>
      <c r="P2931">
        <f t="shared" si="185"/>
        <v>0.8</v>
      </c>
    </row>
    <row r="2932" spans="7:16" x14ac:dyDescent="0.25">
      <c r="G2932">
        <v>-0.13800000000064999</v>
      </c>
      <c r="H2932">
        <v>0</v>
      </c>
      <c r="J2932">
        <f t="shared" si="183"/>
        <v>-0.13800000000064999</v>
      </c>
      <c r="K2932">
        <f t="shared" si="184"/>
        <v>0.8</v>
      </c>
      <c r="N2932">
        <v>-6.1379999999980397</v>
      </c>
      <c r="O2932">
        <v>0</v>
      </c>
      <c r="P2932">
        <f t="shared" si="185"/>
        <v>0.8</v>
      </c>
    </row>
    <row r="2933" spans="7:16" x14ac:dyDescent="0.25">
      <c r="G2933">
        <v>-0.13600000000064999</v>
      </c>
      <c r="H2933">
        <v>0</v>
      </c>
      <c r="J2933">
        <f t="shared" si="183"/>
        <v>-0.13600000000064999</v>
      </c>
      <c r="K2933">
        <f t="shared" si="184"/>
        <v>0.8</v>
      </c>
      <c r="N2933">
        <v>-6.1359999999980399</v>
      </c>
      <c r="O2933">
        <v>0</v>
      </c>
      <c r="P2933">
        <f t="shared" si="185"/>
        <v>0.8</v>
      </c>
    </row>
    <row r="2934" spans="7:16" x14ac:dyDescent="0.25">
      <c r="G2934">
        <v>-0.13400000000064999</v>
      </c>
      <c r="H2934">
        <v>0</v>
      </c>
      <c r="J2934">
        <f t="shared" si="183"/>
        <v>-0.13400000000064999</v>
      </c>
      <c r="K2934">
        <f t="shared" si="184"/>
        <v>0.8</v>
      </c>
      <c r="N2934">
        <v>-6.1339999999980401</v>
      </c>
      <c r="O2934">
        <v>0</v>
      </c>
      <c r="P2934">
        <f t="shared" si="185"/>
        <v>0.8</v>
      </c>
    </row>
    <row r="2935" spans="7:16" x14ac:dyDescent="0.25">
      <c r="G2935">
        <v>-0.13200000000064999</v>
      </c>
      <c r="H2935">
        <v>0</v>
      </c>
      <c r="J2935">
        <f t="shared" si="183"/>
        <v>-0.13200000000064999</v>
      </c>
      <c r="K2935">
        <f t="shared" si="184"/>
        <v>0.8</v>
      </c>
      <c r="N2935">
        <v>-6.1319999999980404</v>
      </c>
      <c r="O2935">
        <v>0</v>
      </c>
      <c r="P2935">
        <f t="shared" si="185"/>
        <v>0.8</v>
      </c>
    </row>
    <row r="2936" spans="7:16" x14ac:dyDescent="0.25">
      <c r="G2936">
        <v>-0.13000000000065001</v>
      </c>
      <c r="H2936">
        <v>0</v>
      </c>
      <c r="J2936">
        <f t="shared" si="183"/>
        <v>-0.13000000000065001</v>
      </c>
      <c r="K2936">
        <f t="shared" si="184"/>
        <v>0.8</v>
      </c>
      <c r="N2936">
        <v>-6.1299999999980397</v>
      </c>
      <c r="O2936">
        <v>0</v>
      </c>
      <c r="P2936">
        <f t="shared" si="185"/>
        <v>0.8</v>
      </c>
    </row>
    <row r="2937" spans="7:16" x14ac:dyDescent="0.25">
      <c r="G2937">
        <v>-0.12800000000065001</v>
      </c>
      <c r="H2937">
        <v>0</v>
      </c>
      <c r="J2937">
        <f t="shared" si="183"/>
        <v>-0.12800000000065001</v>
      </c>
      <c r="K2937">
        <f t="shared" si="184"/>
        <v>0.8</v>
      </c>
      <c r="N2937">
        <v>-6.1279999999980399</v>
      </c>
      <c r="O2937">
        <v>0</v>
      </c>
      <c r="P2937">
        <f t="shared" si="185"/>
        <v>0.8</v>
      </c>
    </row>
    <row r="2938" spans="7:16" x14ac:dyDescent="0.25">
      <c r="G2938">
        <v>-0.12600000000065001</v>
      </c>
      <c r="H2938">
        <v>0</v>
      </c>
      <c r="J2938">
        <f t="shared" si="183"/>
        <v>-0.12600000000065001</v>
      </c>
      <c r="K2938">
        <f t="shared" si="184"/>
        <v>0.8</v>
      </c>
      <c r="N2938">
        <v>-6.1259999999980401</v>
      </c>
      <c r="O2938">
        <v>0</v>
      </c>
      <c r="P2938">
        <f t="shared" si="185"/>
        <v>0.8</v>
      </c>
    </row>
    <row r="2939" spans="7:16" x14ac:dyDescent="0.25">
      <c r="G2939">
        <v>-0.12400000000065001</v>
      </c>
      <c r="H2939">
        <v>0</v>
      </c>
      <c r="J2939">
        <f t="shared" si="183"/>
        <v>-0.12400000000065001</v>
      </c>
      <c r="K2939">
        <f t="shared" si="184"/>
        <v>0.8</v>
      </c>
      <c r="N2939">
        <v>-6.1239999999980403</v>
      </c>
      <c r="O2939">
        <v>0</v>
      </c>
      <c r="P2939">
        <f t="shared" si="185"/>
        <v>0.8</v>
      </c>
    </row>
    <row r="2940" spans="7:16" x14ac:dyDescent="0.25">
      <c r="G2940">
        <v>-0.12200000000065001</v>
      </c>
      <c r="H2940">
        <v>0</v>
      </c>
      <c r="J2940">
        <f t="shared" si="183"/>
        <v>-0.12200000000065001</v>
      </c>
      <c r="K2940">
        <f t="shared" si="184"/>
        <v>0.8</v>
      </c>
      <c r="N2940">
        <v>-6.1219999999980397</v>
      </c>
      <c r="O2940">
        <v>0</v>
      </c>
      <c r="P2940">
        <f t="shared" si="185"/>
        <v>0.8</v>
      </c>
    </row>
    <row r="2941" spans="7:16" x14ac:dyDescent="0.25">
      <c r="G2941">
        <v>-0.12000000000065</v>
      </c>
      <c r="H2941">
        <v>0</v>
      </c>
      <c r="J2941">
        <f t="shared" si="183"/>
        <v>-0.12000000000065</v>
      </c>
      <c r="K2941">
        <f t="shared" si="184"/>
        <v>0.8</v>
      </c>
      <c r="N2941">
        <v>-6.1199999999980399</v>
      </c>
      <c r="O2941">
        <v>0</v>
      </c>
      <c r="P2941">
        <f t="shared" si="185"/>
        <v>0.8</v>
      </c>
    </row>
    <row r="2942" spans="7:16" x14ac:dyDescent="0.25">
      <c r="G2942">
        <v>-0.11800000000065</v>
      </c>
      <c r="H2942">
        <v>0</v>
      </c>
      <c r="J2942">
        <f t="shared" si="183"/>
        <v>-0.11800000000065</v>
      </c>
      <c r="K2942">
        <f t="shared" si="184"/>
        <v>0.8</v>
      </c>
      <c r="N2942">
        <v>-6.1179999999980401</v>
      </c>
      <c r="O2942">
        <v>0</v>
      </c>
      <c r="P2942">
        <f t="shared" si="185"/>
        <v>0.8</v>
      </c>
    </row>
    <row r="2943" spans="7:16" x14ac:dyDescent="0.25">
      <c r="G2943">
        <v>-0.11600000000065</v>
      </c>
      <c r="H2943">
        <v>0</v>
      </c>
      <c r="J2943">
        <f t="shared" si="183"/>
        <v>-0.11600000000065</v>
      </c>
      <c r="K2943">
        <f t="shared" si="184"/>
        <v>0.8</v>
      </c>
      <c r="N2943">
        <v>-6.1159999999980403</v>
      </c>
      <c r="O2943">
        <v>0</v>
      </c>
      <c r="P2943">
        <f t="shared" si="185"/>
        <v>0.8</v>
      </c>
    </row>
    <row r="2944" spans="7:16" x14ac:dyDescent="0.25">
      <c r="G2944">
        <v>-0.11400000000065</v>
      </c>
      <c r="H2944">
        <v>0</v>
      </c>
      <c r="J2944">
        <f t="shared" si="183"/>
        <v>-0.11400000000065</v>
      </c>
      <c r="K2944">
        <f t="shared" si="184"/>
        <v>0.8</v>
      </c>
      <c r="N2944">
        <v>-6.1139999999980299</v>
      </c>
      <c r="O2944">
        <v>0</v>
      </c>
      <c r="P2944">
        <f t="shared" si="185"/>
        <v>0.8</v>
      </c>
    </row>
    <row r="2945" spans="7:16" x14ac:dyDescent="0.25">
      <c r="G2945">
        <v>-0.11200000000065</v>
      </c>
      <c r="H2945">
        <v>0</v>
      </c>
      <c r="J2945">
        <f t="shared" si="183"/>
        <v>-0.11200000000065</v>
      </c>
      <c r="K2945">
        <f t="shared" si="184"/>
        <v>0.8</v>
      </c>
      <c r="N2945">
        <v>-6.1119999999980301</v>
      </c>
      <c r="O2945">
        <v>0</v>
      </c>
      <c r="P2945">
        <f t="shared" si="185"/>
        <v>0.8</v>
      </c>
    </row>
    <row r="2946" spans="7:16" x14ac:dyDescent="0.25">
      <c r="G2946">
        <v>-0.11000000000064999</v>
      </c>
      <c r="H2946">
        <v>0</v>
      </c>
      <c r="J2946">
        <f t="shared" ref="J2946:J3009" si="186">G2946</f>
        <v>-0.11000000000064999</v>
      </c>
      <c r="K2946">
        <f t="shared" ref="K2946:K3009" si="187">0.8-H2946</f>
        <v>0.8</v>
      </c>
      <c r="N2946">
        <v>-6.1099999999980303</v>
      </c>
      <c r="O2946">
        <v>0</v>
      </c>
      <c r="P2946">
        <f t="shared" ref="P2946:P3009" si="188">0.8-O2946</f>
        <v>0.8</v>
      </c>
    </row>
    <row r="2947" spans="7:16" x14ac:dyDescent="0.25">
      <c r="G2947">
        <v>-0.10800000000065001</v>
      </c>
      <c r="H2947">
        <v>0</v>
      </c>
      <c r="J2947">
        <f t="shared" si="186"/>
        <v>-0.10800000000065001</v>
      </c>
      <c r="K2947">
        <f t="shared" si="187"/>
        <v>0.8</v>
      </c>
      <c r="N2947">
        <v>-6.1079999999980297</v>
      </c>
      <c r="O2947">
        <v>0</v>
      </c>
      <c r="P2947">
        <f t="shared" si="188"/>
        <v>0.8</v>
      </c>
    </row>
    <row r="2948" spans="7:16" x14ac:dyDescent="0.25">
      <c r="G2948">
        <v>-0.10600000000065</v>
      </c>
      <c r="H2948">
        <v>0</v>
      </c>
      <c r="J2948">
        <f t="shared" si="186"/>
        <v>-0.10600000000065</v>
      </c>
      <c r="K2948">
        <f t="shared" si="187"/>
        <v>0.8</v>
      </c>
      <c r="N2948">
        <v>-6.1059999999980299</v>
      </c>
      <c r="O2948">
        <v>0</v>
      </c>
      <c r="P2948">
        <f t="shared" si="188"/>
        <v>0.8</v>
      </c>
    </row>
    <row r="2949" spans="7:16" x14ac:dyDescent="0.25">
      <c r="G2949">
        <v>-0.10400000000065</v>
      </c>
      <c r="H2949">
        <v>0</v>
      </c>
      <c r="J2949">
        <f t="shared" si="186"/>
        <v>-0.10400000000065</v>
      </c>
      <c r="K2949">
        <f t="shared" si="187"/>
        <v>0.8</v>
      </c>
      <c r="N2949">
        <v>-6.1039999999980301</v>
      </c>
      <c r="O2949">
        <v>0</v>
      </c>
      <c r="P2949">
        <f t="shared" si="188"/>
        <v>0.8</v>
      </c>
    </row>
    <row r="2950" spans="7:16" x14ac:dyDescent="0.25">
      <c r="G2950">
        <v>-0.10200000000065</v>
      </c>
      <c r="H2950">
        <v>0</v>
      </c>
      <c r="J2950">
        <f t="shared" si="186"/>
        <v>-0.10200000000065</v>
      </c>
      <c r="K2950">
        <f t="shared" si="187"/>
        <v>0.8</v>
      </c>
      <c r="N2950">
        <v>-6.1019999999980303</v>
      </c>
      <c r="O2950">
        <v>0</v>
      </c>
      <c r="P2950">
        <f t="shared" si="188"/>
        <v>0.8</v>
      </c>
    </row>
    <row r="2951" spans="7:16" x14ac:dyDescent="0.25">
      <c r="G2951">
        <v>-0.10000000000065</v>
      </c>
      <c r="H2951">
        <v>0</v>
      </c>
      <c r="J2951">
        <f t="shared" si="186"/>
        <v>-0.10000000000065</v>
      </c>
      <c r="K2951">
        <f t="shared" si="187"/>
        <v>0.8</v>
      </c>
      <c r="N2951">
        <v>-6.0999999999980297</v>
      </c>
      <c r="O2951">
        <v>0</v>
      </c>
      <c r="P2951">
        <f t="shared" si="188"/>
        <v>0.8</v>
      </c>
    </row>
    <row r="2952" spans="7:16" x14ac:dyDescent="0.25">
      <c r="G2952">
        <v>-9.8000000000649998E-2</v>
      </c>
      <c r="H2952">
        <v>0</v>
      </c>
      <c r="J2952">
        <f t="shared" si="186"/>
        <v>-9.8000000000649998E-2</v>
      </c>
      <c r="K2952">
        <f t="shared" si="187"/>
        <v>0.8</v>
      </c>
      <c r="N2952">
        <v>-6.0979999999980299</v>
      </c>
      <c r="O2952">
        <v>0</v>
      </c>
      <c r="P2952">
        <f t="shared" si="188"/>
        <v>0.8</v>
      </c>
    </row>
    <row r="2953" spans="7:16" x14ac:dyDescent="0.25">
      <c r="G2953">
        <v>-9.6000000000650204E-2</v>
      </c>
      <c r="H2953">
        <v>0</v>
      </c>
      <c r="J2953">
        <f t="shared" si="186"/>
        <v>-9.6000000000650204E-2</v>
      </c>
      <c r="K2953">
        <f t="shared" si="187"/>
        <v>0.8</v>
      </c>
      <c r="N2953">
        <v>-6.0959999999980301</v>
      </c>
      <c r="O2953">
        <v>0</v>
      </c>
      <c r="P2953">
        <f t="shared" si="188"/>
        <v>0.8</v>
      </c>
    </row>
    <row r="2954" spans="7:16" x14ac:dyDescent="0.25">
      <c r="G2954">
        <v>-9.4000000000649606E-2</v>
      </c>
      <c r="H2954">
        <v>0</v>
      </c>
      <c r="J2954">
        <f t="shared" si="186"/>
        <v>-9.4000000000649606E-2</v>
      </c>
      <c r="K2954">
        <f t="shared" si="187"/>
        <v>0.8</v>
      </c>
      <c r="N2954">
        <v>-6.0939999999980303</v>
      </c>
      <c r="O2954">
        <v>0</v>
      </c>
      <c r="P2954">
        <f t="shared" si="188"/>
        <v>0.8</v>
      </c>
    </row>
    <row r="2955" spans="7:16" x14ac:dyDescent="0.25">
      <c r="G2955">
        <v>-9.2000000000649798E-2</v>
      </c>
      <c r="H2955">
        <v>0</v>
      </c>
      <c r="J2955">
        <f t="shared" si="186"/>
        <v>-9.2000000000649798E-2</v>
      </c>
      <c r="K2955">
        <f t="shared" si="187"/>
        <v>0.8</v>
      </c>
      <c r="N2955">
        <v>-6.0919999999980297</v>
      </c>
      <c r="O2955">
        <v>0</v>
      </c>
      <c r="P2955">
        <f t="shared" si="188"/>
        <v>0.8</v>
      </c>
    </row>
    <row r="2956" spans="7:16" x14ac:dyDescent="0.25">
      <c r="G2956">
        <v>-9.0000000000650004E-2</v>
      </c>
      <c r="H2956">
        <v>0</v>
      </c>
      <c r="J2956">
        <f t="shared" si="186"/>
        <v>-9.0000000000650004E-2</v>
      </c>
      <c r="K2956">
        <f t="shared" si="187"/>
        <v>0.8</v>
      </c>
      <c r="N2956">
        <v>-6.0899999999980299</v>
      </c>
      <c r="O2956">
        <v>0</v>
      </c>
      <c r="P2956">
        <f t="shared" si="188"/>
        <v>0.8</v>
      </c>
    </row>
    <row r="2957" spans="7:16" x14ac:dyDescent="0.25">
      <c r="G2957">
        <v>-8.8000000000650197E-2</v>
      </c>
      <c r="H2957">
        <v>0</v>
      </c>
      <c r="J2957">
        <f t="shared" si="186"/>
        <v>-8.8000000000650197E-2</v>
      </c>
      <c r="K2957">
        <f t="shared" si="187"/>
        <v>0.8</v>
      </c>
      <c r="N2957">
        <v>-6.0879999999980301</v>
      </c>
      <c r="O2957">
        <v>0</v>
      </c>
      <c r="P2957">
        <f t="shared" si="188"/>
        <v>0.8</v>
      </c>
    </row>
    <row r="2958" spans="7:16" x14ac:dyDescent="0.25">
      <c r="G2958">
        <v>-8.6000000000649598E-2</v>
      </c>
      <c r="H2958">
        <v>0</v>
      </c>
      <c r="J2958">
        <f t="shared" si="186"/>
        <v>-8.6000000000649598E-2</v>
      </c>
      <c r="K2958">
        <f t="shared" si="187"/>
        <v>0.8</v>
      </c>
      <c r="N2958">
        <v>-6.0859999999980197</v>
      </c>
      <c r="O2958">
        <v>0</v>
      </c>
      <c r="P2958">
        <f t="shared" si="188"/>
        <v>0.8</v>
      </c>
    </row>
    <row r="2959" spans="7:16" x14ac:dyDescent="0.25">
      <c r="G2959">
        <v>-8.4000000000649805E-2</v>
      </c>
      <c r="H2959">
        <v>0</v>
      </c>
      <c r="J2959">
        <f t="shared" si="186"/>
        <v>-8.4000000000649805E-2</v>
      </c>
      <c r="K2959">
        <f t="shared" si="187"/>
        <v>0.8</v>
      </c>
      <c r="N2959">
        <v>-6.0839999999980199</v>
      </c>
      <c r="O2959">
        <v>0</v>
      </c>
      <c r="P2959">
        <f t="shared" si="188"/>
        <v>0.8</v>
      </c>
    </row>
    <row r="2960" spans="7:16" x14ac:dyDescent="0.25">
      <c r="G2960">
        <v>-8.2000000000649997E-2</v>
      </c>
      <c r="H2960">
        <v>0</v>
      </c>
      <c r="J2960">
        <f t="shared" si="186"/>
        <v>-8.2000000000649997E-2</v>
      </c>
      <c r="K2960">
        <f t="shared" si="187"/>
        <v>0.8</v>
      </c>
      <c r="N2960">
        <v>-6.0819999999980201</v>
      </c>
      <c r="O2960">
        <v>0</v>
      </c>
      <c r="P2960">
        <f t="shared" si="188"/>
        <v>0.8</v>
      </c>
    </row>
    <row r="2961" spans="7:16" x14ac:dyDescent="0.25">
      <c r="G2961">
        <v>-8.0000000000650204E-2</v>
      </c>
      <c r="H2961">
        <v>0</v>
      </c>
      <c r="J2961">
        <f t="shared" si="186"/>
        <v>-8.0000000000650204E-2</v>
      </c>
      <c r="K2961">
        <f t="shared" si="187"/>
        <v>0.8</v>
      </c>
      <c r="N2961">
        <v>-6.0799999999980203</v>
      </c>
      <c r="O2961">
        <v>0</v>
      </c>
      <c r="P2961">
        <f t="shared" si="188"/>
        <v>0.8</v>
      </c>
    </row>
    <row r="2962" spans="7:16" x14ac:dyDescent="0.25">
      <c r="G2962">
        <v>-7.8000000000650396E-2</v>
      </c>
      <c r="H2962">
        <v>0</v>
      </c>
      <c r="J2962">
        <f t="shared" si="186"/>
        <v>-7.8000000000650396E-2</v>
      </c>
      <c r="K2962">
        <f t="shared" si="187"/>
        <v>0.8</v>
      </c>
      <c r="N2962">
        <v>-6.0779999999980197</v>
      </c>
      <c r="O2962">
        <v>0</v>
      </c>
      <c r="P2962">
        <f t="shared" si="188"/>
        <v>0.8</v>
      </c>
    </row>
    <row r="2963" spans="7:16" x14ac:dyDescent="0.25">
      <c r="G2963">
        <v>-7.6000000000649798E-2</v>
      </c>
      <c r="H2963">
        <v>0</v>
      </c>
      <c r="J2963">
        <f t="shared" si="186"/>
        <v>-7.6000000000649798E-2</v>
      </c>
      <c r="K2963">
        <f t="shared" si="187"/>
        <v>0.8</v>
      </c>
      <c r="N2963">
        <v>-6.0759999999980199</v>
      </c>
      <c r="O2963">
        <v>0</v>
      </c>
      <c r="P2963">
        <f t="shared" si="188"/>
        <v>0.8</v>
      </c>
    </row>
    <row r="2964" spans="7:16" x14ac:dyDescent="0.25">
      <c r="G2964">
        <v>-7.4000000000650004E-2</v>
      </c>
      <c r="H2964">
        <v>0</v>
      </c>
      <c r="J2964">
        <f t="shared" si="186"/>
        <v>-7.4000000000650004E-2</v>
      </c>
      <c r="K2964">
        <f t="shared" si="187"/>
        <v>0.8</v>
      </c>
      <c r="N2964">
        <v>-6.0739999999980201</v>
      </c>
      <c r="O2964">
        <v>0</v>
      </c>
      <c r="P2964">
        <f t="shared" si="188"/>
        <v>0.8</v>
      </c>
    </row>
    <row r="2965" spans="7:16" x14ac:dyDescent="0.25">
      <c r="G2965">
        <v>-7.2000000000650197E-2</v>
      </c>
      <c r="H2965">
        <v>0</v>
      </c>
      <c r="J2965">
        <f t="shared" si="186"/>
        <v>-7.2000000000650197E-2</v>
      </c>
      <c r="K2965">
        <f t="shared" si="187"/>
        <v>0.8</v>
      </c>
      <c r="N2965">
        <v>-6.0719999999980203</v>
      </c>
      <c r="O2965">
        <v>0</v>
      </c>
      <c r="P2965">
        <f t="shared" si="188"/>
        <v>0.8</v>
      </c>
    </row>
    <row r="2966" spans="7:16" x14ac:dyDescent="0.25">
      <c r="G2966">
        <v>-7.0000000000650403E-2</v>
      </c>
      <c r="H2966">
        <v>0</v>
      </c>
      <c r="J2966">
        <f t="shared" si="186"/>
        <v>-7.0000000000650403E-2</v>
      </c>
      <c r="K2966">
        <f t="shared" si="187"/>
        <v>0.8</v>
      </c>
      <c r="N2966">
        <v>-6.0699999999980196</v>
      </c>
      <c r="O2966">
        <v>0</v>
      </c>
      <c r="P2966">
        <f t="shared" si="188"/>
        <v>0.8</v>
      </c>
    </row>
    <row r="2967" spans="7:16" x14ac:dyDescent="0.25">
      <c r="G2967">
        <v>-6.8000000000649805E-2</v>
      </c>
      <c r="H2967">
        <v>0</v>
      </c>
      <c r="J2967">
        <f t="shared" si="186"/>
        <v>-6.8000000000649805E-2</v>
      </c>
      <c r="K2967">
        <f t="shared" si="187"/>
        <v>0.8</v>
      </c>
      <c r="N2967">
        <v>-6.0679999999980199</v>
      </c>
      <c r="O2967">
        <v>0</v>
      </c>
      <c r="P2967">
        <f t="shared" si="188"/>
        <v>0.8</v>
      </c>
    </row>
    <row r="2968" spans="7:16" x14ac:dyDescent="0.25">
      <c r="G2968">
        <v>-6.6000000000649997E-2</v>
      </c>
      <c r="H2968">
        <v>0</v>
      </c>
      <c r="J2968">
        <f t="shared" si="186"/>
        <v>-6.6000000000649997E-2</v>
      </c>
      <c r="K2968">
        <f t="shared" si="187"/>
        <v>0.8</v>
      </c>
      <c r="N2968">
        <v>-6.0659999999980201</v>
      </c>
      <c r="O2968">
        <v>0</v>
      </c>
      <c r="P2968">
        <f t="shared" si="188"/>
        <v>0.8</v>
      </c>
    </row>
    <row r="2969" spans="7:16" x14ac:dyDescent="0.25">
      <c r="G2969">
        <v>-6.4000000000650203E-2</v>
      </c>
      <c r="H2969">
        <v>0</v>
      </c>
      <c r="J2969">
        <f t="shared" si="186"/>
        <v>-6.4000000000650203E-2</v>
      </c>
      <c r="K2969">
        <f t="shared" si="187"/>
        <v>0.8</v>
      </c>
      <c r="N2969">
        <v>-6.0639999999980203</v>
      </c>
      <c r="O2969">
        <v>0</v>
      </c>
      <c r="P2969">
        <f t="shared" si="188"/>
        <v>0.8</v>
      </c>
    </row>
    <row r="2970" spans="7:16" x14ac:dyDescent="0.25">
      <c r="G2970">
        <v>-6.2000000000650403E-2</v>
      </c>
      <c r="H2970">
        <v>0</v>
      </c>
      <c r="J2970">
        <f t="shared" si="186"/>
        <v>-6.2000000000650403E-2</v>
      </c>
      <c r="K2970">
        <f t="shared" si="187"/>
        <v>0.8</v>
      </c>
      <c r="N2970">
        <v>-6.0619999999980196</v>
      </c>
      <c r="O2970">
        <v>0</v>
      </c>
      <c r="P2970">
        <f t="shared" si="188"/>
        <v>0.8</v>
      </c>
    </row>
    <row r="2971" spans="7:16" x14ac:dyDescent="0.25">
      <c r="G2971">
        <v>-6.0000000000649797E-2</v>
      </c>
      <c r="H2971">
        <v>0</v>
      </c>
      <c r="J2971">
        <f t="shared" si="186"/>
        <v>-6.0000000000649797E-2</v>
      </c>
      <c r="K2971">
        <f t="shared" si="187"/>
        <v>0.8</v>
      </c>
      <c r="N2971">
        <v>-6.0599999999980199</v>
      </c>
      <c r="O2971">
        <v>0</v>
      </c>
      <c r="P2971">
        <f t="shared" si="188"/>
        <v>0.8</v>
      </c>
    </row>
    <row r="2972" spans="7:16" x14ac:dyDescent="0.25">
      <c r="G2972">
        <v>-5.8000000000649997E-2</v>
      </c>
      <c r="H2972">
        <v>0</v>
      </c>
      <c r="J2972">
        <f t="shared" si="186"/>
        <v>-5.8000000000649997E-2</v>
      </c>
      <c r="K2972">
        <f t="shared" si="187"/>
        <v>0.8</v>
      </c>
      <c r="N2972">
        <v>-6.0579999999980201</v>
      </c>
      <c r="O2972">
        <v>0</v>
      </c>
      <c r="P2972">
        <f t="shared" si="188"/>
        <v>0.8</v>
      </c>
    </row>
    <row r="2973" spans="7:16" x14ac:dyDescent="0.25">
      <c r="G2973">
        <v>-5.6000000000650203E-2</v>
      </c>
      <c r="H2973">
        <v>0</v>
      </c>
      <c r="J2973">
        <f t="shared" si="186"/>
        <v>-5.6000000000650203E-2</v>
      </c>
      <c r="K2973">
        <f t="shared" si="187"/>
        <v>0.8</v>
      </c>
      <c r="N2973">
        <v>-6.0559999999980096</v>
      </c>
      <c r="O2973">
        <v>0</v>
      </c>
      <c r="P2973">
        <f t="shared" si="188"/>
        <v>0.8</v>
      </c>
    </row>
    <row r="2974" spans="7:16" x14ac:dyDescent="0.25">
      <c r="G2974">
        <v>-5.4000000000650403E-2</v>
      </c>
      <c r="H2974">
        <v>0</v>
      </c>
      <c r="J2974">
        <f t="shared" si="186"/>
        <v>-5.4000000000650403E-2</v>
      </c>
      <c r="K2974">
        <f t="shared" si="187"/>
        <v>0.8</v>
      </c>
      <c r="N2974">
        <v>-6.0539999999980099</v>
      </c>
      <c r="O2974">
        <v>0</v>
      </c>
      <c r="P2974">
        <f t="shared" si="188"/>
        <v>0.8</v>
      </c>
    </row>
    <row r="2975" spans="7:16" x14ac:dyDescent="0.25">
      <c r="G2975">
        <v>-5.20000000006604E-2</v>
      </c>
      <c r="H2975">
        <v>0</v>
      </c>
      <c r="J2975">
        <f t="shared" si="186"/>
        <v>-5.20000000006604E-2</v>
      </c>
      <c r="K2975">
        <f t="shared" si="187"/>
        <v>0.8</v>
      </c>
      <c r="N2975">
        <v>-6.0519999999980101</v>
      </c>
      <c r="O2975">
        <v>0</v>
      </c>
      <c r="P2975">
        <f t="shared" si="188"/>
        <v>0.8</v>
      </c>
    </row>
    <row r="2976" spans="7:16" x14ac:dyDescent="0.25">
      <c r="G2976">
        <v>-5.0000000000659697E-2</v>
      </c>
      <c r="H2976">
        <v>0</v>
      </c>
      <c r="J2976">
        <f t="shared" si="186"/>
        <v>-5.0000000000659697E-2</v>
      </c>
      <c r="K2976">
        <f t="shared" si="187"/>
        <v>0.8</v>
      </c>
      <c r="N2976">
        <v>-6.0499999999980103</v>
      </c>
      <c r="O2976">
        <v>0</v>
      </c>
      <c r="P2976">
        <f t="shared" si="188"/>
        <v>0.8</v>
      </c>
    </row>
    <row r="2977" spans="7:16" x14ac:dyDescent="0.25">
      <c r="G2977">
        <v>-4.8000000000660001E-2</v>
      </c>
      <c r="H2977">
        <v>0</v>
      </c>
      <c r="J2977">
        <f t="shared" si="186"/>
        <v>-4.8000000000660001E-2</v>
      </c>
      <c r="K2977">
        <f t="shared" si="187"/>
        <v>0.8</v>
      </c>
      <c r="N2977">
        <v>-6.0479999999980096</v>
      </c>
      <c r="O2977">
        <v>0</v>
      </c>
      <c r="P2977">
        <f t="shared" si="188"/>
        <v>0.8</v>
      </c>
    </row>
    <row r="2978" spans="7:16" x14ac:dyDescent="0.25">
      <c r="G2978">
        <v>-4.60000000006602E-2</v>
      </c>
      <c r="H2978">
        <v>0</v>
      </c>
      <c r="J2978">
        <f t="shared" si="186"/>
        <v>-4.60000000006602E-2</v>
      </c>
      <c r="K2978">
        <f t="shared" si="187"/>
        <v>0.8</v>
      </c>
      <c r="N2978">
        <v>-6.0459999999980099</v>
      </c>
      <c r="O2978">
        <v>0</v>
      </c>
      <c r="P2978">
        <f t="shared" si="188"/>
        <v>0.8</v>
      </c>
    </row>
    <row r="2979" spans="7:16" x14ac:dyDescent="0.25">
      <c r="G2979">
        <v>-4.40000000006604E-2</v>
      </c>
      <c r="H2979">
        <v>0</v>
      </c>
      <c r="J2979">
        <f t="shared" si="186"/>
        <v>-4.40000000006604E-2</v>
      </c>
      <c r="K2979">
        <f t="shared" si="187"/>
        <v>0.8</v>
      </c>
      <c r="N2979">
        <v>-6.0439999999980101</v>
      </c>
      <c r="O2979">
        <v>0</v>
      </c>
      <c r="P2979">
        <f t="shared" si="188"/>
        <v>0.8</v>
      </c>
    </row>
    <row r="2980" spans="7:16" x14ac:dyDescent="0.25">
      <c r="G2980">
        <v>-4.2000000000659697E-2</v>
      </c>
      <c r="H2980">
        <v>0</v>
      </c>
      <c r="J2980">
        <f t="shared" si="186"/>
        <v>-4.2000000000659697E-2</v>
      </c>
      <c r="K2980">
        <f t="shared" si="187"/>
        <v>0.8</v>
      </c>
      <c r="N2980">
        <v>-6.0419999999980103</v>
      </c>
      <c r="O2980">
        <v>0</v>
      </c>
      <c r="P2980">
        <f t="shared" si="188"/>
        <v>0.8</v>
      </c>
    </row>
    <row r="2981" spans="7:16" x14ac:dyDescent="0.25">
      <c r="G2981">
        <v>-4.0000000000660001E-2</v>
      </c>
      <c r="H2981">
        <v>0</v>
      </c>
      <c r="J2981">
        <f t="shared" si="186"/>
        <v>-4.0000000000660001E-2</v>
      </c>
      <c r="K2981">
        <f t="shared" si="187"/>
        <v>0.8</v>
      </c>
      <c r="N2981">
        <v>-6.0399999999980096</v>
      </c>
      <c r="O2981">
        <v>0</v>
      </c>
      <c r="P2981">
        <f t="shared" si="188"/>
        <v>0.8</v>
      </c>
    </row>
    <row r="2982" spans="7:16" x14ac:dyDescent="0.25">
      <c r="G2982">
        <v>-3.80000000006602E-2</v>
      </c>
      <c r="H2982">
        <v>0</v>
      </c>
      <c r="J2982">
        <f t="shared" si="186"/>
        <v>-3.80000000006602E-2</v>
      </c>
      <c r="K2982">
        <f t="shared" si="187"/>
        <v>0.8</v>
      </c>
      <c r="N2982">
        <v>-6.0379999999980098</v>
      </c>
      <c r="O2982">
        <v>0</v>
      </c>
      <c r="P2982">
        <f t="shared" si="188"/>
        <v>0.8</v>
      </c>
    </row>
    <row r="2983" spans="7:16" x14ac:dyDescent="0.25">
      <c r="G2983">
        <v>-3.60000000006604E-2</v>
      </c>
      <c r="H2983">
        <v>0</v>
      </c>
      <c r="J2983">
        <f t="shared" si="186"/>
        <v>-3.60000000006604E-2</v>
      </c>
      <c r="K2983">
        <f t="shared" si="187"/>
        <v>0.8</v>
      </c>
      <c r="N2983">
        <v>-6.0359999999980101</v>
      </c>
      <c r="O2983">
        <v>0</v>
      </c>
      <c r="P2983">
        <f t="shared" si="188"/>
        <v>0.8</v>
      </c>
    </row>
    <row r="2984" spans="7:16" x14ac:dyDescent="0.25">
      <c r="G2984">
        <v>-3.4000000000659697E-2</v>
      </c>
      <c r="H2984">
        <v>0</v>
      </c>
      <c r="J2984">
        <f t="shared" si="186"/>
        <v>-3.4000000000659697E-2</v>
      </c>
      <c r="K2984">
        <f t="shared" si="187"/>
        <v>0.8</v>
      </c>
      <c r="N2984">
        <v>-6.0339999999980103</v>
      </c>
      <c r="O2984">
        <v>0</v>
      </c>
      <c r="P2984">
        <f t="shared" si="188"/>
        <v>0.8</v>
      </c>
    </row>
    <row r="2985" spans="7:16" x14ac:dyDescent="0.25">
      <c r="G2985">
        <v>-3.2000000000659903E-2</v>
      </c>
      <c r="H2985">
        <v>0</v>
      </c>
      <c r="J2985">
        <f t="shared" si="186"/>
        <v>-3.2000000000659903E-2</v>
      </c>
      <c r="K2985">
        <f t="shared" si="187"/>
        <v>0.8</v>
      </c>
      <c r="N2985">
        <v>-6.0319999999980096</v>
      </c>
      <c r="O2985">
        <v>0</v>
      </c>
      <c r="P2985">
        <f t="shared" si="188"/>
        <v>0.8</v>
      </c>
    </row>
    <row r="2986" spans="7:16" x14ac:dyDescent="0.25">
      <c r="G2986">
        <v>-3.00000000006602E-2</v>
      </c>
      <c r="H2986">
        <v>0</v>
      </c>
      <c r="J2986">
        <f t="shared" si="186"/>
        <v>-3.00000000006602E-2</v>
      </c>
      <c r="K2986">
        <f t="shared" si="187"/>
        <v>0.8</v>
      </c>
      <c r="N2986">
        <v>-6.0299999999980098</v>
      </c>
      <c r="O2986">
        <v>0</v>
      </c>
      <c r="P2986">
        <f t="shared" si="188"/>
        <v>0.8</v>
      </c>
    </row>
    <row r="2987" spans="7:16" x14ac:dyDescent="0.25">
      <c r="G2987">
        <v>-2.8000000000660399E-2</v>
      </c>
      <c r="H2987">
        <v>0</v>
      </c>
      <c r="J2987">
        <f t="shared" si="186"/>
        <v>-2.8000000000660399E-2</v>
      </c>
      <c r="K2987">
        <f t="shared" si="187"/>
        <v>0.8</v>
      </c>
      <c r="N2987">
        <v>-6.0279999999980101</v>
      </c>
      <c r="O2987">
        <v>0</v>
      </c>
      <c r="P2987">
        <f t="shared" si="188"/>
        <v>0.8</v>
      </c>
    </row>
    <row r="2988" spans="7:16" x14ac:dyDescent="0.25">
      <c r="G2988">
        <v>-2.60000000006597E-2</v>
      </c>
      <c r="H2988">
        <v>0</v>
      </c>
      <c r="J2988">
        <f t="shared" si="186"/>
        <v>-2.60000000006597E-2</v>
      </c>
      <c r="K2988">
        <f t="shared" si="187"/>
        <v>0.8</v>
      </c>
      <c r="N2988">
        <v>-6.0259999999979996</v>
      </c>
      <c r="O2988">
        <v>0</v>
      </c>
      <c r="P2988">
        <f t="shared" si="188"/>
        <v>0.8</v>
      </c>
    </row>
    <row r="2989" spans="7:16" x14ac:dyDescent="0.25">
      <c r="G2989">
        <v>-2.40000000006599E-2</v>
      </c>
      <c r="H2989">
        <v>0</v>
      </c>
      <c r="J2989">
        <f t="shared" si="186"/>
        <v>-2.40000000006599E-2</v>
      </c>
      <c r="K2989">
        <f t="shared" si="187"/>
        <v>0.8</v>
      </c>
      <c r="N2989">
        <v>-6.0239999999979998</v>
      </c>
      <c r="O2989">
        <v>0</v>
      </c>
      <c r="P2989">
        <f t="shared" si="188"/>
        <v>0.8</v>
      </c>
    </row>
    <row r="2990" spans="7:16" x14ac:dyDescent="0.25">
      <c r="G2990">
        <v>-2.20000000006602E-2</v>
      </c>
      <c r="H2990">
        <v>0</v>
      </c>
      <c r="J2990">
        <f t="shared" si="186"/>
        <v>-2.20000000006602E-2</v>
      </c>
      <c r="K2990">
        <f t="shared" si="187"/>
        <v>0.8</v>
      </c>
      <c r="N2990">
        <v>-6.0219999999980001</v>
      </c>
      <c r="O2990">
        <v>0</v>
      </c>
      <c r="P2990">
        <f t="shared" si="188"/>
        <v>0.8</v>
      </c>
    </row>
    <row r="2991" spans="7:16" x14ac:dyDescent="0.25">
      <c r="G2991">
        <v>-2.0000000000660399E-2</v>
      </c>
      <c r="H2991">
        <v>0</v>
      </c>
      <c r="J2991">
        <f t="shared" si="186"/>
        <v>-2.0000000000660399E-2</v>
      </c>
      <c r="K2991">
        <f t="shared" si="187"/>
        <v>0.8</v>
      </c>
      <c r="N2991">
        <v>-6.0199999999980003</v>
      </c>
      <c r="O2991">
        <v>0</v>
      </c>
      <c r="P2991">
        <f t="shared" si="188"/>
        <v>0.8</v>
      </c>
    </row>
    <row r="2992" spans="7:16" x14ac:dyDescent="0.25">
      <c r="G2992">
        <v>-1.80000000006597E-2</v>
      </c>
      <c r="H2992">
        <v>0</v>
      </c>
      <c r="J2992">
        <f t="shared" si="186"/>
        <v>-1.80000000006597E-2</v>
      </c>
      <c r="K2992">
        <f t="shared" si="187"/>
        <v>0.8</v>
      </c>
      <c r="N2992">
        <v>-6.0179999999979996</v>
      </c>
      <c r="O2992">
        <v>0</v>
      </c>
      <c r="P2992">
        <f t="shared" si="188"/>
        <v>0.8</v>
      </c>
    </row>
    <row r="2993" spans="7:16" x14ac:dyDescent="0.25">
      <c r="G2993">
        <v>-1.60000000006599E-2</v>
      </c>
      <c r="H2993">
        <v>0</v>
      </c>
      <c r="J2993">
        <f t="shared" si="186"/>
        <v>-1.60000000006599E-2</v>
      </c>
      <c r="K2993">
        <f t="shared" si="187"/>
        <v>0.8</v>
      </c>
      <c r="N2993">
        <v>-6.0159999999979998</v>
      </c>
      <c r="O2993">
        <v>0</v>
      </c>
      <c r="P2993">
        <f t="shared" si="188"/>
        <v>0.8</v>
      </c>
    </row>
    <row r="2994" spans="7:16" x14ac:dyDescent="0.25">
      <c r="G2994">
        <v>-1.40000000006602E-2</v>
      </c>
      <c r="H2994">
        <v>0</v>
      </c>
      <c r="J2994">
        <f t="shared" si="186"/>
        <v>-1.40000000006602E-2</v>
      </c>
      <c r="K2994">
        <f t="shared" si="187"/>
        <v>0.8</v>
      </c>
      <c r="N2994">
        <v>-6.0139999999980001</v>
      </c>
      <c r="O2994">
        <v>0</v>
      </c>
      <c r="P2994">
        <f t="shared" si="188"/>
        <v>0.8</v>
      </c>
    </row>
    <row r="2995" spans="7:16" x14ac:dyDescent="0.25">
      <c r="G2995">
        <v>-1.2000000000660401E-2</v>
      </c>
      <c r="H2995">
        <v>0</v>
      </c>
      <c r="J2995">
        <f t="shared" si="186"/>
        <v>-1.2000000000660401E-2</v>
      </c>
      <c r="K2995">
        <f t="shared" si="187"/>
        <v>0.8</v>
      </c>
      <c r="N2995">
        <v>-6.0119999999980003</v>
      </c>
      <c r="O2995">
        <v>0</v>
      </c>
      <c r="P2995">
        <f t="shared" si="188"/>
        <v>0.8</v>
      </c>
    </row>
    <row r="2996" spans="7:16" x14ac:dyDescent="0.25">
      <c r="G2996">
        <v>-1.00000000006597E-2</v>
      </c>
      <c r="H2996">
        <v>0</v>
      </c>
      <c r="J2996">
        <f t="shared" si="186"/>
        <v>-1.00000000006597E-2</v>
      </c>
      <c r="K2996">
        <f t="shared" si="187"/>
        <v>0.8</v>
      </c>
      <c r="N2996">
        <v>-6.0099999999979996</v>
      </c>
      <c r="O2996">
        <v>0</v>
      </c>
      <c r="P2996">
        <f t="shared" si="188"/>
        <v>0.8</v>
      </c>
    </row>
    <row r="2997" spans="7:16" x14ac:dyDescent="0.25">
      <c r="G2997">
        <v>-8.0000000006599202E-3</v>
      </c>
      <c r="H2997">
        <v>0</v>
      </c>
      <c r="J2997">
        <f t="shared" si="186"/>
        <v>-8.0000000006599202E-3</v>
      </c>
      <c r="K2997">
        <f t="shared" si="187"/>
        <v>0.8</v>
      </c>
      <c r="N2997">
        <v>-6.0079999999979998</v>
      </c>
      <c r="O2997">
        <v>0</v>
      </c>
      <c r="P2997">
        <f t="shared" si="188"/>
        <v>0.8</v>
      </c>
    </row>
    <row r="2998" spans="7:16" x14ac:dyDescent="0.25">
      <c r="G2998">
        <v>-6.0000000006601396E-3</v>
      </c>
      <c r="H2998">
        <v>0</v>
      </c>
      <c r="J2998">
        <f t="shared" si="186"/>
        <v>-6.0000000006601396E-3</v>
      </c>
      <c r="K2998">
        <f t="shared" si="187"/>
        <v>0.8</v>
      </c>
      <c r="N2998">
        <v>-6.005999999998</v>
      </c>
      <c r="O2998">
        <v>0</v>
      </c>
      <c r="P2998">
        <f t="shared" si="188"/>
        <v>0.8</v>
      </c>
    </row>
    <row r="2999" spans="7:16" x14ac:dyDescent="0.25">
      <c r="G2999">
        <v>-4.0000000006603599E-3</v>
      </c>
      <c r="H2999">
        <v>0</v>
      </c>
      <c r="J2999">
        <f t="shared" si="186"/>
        <v>-4.0000000006603599E-3</v>
      </c>
      <c r="K2999">
        <f t="shared" si="187"/>
        <v>0.8</v>
      </c>
      <c r="N2999">
        <v>-6.0039999999980003</v>
      </c>
      <c r="O2999">
        <v>0</v>
      </c>
      <c r="P2999">
        <f t="shared" si="188"/>
        <v>0.8</v>
      </c>
    </row>
    <row r="3000" spans="7:16" x14ac:dyDescent="0.25">
      <c r="G3000">
        <v>-2.0000000006597002E-3</v>
      </c>
      <c r="H3000">
        <v>0</v>
      </c>
      <c r="J3000">
        <f t="shared" si="186"/>
        <v>-2.0000000006597002E-3</v>
      </c>
      <c r="K3000">
        <f t="shared" si="187"/>
        <v>0.8</v>
      </c>
      <c r="N3000">
        <v>-6.0019999999979996</v>
      </c>
      <c r="O3000">
        <v>0</v>
      </c>
      <c r="P3000">
        <f t="shared" si="188"/>
        <v>0.8</v>
      </c>
    </row>
    <row r="3001" spans="7:16" x14ac:dyDescent="0.25">
      <c r="G3001">
        <v>-6.5991656583719305E-13</v>
      </c>
      <c r="H3001">
        <v>0</v>
      </c>
      <c r="J3001">
        <f t="shared" si="186"/>
        <v>-6.5991656583719305E-13</v>
      </c>
      <c r="K3001">
        <f t="shared" si="187"/>
        <v>0.8</v>
      </c>
      <c r="N3001">
        <v>-5.9999999999979998</v>
      </c>
      <c r="O3001">
        <f>H1</f>
        <v>2.6766045152977074E-4</v>
      </c>
      <c r="P3001">
        <f t="shared" si="188"/>
        <v>0.79973233954847023</v>
      </c>
    </row>
    <row r="3002" spans="7:16" x14ac:dyDescent="0.25">
      <c r="G3002">
        <v>1.9999999993398601E-3</v>
      </c>
      <c r="H3002">
        <v>0</v>
      </c>
      <c r="J3002">
        <f t="shared" si="186"/>
        <v>1.9999999993398601E-3</v>
      </c>
      <c r="K3002">
        <f t="shared" si="187"/>
        <v>0.8</v>
      </c>
      <c r="N3002">
        <v>-5.997999999998</v>
      </c>
      <c r="O3002">
        <f t="shared" ref="O3002:O3065" si="189">H2</f>
        <v>2.7197528693714845E-4</v>
      </c>
      <c r="P3002">
        <f t="shared" si="188"/>
        <v>0.79972802471306292</v>
      </c>
    </row>
    <row r="3003" spans="7:16" x14ac:dyDescent="0.25">
      <c r="G3003">
        <v>3.9999999993396403E-3</v>
      </c>
      <c r="H3003">
        <v>0</v>
      </c>
      <c r="J3003">
        <f t="shared" si="186"/>
        <v>3.9999999993396403E-3</v>
      </c>
      <c r="K3003">
        <f t="shared" si="187"/>
        <v>0.8</v>
      </c>
      <c r="N3003">
        <v>-5.9959999999979896</v>
      </c>
      <c r="O3003">
        <f t="shared" si="189"/>
        <v>2.7635525817260254E-4</v>
      </c>
      <c r="P3003">
        <f t="shared" si="188"/>
        <v>0.79972364474182744</v>
      </c>
    </row>
    <row r="3004" spans="7:16" x14ac:dyDescent="0.25">
      <c r="G3004">
        <v>5.9999999993403099E-3</v>
      </c>
      <c r="H3004">
        <v>0</v>
      </c>
      <c r="J3004">
        <f t="shared" si="186"/>
        <v>5.9999999993403099E-3</v>
      </c>
      <c r="K3004">
        <f t="shared" si="187"/>
        <v>0.8</v>
      </c>
      <c r="N3004">
        <v>-5.9939999999979898</v>
      </c>
      <c r="O3004">
        <f t="shared" si="189"/>
        <v>2.8080127291642932E-4</v>
      </c>
      <c r="P3004">
        <f t="shared" si="188"/>
        <v>0.79971919872708364</v>
      </c>
    </row>
    <row r="3005" spans="7:16" x14ac:dyDescent="0.25">
      <c r="G3005">
        <v>7.9999999993400905E-3</v>
      </c>
      <c r="H3005">
        <v>0</v>
      </c>
      <c r="J3005">
        <f t="shared" si="186"/>
        <v>7.9999999993400905E-3</v>
      </c>
      <c r="K3005">
        <f t="shared" si="187"/>
        <v>0.8</v>
      </c>
      <c r="N3005">
        <v>-5.99199999999799</v>
      </c>
      <c r="O3005">
        <f t="shared" si="189"/>
        <v>2.8531425026353304E-4</v>
      </c>
      <c r="P3005">
        <f t="shared" si="188"/>
        <v>0.79971468574973648</v>
      </c>
    </row>
    <row r="3006" spans="7:16" x14ac:dyDescent="0.25">
      <c r="G3006">
        <v>9.9999999993398703E-3</v>
      </c>
      <c r="H3006">
        <v>0</v>
      </c>
      <c r="J3006">
        <f t="shared" si="186"/>
        <v>9.9999999993398703E-3</v>
      </c>
      <c r="K3006">
        <f t="shared" si="187"/>
        <v>0.8</v>
      </c>
      <c r="N3006">
        <v>-5.9899999999979903</v>
      </c>
      <c r="O3006">
        <f t="shared" si="189"/>
        <v>2.8989512084778157E-4</v>
      </c>
      <c r="P3006">
        <f t="shared" si="188"/>
        <v>0.79971010487915228</v>
      </c>
    </row>
    <row r="3007" spans="7:16" x14ac:dyDescent="0.25">
      <c r="G3007">
        <v>1.19999999993397E-2</v>
      </c>
      <c r="H3007">
        <v>0</v>
      </c>
      <c r="J3007">
        <f t="shared" si="186"/>
        <v>1.19999999993397E-2</v>
      </c>
      <c r="K3007">
        <f t="shared" si="187"/>
        <v>0.8</v>
      </c>
      <c r="N3007">
        <v>-5.9879999999979896</v>
      </c>
      <c r="O3007">
        <f t="shared" si="189"/>
        <v>2.9454482696741262E-4</v>
      </c>
      <c r="P3007">
        <f t="shared" si="188"/>
        <v>0.7997054551730326</v>
      </c>
    </row>
    <row r="3008" spans="7:16" x14ac:dyDescent="0.25">
      <c r="G3008">
        <v>1.3999999999340301E-2</v>
      </c>
      <c r="H3008">
        <v>0</v>
      </c>
      <c r="J3008">
        <f t="shared" si="186"/>
        <v>1.3999999999340301E-2</v>
      </c>
      <c r="K3008">
        <f t="shared" si="187"/>
        <v>0.8</v>
      </c>
      <c r="N3008">
        <v>-5.9859999999979898</v>
      </c>
      <c r="O3008">
        <f t="shared" si="189"/>
        <v>2.9926432271152486E-4</v>
      </c>
      <c r="P3008">
        <f t="shared" si="188"/>
        <v>0.7997007356772885</v>
      </c>
    </row>
    <row r="3009" spans="7:16" x14ac:dyDescent="0.25">
      <c r="G3009">
        <v>1.5999999999340101E-2</v>
      </c>
      <c r="H3009">
        <v>0</v>
      </c>
      <c r="J3009">
        <f t="shared" si="186"/>
        <v>1.5999999999340101E-2</v>
      </c>
      <c r="K3009">
        <f t="shared" si="187"/>
        <v>0.8</v>
      </c>
      <c r="N3009">
        <v>-5.98399999999799</v>
      </c>
      <c r="O3009">
        <f t="shared" si="189"/>
        <v>3.0405457408763556E-4</v>
      </c>
      <c r="P3009">
        <f t="shared" si="188"/>
        <v>0.79969594542591238</v>
      </c>
    </row>
    <row r="3010" spans="7:16" x14ac:dyDescent="0.25">
      <c r="G3010">
        <v>1.7999999999339902E-2</v>
      </c>
      <c r="H3010">
        <v>0</v>
      </c>
      <c r="J3010">
        <f t="shared" ref="J3010:J3073" si="190">G3010</f>
        <v>1.7999999999339902E-2</v>
      </c>
      <c r="K3010">
        <f t="shared" ref="K3010:K3073" si="191">0.8-H3010</f>
        <v>0.8</v>
      </c>
      <c r="N3010">
        <v>-5.9819999999979903</v>
      </c>
      <c r="O3010">
        <f t="shared" si="189"/>
        <v>3.0891655915034425E-4</v>
      </c>
      <c r="P3010">
        <f t="shared" ref="P3010:P3073" si="192">0.8-O3010</f>
        <v>0.79969108344084971</v>
      </c>
    </row>
    <row r="3011" spans="7:16" x14ac:dyDescent="0.25">
      <c r="G3011">
        <v>1.9999999999339699E-2</v>
      </c>
      <c r="H3011">
        <v>0</v>
      </c>
      <c r="J3011">
        <f t="shared" si="190"/>
        <v>1.9999999999339699E-2</v>
      </c>
      <c r="K3011">
        <f t="shared" si="191"/>
        <v>0.8</v>
      </c>
      <c r="N3011">
        <v>-5.9799999999979896</v>
      </c>
      <c r="O3011">
        <f t="shared" si="189"/>
        <v>3.1385126813106339E-4</v>
      </c>
      <c r="P3011">
        <f t="shared" si="192"/>
        <v>0.79968614873186894</v>
      </c>
    </row>
    <row r="3012" spans="7:16" x14ac:dyDescent="0.25">
      <c r="G3012">
        <v>2.1999999999340301E-2</v>
      </c>
      <c r="H3012">
        <v>0</v>
      </c>
      <c r="J3012">
        <f t="shared" si="190"/>
        <v>2.1999999999340301E-2</v>
      </c>
      <c r="K3012">
        <f t="shared" si="191"/>
        <v>0.8</v>
      </c>
      <c r="N3012">
        <v>-5.9779999999979898</v>
      </c>
      <c r="O3012">
        <f t="shared" si="189"/>
        <v>3.1885970356885514E-4</v>
      </c>
      <c r="P3012">
        <f t="shared" si="192"/>
        <v>0.79968114029643123</v>
      </c>
    </row>
    <row r="3013" spans="7:16" x14ac:dyDescent="0.25">
      <c r="G3013">
        <v>2.3999999999340101E-2</v>
      </c>
      <c r="H3013">
        <v>0</v>
      </c>
      <c r="J3013">
        <f t="shared" si="190"/>
        <v>2.3999999999340101E-2</v>
      </c>
      <c r="K3013">
        <f t="shared" si="191"/>
        <v>0.8</v>
      </c>
      <c r="N3013">
        <v>-5.97599999999799</v>
      </c>
      <c r="O3013">
        <f t="shared" si="189"/>
        <v>3.2394288044235446E-4</v>
      </c>
      <c r="P3013">
        <f t="shared" si="192"/>
        <v>0.79967605711955769</v>
      </c>
    </row>
    <row r="3014" spans="7:16" x14ac:dyDescent="0.25">
      <c r="G3014">
        <v>2.5999999999339898E-2</v>
      </c>
      <c r="H3014">
        <v>0</v>
      </c>
      <c r="J3014">
        <f t="shared" si="190"/>
        <v>2.5999999999339898E-2</v>
      </c>
      <c r="K3014">
        <f t="shared" si="191"/>
        <v>0.8</v>
      </c>
      <c r="N3014">
        <v>-5.9739999999979903</v>
      </c>
      <c r="O3014">
        <f t="shared" si="189"/>
        <v>3.2910182630281707E-4</v>
      </c>
      <c r="P3014">
        <f t="shared" si="192"/>
        <v>0.79967089817369719</v>
      </c>
    </row>
    <row r="3015" spans="7:16" x14ac:dyDescent="0.25">
      <c r="G3015">
        <v>2.7999999999339699E-2</v>
      </c>
      <c r="H3015">
        <v>0</v>
      </c>
      <c r="J3015">
        <f t="shared" si="190"/>
        <v>2.7999999999339699E-2</v>
      </c>
      <c r="K3015">
        <f t="shared" si="191"/>
        <v>0.8</v>
      </c>
      <c r="N3015">
        <v>-5.9719999999979896</v>
      </c>
      <c r="O3015">
        <f t="shared" si="189"/>
        <v>3.3433758140825296E-4</v>
      </c>
      <c r="P3015">
        <f t="shared" si="192"/>
        <v>0.79966566241859183</v>
      </c>
    </row>
    <row r="3016" spans="7:16" x14ac:dyDescent="0.25">
      <c r="G3016">
        <v>2.9999999999340301E-2</v>
      </c>
      <c r="H3016">
        <v>0</v>
      </c>
      <c r="J3016">
        <f t="shared" si="190"/>
        <v>2.9999999999340301E-2</v>
      </c>
      <c r="K3016">
        <f t="shared" si="191"/>
        <v>0.8</v>
      </c>
      <c r="N3016">
        <v>-5.9699999999979898</v>
      </c>
      <c r="O3016">
        <f t="shared" si="189"/>
        <v>3.3965119885868777E-4</v>
      </c>
      <c r="P3016">
        <f t="shared" si="192"/>
        <v>0.79966034880114134</v>
      </c>
    </row>
    <row r="3017" spans="7:16" x14ac:dyDescent="0.25">
      <c r="G3017">
        <v>3.1999999999340098E-2</v>
      </c>
      <c r="H3017">
        <v>0</v>
      </c>
      <c r="J3017">
        <f t="shared" si="190"/>
        <v>3.1999999999340098E-2</v>
      </c>
      <c r="K3017">
        <f t="shared" si="191"/>
        <v>0.8</v>
      </c>
      <c r="N3017">
        <v>-5.96799999999799</v>
      </c>
      <c r="O3017">
        <f t="shared" si="189"/>
        <v>3.4504374473252577E-4</v>
      </c>
      <c r="P3017">
        <f t="shared" si="192"/>
        <v>0.7996549562552675</v>
      </c>
    </row>
    <row r="3018" spans="7:16" x14ac:dyDescent="0.25">
      <c r="G3018">
        <v>3.3999999999339899E-2</v>
      </c>
      <c r="H3018">
        <v>0</v>
      </c>
      <c r="J3018">
        <f t="shared" si="190"/>
        <v>3.3999999999339899E-2</v>
      </c>
      <c r="K3018">
        <f t="shared" si="191"/>
        <v>0.8</v>
      </c>
      <c r="N3018">
        <v>-5.9659999999979796</v>
      </c>
      <c r="O3018">
        <f t="shared" si="189"/>
        <v>3.5051629822405904E-4</v>
      </c>
      <c r="P3018">
        <f t="shared" si="192"/>
        <v>0.79964948370177602</v>
      </c>
    </row>
    <row r="3019" spans="7:16" x14ac:dyDescent="0.25">
      <c r="G3019">
        <v>3.5999999999339699E-2</v>
      </c>
      <c r="H3019">
        <v>0</v>
      </c>
      <c r="J3019">
        <f t="shared" si="190"/>
        <v>3.5999999999339699E-2</v>
      </c>
      <c r="K3019">
        <f t="shared" si="191"/>
        <v>0.8</v>
      </c>
      <c r="N3019">
        <v>-5.9639999999979798</v>
      </c>
      <c r="O3019">
        <f t="shared" si="189"/>
        <v>3.5606995178207918E-4</v>
      </c>
      <c r="P3019">
        <f t="shared" si="192"/>
        <v>0.79964393004821799</v>
      </c>
    </row>
    <row r="3020" spans="7:16" x14ac:dyDescent="0.25">
      <c r="G3020">
        <v>3.7999999999340298E-2</v>
      </c>
      <c r="H3020">
        <v>0</v>
      </c>
      <c r="J3020">
        <f t="shared" si="190"/>
        <v>3.7999999999340298E-2</v>
      </c>
      <c r="K3020">
        <f t="shared" si="191"/>
        <v>0.8</v>
      </c>
      <c r="N3020">
        <v>-5.96199999999798</v>
      </c>
      <c r="O3020">
        <f t="shared" si="189"/>
        <v>3.6170581124963581E-4</v>
      </c>
      <c r="P3020">
        <f t="shared" si="192"/>
        <v>0.79963829418875043</v>
      </c>
    </row>
    <row r="3021" spans="7:16" x14ac:dyDescent="0.25">
      <c r="G3021">
        <v>3.99999999993303E-2</v>
      </c>
      <c r="H3021">
        <v>0</v>
      </c>
      <c r="J3021">
        <f t="shared" si="190"/>
        <v>3.99999999993303E-2</v>
      </c>
      <c r="K3021">
        <f t="shared" si="191"/>
        <v>0.8</v>
      </c>
      <c r="N3021">
        <v>-5.9599999999979802</v>
      </c>
      <c r="O3021">
        <f t="shared" si="189"/>
        <v>3.6742499600491422E-4</v>
      </c>
      <c r="P3021">
        <f t="shared" si="192"/>
        <v>0.79963257500399509</v>
      </c>
    </row>
    <row r="3022" spans="7:16" x14ac:dyDescent="0.25">
      <c r="G3022">
        <v>4.1999999999330101E-2</v>
      </c>
      <c r="H3022">
        <v>0</v>
      </c>
      <c r="J3022">
        <f t="shared" si="190"/>
        <v>4.1999999999330101E-2</v>
      </c>
      <c r="K3022">
        <f t="shared" si="191"/>
        <v>0.8</v>
      </c>
      <c r="N3022">
        <v>-5.9579999999979796</v>
      </c>
      <c r="O3022">
        <f t="shared" si="189"/>
        <v>3.7322863910327619E-4</v>
      </c>
      <c r="P3022">
        <f t="shared" si="192"/>
        <v>0.79962677136089677</v>
      </c>
    </row>
    <row r="3023" spans="7:16" x14ac:dyDescent="0.25">
      <c r="G3023">
        <v>4.3999999999329902E-2</v>
      </c>
      <c r="H3023">
        <v>0</v>
      </c>
      <c r="J3023">
        <f t="shared" si="190"/>
        <v>4.3999999999329902E-2</v>
      </c>
      <c r="K3023">
        <f t="shared" si="191"/>
        <v>0.8</v>
      </c>
      <c r="N3023">
        <v>-5.9559999999979798</v>
      </c>
      <c r="O3023">
        <f t="shared" si="189"/>
        <v>3.7911788742042495E-4</v>
      </c>
      <c r="P3023">
        <f t="shared" si="192"/>
        <v>0.79962088211257965</v>
      </c>
    </row>
    <row r="3024" spans="7:16" x14ac:dyDescent="0.25">
      <c r="G3024">
        <v>4.5999999999329702E-2</v>
      </c>
      <c r="H3024">
        <v>0</v>
      </c>
      <c r="J3024">
        <f t="shared" si="190"/>
        <v>4.5999999999329702E-2</v>
      </c>
      <c r="K3024">
        <f t="shared" si="191"/>
        <v>0.8</v>
      </c>
      <c r="N3024">
        <v>-5.95399999999798</v>
      </c>
      <c r="O3024">
        <f t="shared" si="189"/>
        <v>3.8509390179669589E-4</v>
      </c>
      <c r="P3024">
        <f t="shared" si="192"/>
        <v>0.7996149060982034</v>
      </c>
    </row>
    <row r="3025" spans="7:16" x14ac:dyDescent="0.25">
      <c r="G3025">
        <v>4.7999999999330398E-2</v>
      </c>
      <c r="H3025">
        <v>0</v>
      </c>
      <c r="J3025">
        <f t="shared" si="190"/>
        <v>4.7999999999330398E-2</v>
      </c>
      <c r="K3025">
        <f t="shared" si="191"/>
        <v>0.8</v>
      </c>
      <c r="N3025">
        <v>-5.9519999999979802</v>
      </c>
      <c r="O3025">
        <f t="shared" si="189"/>
        <v>3.9115785718264929E-4</v>
      </c>
      <c r="P3025">
        <f t="shared" si="192"/>
        <v>0.79960884214281736</v>
      </c>
    </row>
    <row r="3026" spans="7:16" x14ac:dyDescent="0.25">
      <c r="G3026">
        <v>4.9999999999330101E-2</v>
      </c>
      <c r="H3026">
        <v>0</v>
      </c>
      <c r="J3026">
        <f t="shared" si="190"/>
        <v>4.9999999999330101E-2</v>
      </c>
      <c r="K3026">
        <f t="shared" si="191"/>
        <v>0.8</v>
      </c>
      <c r="N3026">
        <v>-5.9499999999979796</v>
      </c>
      <c r="O3026">
        <f t="shared" si="189"/>
        <v>3.9731094278551437E-4</v>
      </c>
      <c r="P3026">
        <f t="shared" si="192"/>
        <v>0.79960268905721454</v>
      </c>
    </row>
    <row r="3027" spans="7:16" x14ac:dyDescent="0.25">
      <c r="G3027">
        <v>5.1999999999329902E-2</v>
      </c>
      <c r="H3027">
        <v>0</v>
      </c>
      <c r="J3027">
        <f t="shared" si="190"/>
        <v>5.1999999999329902E-2</v>
      </c>
      <c r="K3027">
        <f t="shared" si="191"/>
        <v>0.8</v>
      </c>
      <c r="N3027">
        <v>-5.9479999999979798</v>
      </c>
      <c r="O3027">
        <f t="shared" si="189"/>
        <v>4.0355436221711029E-4</v>
      </c>
      <c r="P3027">
        <f t="shared" si="192"/>
        <v>0.79959644563778298</v>
      </c>
    </row>
    <row r="3028" spans="7:16" x14ac:dyDescent="0.25">
      <c r="G3028">
        <v>5.3999999999329702E-2</v>
      </c>
      <c r="H3028">
        <v>0</v>
      </c>
      <c r="J3028">
        <f t="shared" si="190"/>
        <v>5.3999999999329702E-2</v>
      </c>
      <c r="K3028">
        <f t="shared" si="191"/>
        <v>0.8</v>
      </c>
      <c r="N3028">
        <v>-5.94599999999798</v>
      </c>
      <c r="O3028">
        <f t="shared" si="189"/>
        <v>4.0988933364276189E-4</v>
      </c>
      <c r="P3028">
        <f t="shared" si="192"/>
        <v>0.79959011066635732</v>
      </c>
    </row>
    <row r="3029" spans="7:16" x14ac:dyDescent="0.25">
      <c r="G3029">
        <v>5.5999999999330398E-2</v>
      </c>
      <c r="H3029">
        <v>0</v>
      </c>
      <c r="J3029">
        <f t="shared" si="190"/>
        <v>5.5999999999330398E-2</v>
      </c>
      <c r="K3029">
        <f t="shared" si="191"/>
        <v>0.8</v>
      </c>
      <c r="N3029">
        <v>-5.9439999999979802</v>
      </c>
      <c r="O3029">
        <f t="shared" si="189"/>
        <v>4.1631708993142698E-4</v>
      </c>
      <c r="P3029">
        <f t="shared" si="192"/>
        <v>0.79958368291006865</v>
      </c>
    </row>
    <row r="3030" spans="7:16" x14ac:dyDescent="0.25">
      <c r="G3030">
        <v>5.7999999999330101E-2</v>
      </c>
      <c r="H3030">
        <v>0</v>
      </c>
      <c r="J3030">
        <f t="shared" si="190"/>
        <v>5.7999999999330101E-2</v>
      </c>
      <c r="K3030">
        <f t="shared" si="191"/>
        <v>0.8</v>
      </c>
      <c r="N3030">
        <v>-5.9419999999979796</v>
      </c>
      <c r="O3030">
        <f t="shared" si="189"/>
        <v>4.2283887880697932E-4</v>
      </c>
      <c r="P3030">
        <f t="shared" si="192"/>
        <v>0.79957716112119304</v>
      </c>
    </row>
    <row r="3031" spans="7:16" x14ac:dyDescent="0.25">
      <c r="G3031">
        <v>5.9999999999329902E-2</v>
      </c>
      <c r="H3031">
        <v>0</v>
      </c>
      <c r="J3031">
        <f t="shared" si="190"/>
        <v>5.9999999999329902E-2</v>
      </c>
      <c r="K3031">
        <f t="shared" si="191"/>
        <v>0.8</v>
      </c>
      <c r="N3031">
        <v>-5.9399999999979798</v>
      </c>
      <c r="O3031">
        <f t="shared" si="189"/>
        <v>4.294559630007001E-4</v>
      </c>
      <c r="P3031">
        <f t="shared" si="192"/>
        <v>0.79957054403699934</v>
      </c>
    </row>
    <row r="3032" spans="7:16" x14ac:dyDescent="0.25">
      <c r="G3032">
        <v>6.1999999999329702E-2</v>
      </c>
      <c r="H3032">
        <v>0</v>
      </c>
      <c r="J3032">
        <f t="shared" si="190"/>
        <v>6.1999999999329702E-2</v>
      </c>
      <c r="K3032">
        <f t="shared" si="191"/>
        <v>0.8</v>
      </c>
      <c r="N3032">
        <v>-5.93799999999798</v>
      </c>
      <c r="O3032">
        <f t="shared" si="189"/>
        <v>4.361696204049134E-4</v>
      </c>
      <c r="P3032">
        <f t="shared" si="192"/>
        <v>0.79956383037959511</v>
      </c>
    </row>
    <row r="3033" spans="7:16" x14ac:dyDescent="0.25">
      <c r="G3033">
        <v>6.3999999999330398E-2</v>
      </c>
      <c r="H3033">
        <v>0</v>
      </c>
      <c r="J3033">
        <f t="shared" si="190"/>
        <v>6.3999999999330398E-2</v>
      </c>
      <c r="K3033">
        <f t="shared" si="191"/>
        <v>0.8</v>
      </c>
      <c r="N3033">
        <v>-5.9359999999979696</v>
      </c>
      <c r="O3033">
        <f t="shared" si="189"/>
        <v>4.4298114422782901E-4</v>
      </c>
      <c r="P3033">
        <f t="shared" si="192"/>
        <v>0.79955701885577224</v>
      </c>
    </row>
    <row r="3034" spans="7:16" x14ac:dyDescent="0.25">
      <c r="G3034">
        <v>6.5999999999330206E-2</v>
      </c>
      <c r="H3034">
        <v>0</v>
      </c>
      <c r="J3034">
        <f t="shared" si="190"/>
        <v>6.5999999999330206E-2</v>
      </c>
      <c r="K3034">
        <f t="shared" si="191"/>
        <v>0.8</v>
      </c>
      <c r="N3034">
        <v>-5.9339999999979698</v>
      </c>
      <c r="O3034">
        <f t="shared" si="189"/>
        <v>4.4989184314955143E-4</v>
      </c>
      <c r="P3034">
        <f t="shared" si="192"/>
        <v>0.79955010815685046</v>
      </c>
    </row>
    <row r="3035" spans="7:16" x14ac:dyDescent="0.25">
      <c r="G3035">
        <v>6.7999999999329902E-2</v>
      </c>
      <c r="H3035">
        <v>0</v>
      </c>
      <c r="J3035">
        <f t="shared" si="190"/>
        <v>6.7999999999329902E-2</v>
      </c>
      <c r="K3035">
        <f t="shared" si="191"/>
        <v>0.8</v>
      </c>
      <c r="N3035">
        <v>-5.93199999999797</v>
      </c>
      <c r="O3035">
        <f t="shared" si="189"/>
        <v>4.5690304147930912E-4</v>
      </c>
      <c r="P3035">
        <f t="shared" si="192"/>
        <v>0.79954309695852077</v>
      </c>
    </row>
    <row r="3036" spans="7:16" x14ac:dyDescent="0.25">
      <c r="G3036">
        <v>6.9999999999329696E-2</v>
      </c>
      <c r="H3036">
        <v>0</v>
      </c>
      <c r="J3036">
        <f t="shared" si="190"/>
        <v>6.9999999999329696E-2</v>
      </c>
      <c r="K3036">
        <f t="shared" si="191"/>
        <v>0.8</v>
      </c>
      <c r="N3036">
        <v>-5.9299999999979702</v>
      </c>
      <c r="O3036">
        <f t="shared" si="189"/>
        <v>4.6401607931384763E-4</v>
      </c>
      <c r="P3036">
        <f t="shared" si="192"/>
        <v>0.79953598392068614</v>
      </c>
    </row>
    <row r="3037" spans="7:16" x14ac:dyDescent="0.25">
      <c r="G3037">
        <v>7.1999999999330405E-2</v>
      </c>
      <c r="H3037">
        <v>0</v>
      </c>
      <c r="J3037">
        <f t="shared" si="190"/>
        <v>7.1999999999330405E-2</v>
      </c>
      <c r="K3037">
        <f t="shared" si="191"/>
        <v>0.8</v>
      </c>
      <c r="N3037">
        <v>-5.9279999999979696</v>
      </c>
      <c r="O3037">
        <f t="shared" si="189"/>
        <v>4.7123231269703957E-4</v>
      </c>
      <c r="P3037">
        <f t="shared" si="192"/>
        <v>0.79952876768730297</v>
      </c>
    </row>
    <row r="3038" spans="7:16" x14ac:dyDescent="0.25">
      <c r="G3038">
        <v>7.3999999999330199E-2</v>
      </c>
      <c r="H3038">
        <v>0</v>
      </c>
      <c r="J3038">
        <f t="shared" si="190"/>
        <v>7.3999999999330199E-2</v>
      </c>
      <c r="K3038">
        <f t="shared" si="191"/>
        <v>0.8</v>
      </c>
      <c r="N3038">
        <v>-5.9259999999979698</v>
      </c>
      <c r="O3038">
        <f t="shared" si="189"/>
        <v>4.7855311378067406E-4</v>
      </c>
      <c r="P3038">
        <f t="shared" si="192"/>
        <v>0.7995214468862194</v>
      </c>
    </row>
    <row r="3039" spans="7:16" x14ac:dyDescent="0.25">
      <c r="G3039">
        <v>7.5999999999329895E-2</v>
      </c>
      <c r="H3039">
        <v>0</v>
      </c>
      <c r="J3039">
        <f t="shared" si="190"/>
        <v>7.5999999999329895E-2</v>
      </c>
      <c r="K3039">
        <f t="shared" si="191"/>
        <v>0.8</v>
      </c>
      <c r="N3039">
        <v>-5.92399999999797</v>
      </c>
      <c r="O3039">
        <f t="shared" si="189"/>
        <v>4.8597987098648209E-4</v>
      </c>
      <c r="P3039">
        <f t="shared" si="192"/>
        <v>0.79951402012901351</v>
      </c>
    </row>
    <row r="3040" spans="7:16" x14ac:dyDescent="0.25">
      <c r="G3040">
        <v>7.7999999999329703E-2</v>
      </c>
      <c r="H3040">
        <v>0</v>
      </c>
      <c r="J3040">
        <f t="shared" si="190"/>
        <v>7.7999999999329703E-2</v>
      </c>
      <c r="K3040">
        <f t="shared" si="191"/>
        <v>0.8</v>
      </c>
      <c r="N3040">
        <v>-5.9219999999979702</v>
      </c>
      <c r="O3040">
        <f t="shared" si="189"/>
        <v>4.935139891693377E-4</v>
      </c>
      <c r="P3040">
        <f t="shared" si="192"/>
        <v>0.79950648601083074</v>
      </c>
    </row>
    <row r="3041" spans="7:16" x14ac:dyDescent="0.25">
      <c r="G3041">
        <v>7.9999999999330398E-2</v>
      </c>
      <c r="H3041">
        <v>0</v>
      </c>
      <c r="J3041">
        <f t="shared" si="190"/>
        <v>7.9999999999330398E-2</v>
      </c>
      <c r="K3041">
        <f t="shared" si="191"/>
        <v>0.8</v>
      </c>
      <c r="N3041">
        <v>-5.9199999999979704</v>
      </c>
      <c r="O3041">
        <f t="shared" si="189"/>
        <v>5.0115688978168409E-4</v>
      </c>
      <c r="P3041">
        <f t="shared" si="192"/>
        <v>0.79949884311021835</v>
      </c>
    </row>
    <row r="3042" spans="7:16" x14ac:dyDescent="0.25">
      <c r="G3042">
        <v>8.1999999999330206E-2</v>
      </c>
      <c r="H3042">
        <v>0</v>
      </c>
      <c r="J3042">
        <f t="shared" si="190"/>
        <v>8.1999999999330206E-2</v>
      </c>
      <c r="K3042">
        <f t="shared" si="191"/>
        <v>0.8</v>
      </c>
      <c r="N3042">
        <v>-5.9179999999979698</v>
      </c>
      <c r="O3042">
        <f t="shared" si="189"/>
        <v>5.0891001103915842E-4</v>
      </c>
      <c r="P3042">
        <f t="shared" si="192"/>
        <v>0.7994910899889609</v>
      </c>
    </row>
    <row r="3043" spans="7:16" x14ac:dyDescent="0.25">
      <c r="G3043">
        <v>8.3999999999329902E-2</v>
      </c>
      <c r="H3043">
        <v>0</v>
      </c>
      <c r="J3043">
        <f t="shared" si="190"/>
        <v>8.3999999999329902E-2</v>
      </c>
      <c r="K3043">
        <f t="shared" si="191"/>
        <v>0.8</v>
      </c>
      <c r="N3043">
        <v>-5.91599999999797</v>
      </c>
      <c r="O3043">
        <f t="shared" si="189"/>
        <v>5.1677480808745861E-4</v>
      </c>
      <c r="P3043">
        <f t="shared" si="192"/>
        <v>0.79948322519191262</v>
      </c>
    </row>
    <row r="3044" spans="7:16" x14ac:dyDescent="0.25">
      <c r="G3044">
        <v>8.5999999999329696E-2</v>
      </c>
      <c r="H3044">
        <v>0</v>
      </c>
      <c r="J3044">
        <f t="shared" si="190"/>
        <v>8.5999999999329696E-2</v>
      </c>
      <c r="K3044">
        <f t="shared" si="191"/>
        <v>0.8</v>
      </c>
      <c r="N3044">
        <v>-5.9139999999979702</v>
      </c>
      <c r="O3044">
        <f t="shared" si="189"/>
        <v>5.2475275317039841E-4</v>
      </c>
      <c r="P3044">
        <f t="shared" si="192"/>
        <v>0.79947524724682961</v>
      </c>
    </row>
    <row r="3045" spans="7:16" x14ac:dyDescent="0.25">
      <c r="G3045">
        <v>8.7999999999330406E-2</v>
      </c>
      <c r="H3045">
        <v>0</v>
      </c>
      <c r="J3045">
        <f t="shared" si="190"/>
        <v>8.7999999999330406E-2</v>
      </c>
      <c r="K3045">
        <f t="shared" si="191"/>
        <v>0.8</v>
      </c>
      <c r="N3045">
        <v>-5.9119999999979704</v>
      </c>
      <c r="O3045">
        <f t="shared" si="189"/>
        <v>5.3284533579920214E-4</v>
      </c>
      <c r="P3045">
        <f t="shared" si="192"/>
        <v>0.79946715466420082</v>
      </c>
    </row>
    <row r="3046" spans="7:16" x14ac:dyDescent="0.25">
      <c r="G3046">
        <v>8.9999999999330199E-2</v>
      </c>
      <c r="H3046">
        <v>0</v>
      </c>
      <c r="J3046">
        <f t="shared" si="190"/>
        <v>8.9999999999330199E-2</v>
      </c>
      <c r="K3046">
        <f t="shared" si="191"/>
        <v>0.8</v>
      </c>
      <c r="N3046">
        <v>-5.9099999999979698</v>
      </c>
      <c r="O3046">
        <f t="shared" si="189"/>
        <v>5.4105406292300124E-4</v>
      </c>
      <c r="P3046">
        <f t="shared" si="192"/>
        <v>0.799458945937077</v>
      </c>
    </row>
    <row r="3047" spans="7:16" x14ac:dyDescent="0.25">
      <c r="G3047">
        <v>9.1999999999330007E-2</v>
      </c>
      <c r="H3047">
        <v>0</v>
      </c>
      <c r="J3047">
        <f t="shared" si="190"/>
        <v>9.1999999999330007E-2</v>
      </c>
      <c r="K3047">
        <f t="shared" si="191"/>
        <v>0.8</v>
      </c>
      <c r="N3047">
        <v>-5.90799999999797</v>
      </c>
      <c r="O3047">
        <f t="shared" si="189"/>
        <v>5.4938045910058841E-4</v>
      </c>
      <c r="P3047">
        <f t="shared" si="192"/>
        <v>0.79945061954089947</v>
      </c>
    </row>
    <row r="3048" spans="7:16" x14ac:dyDescent="0.25">
      <c r="G3048">
        <v>9.3999999999329703E-2</v>
      </c>
      <c r="H3048">
        <v>0</v>
      </c>
      <c r="J3048">
        <f t="shared" si="190"/>
        <v>9.3999999999329703E-2</v>
      </c>
      <c r="K3048">
        <f t="shared" si="191"/>
        <v>0.8</v>
      </c>
      <c r="N3048">
        <v>-5.9059999999979604</v>
      </c>
      <c r="O3048">
        <f t="shared" si="189"/>
        <v>5.5782606667337188E-4</v>
      </c>
      <c r="P3048">
        <f t="shared" si="192"/>
        <v>0.79944217393332673</v>
      </c>
    </row>
    <row r="3049" spans="7:16" x14ac:dyDescent="0.25">
      <c r="G3049">
        <v>9.5999999999330399E-2</v>
      </c>
      <c r="H3049">
        <v>0</v>
      </c>
      <c r="J3049">
        <f t="shared" si="190"/>
        <v>9.5999999999330399E-2</v>
      </c>
      <c r="K3049">
        <f t="shared" si="191"/>
        <v>0.8</v>
      </c>
      <c r="N3049">
        <v>-5.9039999999979598</v>
      </c>
      <c r="O3049">
        <f t="shared" si="189"/>
        <v>5.6639244593956965E-4</v>
      </c>
      <c r="P3049">
        <f t="shared" si="192"/>
        <v>0.79943360755406045</v>
      </c>
    </row>
    <row r="3050" spans="7:16" x14ac:dyDescent="0.25">
      <c r="G3050">
        <v>9.7999999999330206E-2</v>
      </c>
      <c r="H3050">
        <v>0</v>
      </c>
      <c r="J3050">
        <f t="shared" si="190"/>
        <v>9.7999999999330206E-2</v>
      </c>
      <c r="K3050">
        <f t="shared" si="191"/>
        <v>0.8</v>
      </c>
      <c r="N3050">
        <v>-5.90199999999796</v>
      </c>
      <c r="O3050">
        <f t="shared" si="189"/>
        <v>5.7508117532962296E-4</v>
      </c>
      <c r="P3050">
        <f t="shared" si="192"/>
        <v>0.79942491882467037</v>
      </c>
    </row>
    <row r="3051" spans="7:16" x14ac:dyDescent="0.25">
      <c r="G3051">
        <v>9.999999999933E-2</v>
      </c>
      <c r="H3051">
        <v>0</v>
      </c>
      <c r="J3051">
        <f t="shared" si="190"/>
        <v>9.999999999933E-2</v>
      </c>
      <c r="K3051">
        <f t="shared" si="191"/>
        <v>0.8</v>
      </c>
      <c r="N3051">
        <v>-5.8999999999979602</v>
      </c>
      <c r="O3051">
        <f t="shared" si="189"/>
        <v>5.8389385158287544E-4</v>
      </c>
      <c r="P3051">
        <f t="shared" si="192"/>
        <v>0.79941610614841718</v>
      </c>
    </row>
    <row r="3052" spans="7:16" x14ac:dyDescent="0.25">
      <c r="G3052">
        <v>0.10199999999933</v>
      </c>
      <c r="H3052">
        <v>0</v>
      </c>
      <c r="J3052">
        <f t="shared" si="190"/>
        <v>0.10199999999933</v>
      </c>
      <c r="K3052">
        <f t="shared" si="191"/>
        <v>0.8</v>
      </c>
      <c r="N3052">
        <v>-5.8979999999979604</v>
      </c>
      <c r="O3052">
        <f t="shared" si="189"/>
        <v>5.9283208992545115E-4</v>
      </c>
      <c r="P3052">
        <f t="shared" si="192"/>
        <v>0.7994071679100746</v>
      </c>
    </row>
    <row r="3053" spans="7:16" x14ac:dyDescent="0.25">
      <c r="G3053">
        <v>0.10399999999933</v>
      </c>
      <c r="H3053">
        <v>0</v>
      </c>
      <c r="J3053">
        <f t="shared" si="190"/>
        <v>0.10399999999933</v>
      </c>
      <c r="K3053">
        <f t="shared" si="191"/>
        <v>0.8</v>
      </c>
      <c r="N3053">
        <v>-5.8959999999979598</v>
      </c>
      <c r="O3053">
        <f t="shared" si="189"/>
        <v>6.0189752424939552E-4</v>
      </c>
      <c r="P3053">
        <f t="shared" si="192"/>
        <v>0.7993981024757506</v>
      </c>
    </row>
    <row r="3054" spans="7:16" x14ac:dyDescent="0.25">
      <c r="G3054">
        <v>0.10599999999933001</v>
      </c>
      <c r="H3054">
        <v>0</v>
      </c>
      <c r="J3054">
        <f t="shared" si="190"/>
        <v>0.10599999999933001</v>
      </c>
      <c r="K3054">
        <f t="shared" si="191"/>
        <v>0.8</v>
      </c>
      <c r="N3054">
        <v>-5.89399999999796</v>
      </c>
      <c r="O3054">
        <f t="shared" si="189"/>
        <v>6.1109180729302574E-4</v>
      </c>
      <c r="P3054">
        <f t="shared" si="192"/>
        <v>0.79938890819270703</v>
      </c>
    </row>
    <row r="3055" spans="7:16" x14ac:dyDescent="0.25">
      <c r="G3055">
        <v>0.10799999999932999</v>
      </c>
      <c r="H3055">
        <v>0</v>
      </c>
      <c r="J3055">
        <f t="shared" si="190"/>
        <v>0.10799999999932999</v>
      </c>
      <c r="K3055">
        <f t="shared" si="191"/>
        <v>0.8</v>
      </c>
      <c r="N3055">
        <v>-5.8919999999979602</v>
      </c>
      <c r="O3055">
        <f t="shared" si="189"/>
        <v>6.2041661082256857E-4</v>
      </c>
      <c r="P3055">
        <f t="shared" si="192"/>
        <v>0.79937958338917747</v>
      </c>
    </row>
    <row r="3056" spans="7:16" x14ac:dyDescent="0.25">
      <c r="G3056">
        <v>0.10999999999932999</v>
      </c>
      <c r="H3056">
        <v>0</v>
      </c>
      <c r="J3056">
        <f t="shared" si="190"/>
        <v>0.10999999999932999</v>
      </c>
      <c r="K3056">
        <f t="shared" si="191"/>
        <v>0.8</v>
      </c>
      <c r="N3056">
        <v>-5.8899999999979604</v>
      </c>
      <c r="O3056">
        <f t="shared" si="189"/>
        <v>6.2987362581499442E-4</v>
      </c>
      <c r="P3056">
        <f t="shared" si="192"/>
        <v>0.79937012637418503</v>
      </c>
    </row>
    <row r="3057" spans="7:16" x14ac:dyDescent="0.25">
      <c r="G3057">
        <v>0.11199999999933</v>
      </c>
      <c r="H3057">
        <v>0</v>
      </c>
      <c r="J3057">
        <f t="shared" si="190"/>
        <v>0.11199999999933</v>
      </c>
      <c r="K3057">
        <f t="shared" si="191"/>
        <v>0.8</v>
      </c>
      <c r="N3057">
        <v>-5.8879999999979598</v>
      </c>
      <c r="O3057">
        <f t="shared" si="189"/>
        <v>6.3946456264212057E-4</v>
      </c>
      <c r="P3057">
        <f t="shared" si="192"/>
        <v>0.79936053543735797</v>
      </c>
    </row>
    <row r="3058" spans="7:16" x14ac:dyDescent="0.25">
      <c r="G3058">
        <v>0.11399999999933</v>
      </c>
      <c r="H3058">
        <v>0</v>
      </c>
      <c r="J3058">
        <f t="shared" si="190"/>
        <v>0.11399999999933</v>
      </c>
      <c r="K3058">
        <f t="shared" si="191"/>
        <v>0.8</v>
      </c>
      <c r="N3058">
        <v>-5.88599999999796</v>
      </c>
      <c r="O3058">
        <f t="shared" si="189"/>
        <v>6.4919115125593619E-4</v>
      </c>
      <c r="P3058">
        <f t="shared" si="192"/>
        <v>0.7993508088487441</v>
      </c>
    </row>
    <row r="3059" spans="7:16" x14ac:dyDescent="0.25">
      <c r="G3059">
        <v>0.11599999999933</v>
      </c>
      <c r="H3059">
        <v>0</v>
      </c>
      <c r="J3059">
        <f t="shared" si="190"/>
        <v>0.11599999999933</v>
      </c>
      <c r="K3059">
        <f t="shared" si="191"/>
        <v>0.8</v>
      </c>
      <c r="N3059">
        <v>-5.8839999999979602</v>
      </c>
      <c r="O3059">
        <f t="shared" si="189"/>
        <v>6.5905514137520882E-4</v>
      </c>
      <c r="P3059">
        <f t="shared" si="192"/>
        <v>0.79934094485862484</v>
      </c>
    </row>
    <row r="3060" spans="7:16" x14ac:dyDescent="0.25">
      <c r="G3060">
        <v>0.11799999999933</v>
      </c>
      <c r="H3060">
        <v>0</v>
      </c>
      <c r="J3060">
        <f t="shared" si="190"/>
        <v>0.11799999999933</v>
      </c>
      <c r="K3060">
        <f t="shared" si="191"/>
        <v>0.8</v>
      </c>
      <c r="N3060">
        <v>-5.8819999999979604</v>
      </c>
      <c r="O3060">
        <f t="shared" si="189"/>
        <v>6.6905830267330172E-4</v>
      </c>
      <c r="P3060">
        <f t="shared" si="192"/>
        <v>0.79933094169732677</v>
      </c>
    </row>
    <row r="3061" spans="7:16" x14ac:dyDescent="0.25">
      <c r="G3061">
        <v>0.11999999999933</v>
      </c>
      <c r="H3061">
        <v>0</v>
      </c>
      <c r="J3061">
        <f t="shared" si="190"/>
        <v>0.11999999999933</v>
      </c>
      <c r="K3061">
        <f t="shared" si="191"/>
        <v>0.8</v>
      </c>
      <c r="N3061">
        <v>-5.8799999999979597</v>
      </c>
      <c r="O3061">
        <f t="shared" si="189"/>
        <v>6.7920242496726012E-4</v>
      </c>
      <c r="P3061">
        <f t="shared" si="192"/>
        <v>0.79932079757503283</v>
      </c>
    </row>
    <row r="3062" spans="7:16" x14ac:dyDescent="0.25">
      <c r="G3062">
        <v>0.12199999999933001</v>
      </c>
      <c r="H3062">
        <v>0</v>
      </c>
      <c r="J3062">
        <f t="shared" si="190"/>
        <v>0.12199999999933001</v>
      </c>
      <c r="K3062">
        <f t="shared" si="191"/>
        <v>0.8</v>
      </c>
      <c r="N3062">
        <v>-5.87799999999796</v>
      </c>
      <c r="O3062">
        <f t="shared" si="189"/>
        <v>6.8948931840811622E-4</v>
      </c>
      <c r="P3062">
        <f t="shared" si="192"/>
        <v>0.79931051068159198</v>
      </c>
    </row>
    <row r="3063" spans="7:16" x14ac:dyDescent="0.25">
      <c r="G3063">
        <v>0.12399999999932999</v>
      </c>
      <c r="H3063">
        <v>0</v>
      </c>
      <c r="J3063">
        <f t="shared" si="190"/>
        <v>0.12399999999932999</v>
      </c>
      <c r="K3063">
        <f t="shared" si="191"/>
        <v>0.8</v>
      </c>
      <c r="N3063">
        <v>-5.8759999999979504</v>
      </c>
      <c r="O3063">
        <f t="shared" si="189"/>
        <v>6.9992081367249433E-4</v>
      </c>
      <c r="P3063">
        <f t="shared" si="192"/>
        <v>0.79930007918632751</v>
      </c>
    </row>
    <row r="3064" spans="7:16" x14ac:dyDescent="0.25">
      <c r="G3064">
        <v>0.12599999999933001</v>
      </c>
      <c r="H3064">
        <v>0</v>
      </c>
      <c r="J3064">
        <f t="shared" si="190"/>
        <v>0.12599999999933001</v>
      </c>
      <c r="K3064">
        <f t="shared" si="191"/>
        <v>0.8</v>
      </c>
      <c r="N3064">
        <v>-5.8739999999979498</v>
      </c>
      <c r="O3064">
        <f t="shared" si="189"/>
        <v>7.1049876215541251E-4</v>
      </c>
      <c r="P3064">
        <f t="shared" si="192"/>
        <v>0.79928950123784459</v>
      </c>
    </row>
    <row r="3065" spans="7:16" x14ac:dyDescent="0.25">
      <c r="G3065">
        <v>0.12799999999933001</v>
      </c>
      <c r="H3065">
        <v>0</v>
      </c>
      <c r="J3065">
        <f t="shared" si="190"/>
        <v>0.12799999999933001</v>
      </c>
      <c r="K3065">
        <f t="shared" si="191"/>
        <v>0.8</v>
      </c>
      <c r="N3065">
        <v>-5.87199999999795</v>
      </c>
      <c r="O3065">
        <f t="shared" si="189"/>
        <v>7.2122503616436299E-4</v>
      </c>
      <c r="P3065">
        <f t="shared" si="192"/>
        <v>0.7992787749638357</v>
      </c>
    </row>
    <row r="3066" spans="7:16" x14ac:dyDescent="0.25">
      <c r="G3066">
        <v>0.12999999999931999</v>
      </c>
      <c r="H3066">
        <v>0</v>
      </c>
      <c r="J3066">
        <f t="shared" si="190"/>
        <v>0.12999999999931999</v>
      </c>
      <c r="K3066">
        <f t="shared" si="191"/>
        <v>0.8</v>
      </c>
      <c r="N3066">
        <v>-5.8699999999979502</v>
      </c>
      <c r="O3066">
        <f t="shared" ref="O3066:O3129" si="193">H66</f>
        <v>7.3210152911461668E-4</v>
      </c>
      <c r="P3066">
        <f t="shared" si="192"/>
        <v>0.79926789847088542</v>
      </c>
    </row>
    <row r="3067" spans="7:16" x14ac:dyDescent="0.25">
      <c r="G3067">
        <v>0.13199999999931999</v>
      </c>
      <c r="H3067">
        <v>0</v>
      </c>
      <c r="J3067">
        <f t="shared" si="190"/>
        <v>0.13199999999931999</v>
      </c>
      <c r="K3067">
        <f t="shared" si="191"/>
        <v>0.8</v>
      </c>
      <c r="N3067">
        <v>-5.8679999999979504</v>
      </c>
      <c r="O3067">
        <f t="shared" si="193"/>
        <v>7.4313015572576263E-4</v>
      </c>
      <c r="P3067">
        <f t="shared" si="192"/>
        <v>0.79925686984427424</v>
      </c>
    </row>
    <row r="3068" spans="7:16" x14ac:dyDescent="0.25">
      <c r="G3068">
        <v>0.13399999999932</v>
      </c>
      <c r="H3068">
        <v>0</v>
      </c>
      <c r="J3068">
        <f t="shared" si="190"/>
        <v>0.13399999999932</v>
      </c>
      <c r="K3068">
        <f t="shared" si="191"/>
        <v>0.8</v>
      </c>
      <c r="N3068">
        <v>-5.8659999999979497</v>
      </c>
      <c r="O3068">
        <f t="shared" si="193"/>
        <v>7.5431285221978165E-4</v>
      </c>
      <c r="P3068">
        <f t="shared" si="192"/>
        <v>0.79924568714778021</v>
      </c>
    </row>
    <row r="3069" spans="7:16" x14ac:dyDescent="0.25">
      <c r="G3069">
        <v>0.13599999999932</v>
      </c>
      <c r="H3069">
        <v>0</v>
      </c>
      <c r="J3069">
        <f t="shared" si="190"/>
        <v>0.13599999999932</v>
      </c>
      <c r="K3069">
        <f t="shared" si="191"/>
        <v>0.8</v>
      </c>
      <c r="N3069">
        <v>-5.86399999999795</v>
      </c>
      <c r="O3069">
        <f t="shared" si="193"/>
        <v>7.6565157651957861E-4</v>
      </c>
      <c r="P3069">
        <f t="shared" si="192"/>
        <v>0.79923434842348051</v>
      </c>
    </row>
    <row r="3070" spans="7:16" x14ac:dyDescent="0.25">
      <c r="G3070">
        <v>0.13799999999932</v>
      </c>
      <c r="H3070">
        <v>0</v>
      </c>
      <c r="J3070">
        <f t="shared" si="190"/>
        <v>0.13799999999932</v>
      </c>
      <c r="K3070">
        <f t="shared" si="191"/>
        <v>0.8</v>
      </c>
      <c r="N3070">
        <v>-5.8619999999979502</v>
      </c>
      <c r="O3070">
        <f t="shared" si="193"/>
        <v>7.7714830844976266E-4</v>
      </c>
      <c r="P3070">
        <f t="shared" si="192"/>
        <v>0.79922285169155027</v>
      </c>
    </row>
    <row r="3071" spans="7:16" x14ac:dyDescent="0.25">
      <c r="G3071">
        <v>0.13999999999932</v>
      </c>
      <c r="H3071">
        <v>0</v>
      </c>
      <c r="J3071">
        <f t="shared" si="190"/>
        <v>0.13999999999932</v>
      </c>
      <c r="K3071">
        <f t="shared" si="191"/>
        <v>0.8</v>
      </c>
      <c r="N3071">
        <v>-5.8599999999979504</v>
      </c>
      <c r="O3071">
        <f t="shared" si="193"/>
        <v>7.8880504993819687E-4</v>
      </c>
      <c r="P3071">
        <f t="shared" si="192"/>
        <v>0.79921119495006188</v>
      </c>
    </row>
    <row r="3072" spans="7:16" x14ac:dyDescent="0.25">
      <c r="G3072">
        <v>0.14199999999932</v>
      </c>
      <c r="H3072">
        <v>0</v>
      </c>
      <c r="J3072">
        <f t="shared" si="190"/>
        <v>0.14199999999932</v>
      </c>
      <c r="K3072">
        <f t="shared" si="191"/>
        <v>0.8</v>
      </c>
      <c r="N3072">
        <v>-5.8579999999979497</v>
      </c>
      <c r="O3072">
        <f t="shared" si="193"/>
        <v>8.0062382521849909E-4</v>
      </c>
      <c r="P3072">
        <f t="shared" si="192"/>
        <v>0.79919937617478154</v>
      </c>
    </row>
    <row r="3073" spans="7:16" x14ac:dyDescent="0.25">
      <c r="G3073">
        <v>0.14399999999932001</v>
      </c>
      <c r="H3073">
        <v>0</v>
      </c>
      <c r="J3073">
        <f t="shared" si="190"/>
        <v>0.14399999999932001</v>
      </c>
      <c r="K3073">
        <f t="shared" si="191"/>
        <v>0.8</v>
      </c>
      <c r="N3073">
        <v>-5.85599999999795</v>
      </c>
      <c r="O3073">
        <f t="shared" si="193"/>
        <v>8.1260668103432941E-4</v>
      </c>
      <c r="P3073">
        <f t="shared" si="192"/>
        <v>0.79918739331896571</v>
      </c>
    </row>
    <row r="3074" spans="7:16" x14ac:dyDescent="0.25">
      <c r="G3074">
        <v>0.14599999999932001</v>
      </c>
      <c r="H3074">
        <v>0</v>
      </c>
      <c r="J3074">
        <f t="shared" ref="J3074:J3137" si="194">G3074</f>
        <v>0.14599999999932001</v>
      </c>
      <c r="K3074">
        <f t="shared" ref="K3074:K3137" si="195">0.8-H3074</f>
        <v>0.8</v>
      </c>
      <c r="N3074">
        <v>-5.8539999999979502</v>
      </c>
      <c r="O3074">
        <f t="shared" si="193"/>
        <v>8.2475568684463926E-4</v>
      </c>
      <c r="P3074">
        <f t="shared" ref="P3074:P3137" si="196">0.8-O3074</f>
        <v>0.79917524431315545</v>
      </c>
    </row>
    <row r="3075" spans="7:16" x14ac:dyDescent="0.25">
      <c r="G3075">
        <v>0.14799999999932001</v>
      </c>
      <c r="H3075">
        <v>0</v>
      </c>
      <c r="J3075">
        <f t="shared" si="194"/>
        <v>0.14799999999932001</v>
      </c>
      <c r="K3075">
        <f t="shared" si="195"/>
        <v>0.8</v>
      </c>
      <c r="N3075">
        <v>-5.8519999999979504</v>
      </c>
      <c r="O3075">
        <f t="shared" si="193"/>
        <v>8.3707293503019152E-4</v>
      </c>
      <c r="P3075">
        <f t="shared" si="196"/>
        <v>0.79916292706496983</v>
      </c>
    </row>
    <row r="3076" spans="7:16" x14ac:dyDescent="0.25">
      <c r="G3076">
        <v>0.14999999999932001</v>
      </c>
      <c r="H3076">
        <v>0</v>
      </c>
      <c r="J3076">
        <f t="shared" si="194"/>
        <v>0.14999999999932001</v>
      </c>
      <c r="K3076">
        <f t="shared" si="195"/>
        <v>0.8</v>
      </c>
      <c r="N3076">
        <v>-5.8499999999979497</v>
      </c>
      <c r="O3076">
        <f t="shared" si="193"/>
        <v>8.4956054110137688E-4</v>
      </c>
      <c r="P3076">
        <f t="shared" si="196"/>
        <v>0.79915043945889863</v>
      </c>
    </row>
    <row r="3077" spans="7:16" x14ac:dyDescent="0.25">
      <c r="G3077">
        <v>0.15199999999932001</v>
      </c>
      <c r="H3077">
        <v>0</v>
      </c>
      <c r="J3077">
        <f t="shared" si="194"/>
        <v>0.15199999999932001</v>
      </c>
      <c r="K3077">
        <f t="shared" si="195"/>
        <v>0.8</v>
      </c>
      <c r="N3077">
        <v>-5.8479999999979499</v>
      </c>
      <c r="O3077">
        <f t="shared" si="193"/>
        <v>8.6222064390722346E-4</v>
      </c>
      <c r="P3077">
        <f t="shared" si="196"/>
        <v>0.79913777935609287</v>
      </c>
    </row>
    <row r="3078" spans="7:16" x14ac:dyDescent="0.25">
      <c r="G3078">
        <v>0.15399999999931999</v>
      </c>
      <c r="H3078">
        <v>0</v>
      </c>
      <c r="J3078">
        <f t="shared" si="194"/>
        <v>0.15399999999931999</v>
      </c>
      <c r="K3078">
        <f t="shared" si="195"/>
        <v>0.8</v>
      </c>
      <c r="N3078">
        <v>-5.8459999999979404</v>
      </c>
      <c r="O3078">
        <f t="shared" si="193"/>
        <v>8.7505540584566568E-4</v>
      </c>
      <c r="P3078">
        <f t="shared" si="196"/>
        <v>0.7991249445941544</v>
      </c>
    </row>
    <row r="3079" spans="7:16" x14ac:dyDescent="0.25">
      <c r="G3079">
        <v>0.15599999999931999</v>
      </c>
      <c r="H3079">
        <v>0</v>
      </c>
      <c r="J3079">
        <f t="shared" si="194"/>
        <v>0.15599999999931999</v>
      </c>
      <c r="K3079">
        <f t="shared" si="195"/>
        <v>0.8</v>
      </c>
      <c r="N3079">
        <v>-5.8439999999979397</v>
      </c>
      <c r="O3079">
        <f t="shared" si="193"/>
        <v>8.8806701307503019E-4</v>
      </c>
      <c r="P3079">
        <f t="shared" si="196"/>
        <v>0.79911193298692507</v>
      </c>
    </row>
    <row r="3080" spans="7:16" x14ac:dyDescent="0.25">
      <c r="G3080">
        <v>0.15799999999931999</v>
      </c>
      <c r="H3080">
        <v>0</v>
      </c>
      <c r="J3080">
        <f t="shared" si="194"/>
        <v>0.15799999999931999</v>
      </c>
      <c r="K3080">
        <f t="shared" si="195"/>
        <v>0.8</v>
      </c>
      <c r="N3080">
        <v>-5.84199999999794</v>
      </c>
      <c r="O3080">
        <f t="shared" si="193"/>
        <v>9.0125767572680246E-4</v>
      </c>
      <c r="P3080">
        <f t="shared" si="196"/>
        <v>0.79909874232427325</v>
      </c>
    </row>
    <row r="3081" spans="7:16" x14ac:dyDescent="0.25">
      <c r="G3081">
        <v>0.15999999999931999</v>
      </c>
      <c r="H3081">
        <v>0</v>
      </c>
      <c r="J3081">
        <f t="shared" si="194"/>
        <v>0.15999999999931999</v>
      </c>
      <c r="K3081">
        <f t="shared" si="195"/>
        <v>0.8</v>
      </c>
      <c r="N3081">
        <v>-5.8399999999979402</v>
      </c>
      <c r="O3081">
        <f t="shared" si="193"/>
        <v>9.146296281195771E-4</v>
      </c>
      <c r="P3081">
        <f t="shared" si="196"/>
        <v>0.79908537037188043</v>
      </c>
    </row>
    <row r="3082" spans="7:16" x14ac:dyDescent="0.25">
      <c r="G3082">
        <v>0.16199999999931999</v>
      </c>
      <c r="H3082">
        <v>0</v>
      </c>
      <c r="J3082">
        <f t="shared" si="194"/>
        <v>0.16199999999931999</v>
      </c>
      <c r="K3082">
        <f t="shared" si="195"/>
        <v>0.8</v>
      </c>
      <c r="N3082">
        <v>-5.8379999999979404</v>
      </c>
      <c r="O3082">
        <f t="shared" si="193"/>
        <v>9.281851289742706E-4</v>
      </c>
      <c r="P3082">
        <f t="shared" si="196"/>
        <v>0.79907181487102574</v>
      </c>
    </row>
    <row r="3083" spans="7:16" x14ac:dyDescent="0.25">
      <c r="G3083">
        <v>0.16399999999932</v>
      </c>
      <c r="H3083">
        <v>0</v>
      </c>
      <c r="J3083">
        <f t="shared" si="194"/>
        <v>0.16399999999932</v>
      </c>
      <c r="K3083">
        <f t="shared" si="195"/>
        <v>0.8</v>
      </c>
      <c r="N3083">
        <v>-5.8359999999979397</v>
      </c>
      <c r="O3083">
        <f t="shared" si="193"/>
        <v>9.4192646163052183E-4</v>
      </c>
      <c r="P3083">
        <f t="shared" si="196"/>
        <v>0.79905807353836955</v>
      </c>
    </row>
    <row r="3084" spans="7:16" x14ac:dyDescent="0.25">
      <c r="G3084">
        <v>0.16599999999932</v>
      </c>
      <c r="H3084">
        <v>0</v>
      </c>
      <c r="J3084">
        <f t="shared" si="194"/>
        <v>0.16599999999932</v>
      </c>
      <c r="K3084">
        <f t="shared" si="195"/>
        <v>0.8</v>
      </c>
      <c r="N3084">
        <v>-5.8339999999979399</v>
      </c>
      <c r="O3084">
        <f t="shared" si="193"/>
        <v>9.5585593426438886E-4</v>
      </c>
      <c r="P3084">
        <f t="shared" si="196"/>
        <v>0.79904414406573565</v>
      </c>
    </row>
    <row r="3085" spans="7:16" x14ac:dyDescent="0.25">
      <c r="G3085">
        <v>0.16799999999932</v>
      </c>
      <c r="H3085">
        <v>0</v>
      </c>
      <c r="J3085">
        <f t="shared" si="194"/>
        <v>0.16799999999932</v>
      </c>
      <c r="K3085">
        <f t="shared" si="195"/>
        <v>0.8</v>
      </c>
      <c r="N3085">
        <v>-5.8319999999979402</v>
      </c>
      <c r="O3085">
        <f t="shared" si="193"/>
        <v>9.6997588010719663E-4</v>
      </c>
      <c r="P3085">
        <f t="shared" si="196"/>
        <v>0.79903002411989288</v>
      </c>
    </row>
    <row r="3086" spans="7:16" x14ac:dyDescent="0.25">
      <c r="G3086">
        <v>0.16999999999932</v>
      </c>
      <c r="H3086">
        <v>0</v>
      </c>
      <c r="J3086">
        <f t="shared" si="194"/>
        <v>0.16999999999932</v>
      </c>
      <c r="K3086">
        <f t="shared" si="195"/>
        <v>0.8</v>
      </c>
      <c r="N3086">
        <v>-5.8299999999979404</v>
      </c>
      <c r="O3086">
        <f t="shared" si="193"/>
        <v>9.8428865766564551E-4</v>
      </c>
      <c r="P3086">
        <f t="shared" si="196"/>
        <v>0.7990157113423344</v>
      </c>
    </row>
    <row r="3087" spans="7:16" x14ac:dyDescent="0.25">
      <c r="G3087">
        <v>0.17199999999932</v>
      </c>
      <c r="H3087">
        <v>0</v>
      </c>
      <c r="J3087">
        <f t="shared" si="194"/>
        <v>0.17199999999932</v>
      </c>
      <c r="K3087">
        <f t="shared" si="195"/>
        <v>0.8</v>
      </c>
      <c r="N3087">
        <v>-5.8279999999979397</v>
      </c>
      <c r="O3087">
        <f t="shared" si="193"/>
        <v>9.9879665094310187E-4</v>
      </c>
      <c r="P3087">
        <f t="shared" si="196"/>
        <v>0.79900120334905689</v>
      </c>
    </row>
    <row r="3088" spans="7:16" x14ac:dyDescent="0.25">
      <c r="G3088">
        <v>0.17399999999932</v>
      </c>
      <c r="H3088">
        <v>0</v>
      </c>
      <c r="J3088">
        <f t="shared" si="194"/>
        <v>0.17399999999932</v>
      </c>
      <c r="K3088">
        <f t="shared" si="195"/>
        <v>0.8</v>
      </c>
      <c r="N3088">
        <v>-5.8259999999979399</v>
      </c>
      <c r="O3088">
        <f t="shared" si="193"/>
        <v>1.013502269662156E-3</v>
      </c>
      <c r="P3088">
        <f t="shared" si="196"/>
        <v>0.79898649773033792</v>
      </c>
    </row>
    <row r="3089" spans="7:16" x14ac:dyDescent="0.25">
      <c r="G3089">
        <v>0.17599999999932001</v>
      </c>
      <c r="H3089">
        <v>0</v>
      </c>
      <c r="J3089">
        <f t="shared" si="194"/>
        <v>0.17599999999932001</v>
      </c>
      <c r="K3089">
        <f t="shared" si="195"/>
        <v>0.8</v>
      </c>
      <c r="N3089">
        <v>-5.8239999999979402</v>
      </c>
      <c r="O3089">
        <f t="shared" si="193"/>
        <v>1.0284079494883346E-3</v>
      </c>
      <c r="P3089">
        <f t="shared" si="196"/>
        <v>0.79897159205051171</v>
      </c>
    </row>
    <row r="3090" spans="7:16" x14ac:dyDescent="0.25">
      <c r="G3090">
        <v>0.17799999999932001</v>
      </c>
      <c r="H3090">
        <v>0</v>
      </c>
      <c r="J3090">
        <f t="shared" si="194"/>
        <v>0.17799999999932001</v>
      </c>
      <c r="K3090">
        <f t="shared" si="195"/>
        <v>0.8</v>
      </c>
      <c r="N3090">
        <v>-5.8219999999979404</v>
      </c>
      <c r="O3090">
        <f t="shared" si="193"/>
        <v>1.0435161522550501E-3</v>
      </c>
      <c r="P3090">
        <f t="shared" si="196"/>
        <v>0.79895648384774498</v>
      </c>
    </row>
    <row r="3091" spans="7:16" x14ac:dyDescent="0.25">
      <c r="G3091">
        <v>0.17999999999932001</v>
      </c>
      <c r="H3091">
        <v>0</v>
      </c>
      <c r="J3091">
        <f t="shared" si="194"/>
        <v>0.17999999999932001</v>
      </c>
      <c r="K3091">
        <f t="shared" si="195"/>
        <v>0.8</v>
      </c>
      <c r="N3091">
        <v>-5.8199999999979397</v>
      </c>
      <c r="O3091">
        <f t="shared" si="193"/>
        <v>1.0588293661897171E-3</v>
      </c>
      <c r="P3091">
        <f t="shared" si="196"/>
        <v>0.79894117063381032</v>
      </c>
    </row>
    <row r="3092" spans="7:16" x14ac:dyDescent="0.25">
      <c r="G3092">
        <v>0.18199999999932001</v>
      </c>
      <c r="H3092">
        <v>0</v>
      </c>
      <c r="J3092">
        <f t="shared" si="194"/>
        <v>0.18199999999932001</v>
      </c>
      <c r="K3092">
        <f t="shared" si="195"/>
        <v>0.8</v>
      </c>
      <c r="N3092">
        <v>-5.8179999999979399</v>
      </c>
      <c r="O3092">
        <f t="shared" si="193"/>
        <v>1.0743501061411262E-3</v>
      </c>
      <c r="P3092">
        <f t="shared" si="196"/>
        <v>0.79892564989385895</v>
      </c>
    </row>
    <row r="3093" spans="7:16" x14ac:dyDescent="0.25">
      <c r="G3093">
        <v>0.18399999999932001</v>
      </c>
      <c r="H3093">
        <v>0</v>
      </c>
      <c r="J3093">
        <f t="shared" si="194"/>
        <v>0.18399999999932001</v>
      </c>
      <c r="K3093">
        <f t="shared" si="195"/>
        <v>0.8</v>
      </c>
      <c r="N3093">
        <v>-5.8159999999979304</v>
      </c>
      <c r="O3093">
        <f t="shared" si="193"/>
        <v>1.0900809138079518E-3</v>
      </c>
      <c r="P3093">
        <f t="shared" si="196"/>
        <v>0.79890991908619213</v>
      </c>
    </row>
    <row r="3094" spans="7:16" x14ac:dyDescent="0.25">
      <c r="G3094">
        <v>0.18599999999931999</v>
      </c>
      <c r="H3094">
        <v>0</v>
      </c>
      <c r="J3094">
        <f t="shared" si="194"/>
        <v>0.18599999999931999</v>
      </c>
      <c r="K3094">
        <f t="shared" si="195"/>
        <v>0.8</v>
      </c>
      <c r="N3094">
        <v>-5.8139999999979297</v>
      </c>
      <c r="O3094">
        <f t="shared" si="193"/>
        <v>1.1060243579684799E-3</v>
      </c>
      <c r="P3094">
        <f t="shared" si="196"/>
        <v>0.79889397564203157</v>
      </c>
    </row>
    <row r="3095" spans="7:16" x14ac:dyDescent="0.25">
      <c r="G3095">
        <v>0.18799999999931999</v>
      </c>
      <c r="H3095">
        <v>0</v>
      </c>
      <c r="J3095">
        <f t="shared" si="194"/>
        <v>0.18799999999931999</v>
      </c>
      <c r="K3095">
        <f t="shared" si="195"/>
        <v>0.8</v>
      </c>
      <c r="N3095">
        <v>-5.8119999999979299</v>
      </c>
      <c r="O3095">
        <f t="shared" si="193"/>
        <v>1.1221830347114814E-3</v>
      </c>
      <c r="P3095">
        <f t="shared" si="196"/>
        <v>0.79887781696528859</v>
      </c>
    </row>
    <row r="3096" spans="7:16" x14ac:dyDescent="0.25">
      <c r="G3096">
        <v>0.18999999999931999</v>
      </c>
      <c r="H3096">
        <v>0</v>
      </c>
      <c r="J3096">
        <f t="shared" si="194"/>
        <v>0.18999999999931999</v>
      </c>
      <c r="K3096">
        <f t="shared" si="195"/>
        <v>0.8</v>
      </c>
      <c r="N3096">
        <v>-5.8099999999979302</v>
      </c>
      <c r="O3096">
        <f t="shared" si="193"/>
        <v>1.1385595676683404E-3</v>
      </c>
      <c r="P3096">
        <f t="shared" si="196"/>
        <v>0.79886144043233165</v>
      </c>
    </row>
    <row r="3097" spans="7:16" x14ac:dyDescent="0.25">
      <c r="G3097">
        <v>0.19199999999931999</v>
      </c>
      <c r="H3097">
        <v>0</v>
      </c>
      <c r="J3097">
        <f t="shared" si="194"/>
        <v>0.19199999999931999</v>
      </c>
      <c r="K3097">
        <f t="shared" si="195"/>
        <v>0.8</v>
      </c>
      <c r="N3097">
        <v>-5.8079999999979304</v>
      </c>
      <c r="O3097">
        <f t="shared" si="193"/>
        <v>1.1551566082462683E-3</v>
      </c>
      <c r="P3097">
        <f t="shared" si="196"/>
        <v>0.79884484339175377</v>
      </c>
    </row>
    <row r="3098" spans="7:16" x14ac:dyDescent="0.25">
      <c r="G3098">
        <v>0.19399999999931999</v>
      </c>
      <c r="H3098">
        <v>0</v>
      </c>
      <c r="J3098">
        <f t="shared" si="194"/>
        <v>0.19399999999931999</v>
      </c>
      <c r="K3098">
        <f t="shared" si="195"/>
        <v>0.8</v>
      </c>
      <c r="N3098">
        <v>-5.8059999999979297</v>
      </c>
      <c r="O3098">
        <f t="shared" si="193"/>
        <v>1.1719768358627463E-3</v>
      </c>
      <c r="P3098">
        <f t="shared" si="196"/>
        <v>0.79882802316413726</v>
      </c>
    </row>
    <row r="3099" spans="7:16" x14ac:dyDescent="0.25">
      <c r="G3099">
        <v>0.19599999999932</v>
      </c>
      <c r="H3099">
        <v>0</v>
      </c>
      <c r="J3099">
        <f t="shared" si="194"/>
        <v>0.19599999999932</v>
      </c>
      <c r="K3099">
        <f t="shared" si="195"/>
        <v>0.8</v>
      </c>
      <c r="N3099">
        <v>-5.8039999999979299</v>
      </c>
      <c r="O3099">
        <f t="shared" si="193"/>
        <v>1.1890229581810762E-3</v>
      </c>
      <c r="P3099">
        <f t="shared" si="196"/>
        <v>0.79881097704181891</v>
      </c>
    </row>
    <row r="3100" spans="7:16" x14ac:dyDescent="0.25">
      <c r="G3100">
        <v>0.19799999999932</v>
      </c>
      <c r="H3100">
        <v>0</v>
      </c>
      <c r="J3100">
        <f t="shared" si="194"/>
        <v>0.19799999999932</v>
      </c>
      <c r="K3100">
        <f t="shared" si="195"/>
        <v>0.8</v>
      </c>
      <c r="N3100">
        <v>-5.8019999999979301</v>
      </c>
      <c r="O3100">
        <f t="shared" si="193"/>
        <v>1.2062977113471607E-3</v>
      </c>
      <c r="P3100">
        <f t="shared" si="196"/>
        <v>0.79879370228865287</v>
      </c>
    </row>
    <row r="3101" spans="7:16" x14ac:dyDescent="0.25">
      <c r="G3101">
        <v>0.19999999999932</v>
      </c>
      <c r="H3101">
        <v>0</v>
      </c>
      <c r="J3101">
        <f t="shared" si="194"/>
        <v>0.19999999999932</v>
      </c>
      <c r="K3101">
        <f t="shared" si="195"/>
        <v>0.8</v>
      </c>
      <c r="N3101">
        <v>-5.7999999999979304</v>
      </c>
      <c r="O3101">
        <f t="shared" si="193"/>
        <v>1.2238038602273656E-3</v>
      </c>
      <c r="P3101">
        <f t="shared" si="196"/>
        <v>0.79877619613977269</v>
      </c>
    </row>
    <row r="3102" spans="7:16" x14ac:dyDescent="0.25">
      <c r="G3102">
        <v>0.20199999999932</v>
      </c>
      <c r="H3102">
        <v>0</v>
      </c>
      <c r="J3102">
        <f t="shared" si="194"/>
        <v>0.20199999999932</v>
      </c>
      <c r="K3102">
        <f t="shared" si="195"/>
        <v>0.8</v>
      </c>
      <c r="N3102">
        <v>-5.7979999999979297</v>
      </c>
      <c r="O3102">
        <f t="shared" si="193"/>
        <v>1.2415441986475652E-3</v>
      </c>
      <c r="P3102">
        <f t="shared" si="196"/>
        <v>0.79875845580135252</v>
      </c>
    </row>
    <row r="3103" spans="7:16" x14ac:dyDescent="0.25">
      <c r="G3103">
        <v>0.20399999999932</v>
      </c>
      <c r="H3103">
        <v>0</v>
      </c>
      <c r="J3103">
        <f t="shared" si="194"/>
        <v>0.20399999999932</v>
      </c>
      <c r="K3103">
        <f t="shared" si="195"/>
        <v>0.8</v>
      </c>
      <c r="N3103">
        <v>-5.7959999999979299</v>
      </c>
      <c r="O3103">
        <f t="shared" si="193"/>
        <v>1.2595215496332801E-3</v>
      </c>
      <c r="P3103">
        <f t="shared" si="196"/>
        <v>0.79874047845036678</v>
      </c>
    </row>
    <row r="3104" spans="7:16" x14ac:dyDescent="0.25">
      <c r="G3104">
        <v>0.20599999999932</v>
      </c>
      <c r="H3104">
        <v>0</v>
      </c>
      <c r="J3104">
        <f t="shared" si="194"/>
        <v>0.20599999999932</v>
      </c>
      <c r="K3104">
        <f t="shared" si="195"/>
        <v>0.8</v>
      </c>
      <c r="N3104">
        <v>-5.7939999999979301</v>
      </c>
      <c r="O3104">
        <f t="shared" si="193"/>
        <v>1.2777387656510259E-3</v>
      </c>
      <c r="P3104">
        <f t="shared" si="196"/>
        <v>0.79872226123434897</v>
      </c>
    </row>
    <row r="3105" spans="7:16" x14ac:dyDescent="0.25">
      <c r="G3105">
        <v>0.20799999999932001</v>
      </c>
      <c r="H3105">
        <v>0</v>
      </c>
      <c r="J3105">
        <f t="shared" si="194"/>
        <v>0.20799999999932001</v>
      </c>
      <c r="K3105">
        <f t="shared" si="195"/>
        <v>0.8</v>
      </c>
      <c r="N3105">
        <v>-5.7919999999979304</v>
      </c>
      <c r="O3105">
        <f t="shared" si="193"/>
        <v>1.2961987288507067E-3</v>
      </c>
      <c r="P3105">
        <f t="shared" si="196"/>
        <v>0.79870380127114937</v>
      </c>
    </row>
    <row r="3106" spans="7:16" x14ac:dyDescent="0.25">
      <c r="G3106">
        <v>0.20999999999932001</v>
      </c>
      <c r="H3106">
        <v>0</v>
      </c>
      <c r="J3106">
        <f t="shared" si="194"/>
        <v>0.20999999999932001</v>
      </c>
      <c r="K3106">
        <f t="shared" si="195"/>
        <v>0.8</v>
      </c>
      <c r="N3106">
        <v>-5.7899999999979297</v>
      </c>
      <c r="O3106">
        <f t="shared" si="193"/>
        <v>1.3149043513091684E-3</v>
      </c>
      <c r="P3106">
        <f t="shared" si="196"/>
        <v>0.79868509564869083</v>
      </c>
    </row>
    <row r="3107" spans="7:16" x14ac:dyDescent="0.25">
      <c r="G3107">
        <v>0.21199999999932001</v>
      </c>
      <c r="H3107">
        <v>0</v>
      </c>
      <c r="J3107">
        <f t="shared" si="194"/>
        <v>0.21199999999932001</v>
      </c>
      <c r="K3107">
        <f t="shared" si="195"/>
        <v>0.8</v>
      </c>
      <c r="N3107">
        <v>-5.7879999999979299</v>
      </c>
      <c r="O3107">
        <f t="shared" si="193"/>
        <v>1.3338585752748161E-3</v>
      </c>
      <c r="P3107">
        <f t="shared" si="196"/>
        <v>0.79866614142472525</v>
      </c>
    </row>
    <row r="3108" spans="7:16" x14ac:dyDescent="0.25">
      <c r="G3108">
        <v>0.21399999999932001</v>
      </c>
      <c r="H3108">
        <v>0</v>
      </c>
      <c r="J3108">
        <f t="shared" si="194"/>
        <v>0.21399999999932001</v>
      </c>
      <c r="K3108">
        <f t="shared" si="195"/>
        <v>0.8</v>
      </c>
      <c r="N3108">
        <v>-5.7859999999979204</v>
      </c>
      <c r="O3108">
        <f t="shared" si="193"/>
        <v>1.3530643734134169E-3</v>
      </c>
      <c r="P3108">
        <f t="shared" si="196"/>
        <v>0.79864693562658662</v>
      </c>
    </row>
    <row r="3109" spans="7:16" x14ac:dyDescent="0.25">
      <c r="G3109">
        <v>0.21599999999932001</v>
      </c>
      <c r="H3109">
        <v>0</v>
      </c>
      <c r="J3109">
        <f t="shared" si="194"/>
        <v>0.21599999999932001</v>
      </c>
      <c r="K3109">
        <f t="shared" si="195"/>
        <v>0.8</v>
      </c>
      <c r="N3109">
        <v>-5.7839999999979197</v>
      </c>
      <c r="O3109">
        <f t="shared" si="193"/>
        <v>1.3725247490549075E-3</v>
      </c>
      <c r="P3109">
        <f t="shared" si="196"/>
        <v>0.79862747525094513</v>
      </c>
    </row>
    <row r="3110" spans="7:16" x14ac:dyDescent="0.25">
      <c r="G3110">
        <v>0.21799999999931999</v>
      </c>
      <c r="H3110">
        <v>0</v>
      </c>
      <c r="J3110">
        <f t="shared" si="194"/>
        <v>0.21799999999931999</v>
      </c>
      <c r="K3110">
        <f t="shared" si="195"/>
        <v>0.8</v>
      </c>
      <c r="N3110">
        <v>-5.7819999999979199</v>
      </c>
      <c r="O3110">
        <f t="shared" si="193"/>
        <v>1.3922427364413432E-3</v>
      </c>
      <c r="P3110">
        <f t="shared" si="196"/>
        <v>0.7986077572635587</v>
      </c>
    </row>
    <row r="3111" spans="7:16" x14ac:dyDescent="0.25">
      <c r="G3111">
        <v>0.21999999999931</v>
      </c>
      <c r="H3111">
        <v>0</v>
      </c>
      <c r="J3111">
        <f t="shared" si="194"/>
        <v>0.21999999999931</v>
      </c>
      <c r="K3111">
        <f t="shared" si="195"/>
        <v>0.8</v>
      </c>
      <c r="N3111">
        <v>-5.7799999999979201</v>
      </c>
      <c r="O3111">
        <f t="shared" si="193"/>
        <v>1.4122214009758744E-3</v>
      </c>
      <c r="P3111">
        <f t="shared" si="196"/>
        <v>0.79858777859902419</v>
      </c>
    </row>
    <row r="3112" spans="7:16" x14ac:dyDescent="0.25">
      <c r="G3112">
        <v>0.22199999999931</v>
      </c>
      <c r="H3112">
        <v>0</v>
      </c>
      <c r="J3112">
        <f t="shared" si="194"/>
        <v>0.22199999999931</v>
      </c>
      <c r="K3112">
        <f t="shared" si="195"/>
        <v>0.8</v>
      </c>
      <c r="N3112">
        <v>-5.7779999999979204</v>
      </c>
      <c r="O3112">
        <f t="shared" si="193"/>
        <v>1.4324638394728618E-3</v>
      </c>
      <c r="P3112">
        <f t="shared" si="196"/>
        <v>0.79856753616052722</v>
      </c>
    </row>
    <row r="3113" spans="7:16" x14ac:dyDescent="0.25">
      <c r="G3113">
        <v>0.22399999999931</v>
      </c>
      <c r="H3113">
        <v>0</v>
      </c>
      <c r="J3113">
        <f t="shared" si="194"/>
        <v>0.22399999999931</v>
      </c>
      <c r="K3113">
        <f t="shared" si="195"/>
        <v>0.8</v>
      </c>
      <c r="N3113">
        <v>-5.7759999999979197</v>
      </c>
      <c r="O3113">
        <f t="shared" si="193"/>
        <v>1.4529731804089931E-3</v>
      </c>
      <c r="P3113">
        <f t="shared" si="196"/>
        <v>0.798547026819591</v>
      </c>
    </row>
    <row r="3114" spans="7:16" x14ac:dyDescent="0.25">
      <c r="G3114">
        <v>0.22599999999931</v>
      </c>
      <c r="H3114">
        <v>0</v>
      </c>
      <c r="J3114">
        <f t="shared" si="194"/>
        <v>0.22599999999931</v>
      </c>
      <c r="K3114">
        <f t="shared" si="195"/>
        <v>0.8</v>
      </c>
      <c r="N3114">
        <v>-5.7739999999979199</v>
      </c>
      <c r="O3114">
        <f t="shared" si="193"/>
        <v>1.4737525841754758E-3</v>
      </c>
      <c r="P3114">
        <f t="shared" si="196"/>
        <v>0.79852624741582456</v>
      </c>
    </row>
    <row r="3115" spans="7:16" x14ac:dyDescent="0.25">
      <c r="G3115">
        <v>0.22799999999931</v>
      </c>
      <c r="H3115">
        <v>0</v>
      </c>
      <c r="J3115">
        <f t="shared" si="194"/>
        <v>0.22799999999931</v>
      </c>
      <c r="K3115">
        <f t="shared" si="195"/>
        <v>0.8</v>
      </c>
      <c r="N3115">
        <v>-5.7719999999979201</v>
      </c>
      <c r="O3115">
        <f t="shared" si="193"/>
        <v>1.4948052433311173E-3</v>
      </c>
      <c r="P3115">
        <f t="shared" si="196"/>
        <v>0.79850519475666892</v>
      </c>
    </row>
    <row r="3116" spans="7:16" x14ac:dyDescent="0.25">
      <c r="G3116">
        <v>0.22999999999931001</v>
      </c>
      <c r="H3116">
        <v>0</v>
      </c>
      <c r="J3116">
        <f t="shared" si="194"/>
        <v>0.22999999999931001</v>
      </c>
      <c r="K3116">
        <f t="shared" si="195"/>
        <v>0.8</v>
      </c>
      <c r="N3116">
        <v>-5.7699999999979203</v>
      </c>
      <c r="O3116">
        <f t="shared" si="193"/>
        <v>1.5161343828571014E-3</v>
      </c>
      <c r="P3116">
        <f t="shared" si="196"/>
        <v>0.79848386561714291</v>
      </c>
    </row>
    <row r="3117" spans="7:16" x14ac:dyDescent="0.25">
      <c r="G3117">
        <v>0.23199999999931001</v>
      </c>
      <c r="H3117">
        <v>0</v>
      </c>
      <c r="J3117">
        <f t="shared" si="194"/>
        <v>0.23199999999931001</v>
      </c>
      <c r="K3117">
        <f t="shared" si="195"/>
        <v>0.8</v>
      </c>
      <c r="N3117">
        <v>-5.7679999999979197</v>
      </c>
      <c r="O3117">
        <f t="shared" si="193"/>
        <v>1.5377432604115199E-3</v>
      </c>
      <c r="P3117">
        <f t="shared" si="196"/>
        <v>0.79846225673958848</v>
      </c>
    </row>
    <row r="3118" spans="7:16" x14ac:dyDescent="0.25">
      <c r="G3118">
        <v>0.23399999999931001</v>
      </c>
      <c r="H3118">
        <v>0</v>
      </c>
      <c r="J3118">
        <f t="shared" si="194"/>
        <v>0.23399999999931001</v>
      </c>
      <c r="K3118">
        <f t="shared" si="195"/>
        <v>0.8</v>
      </c>
      <c r="N3118">
        <v>-5.7659999999979199</v>
      </c>
      <c r="O3118">
        <f t="shared" si="193"/>
        <v>1.5596351665861754E-3</v>
      </c>
      <c r="P3118">
        <f t="shared" si="196"/>
        <v>0.79844036483341385</v>
      </c>
    </row>
    <row r="3119" spans="7:16" x14ac:dyDescent="0.25">
      <c r="G3119">
        <v>0.23599999999931001</v>
      </c>
      <c r="H3119">
        <v>0</v>
      </c>
      <c r="J3119">
        <f t="shared" si="194"/>
        <v>0.23599999999931001</v>
      </c>
      <c r="K3119">
        <f t="shared" si="195"/>
        <v>0.8</v>
      </c>
      <c r="N3119">
        <v>-5.7639999999979201</v>
      </c>
      <c r="O3119">
        <f t="shared" si="193"/>
        <v>1.5818134251637367E-3</v>
      </c>
      <c r="P3119">
        <f t="shared" si="196"/>
        <v>0.79841818657483632</v>
      </c>
    </row>
    <row r="3120" spans="7:16" x14ac:dyDescent="0.25">
      <c r="G3120">
        <v>0.23799999999931001</v>
      </c>
      <c r="H3120">
        <v>0</v>
      </c>
      <c r="J3120">
        <f t="shared" si="194"/>
        <v>0.23799999999931001</v>
      </c>
      <c r="K3120">
        <f t="shared" si="195"/>
        <v>0.8</v>
      </c>
      <c r="N3120">
        <v>-5.7619999999979203</v>
      </c>
      <c r="O3120">
        <f t="shared" si="193"/>
        <v>1.6042813933760296E-3</v>
      </c>
      <c r="P3120">
        <f t="shared" si="196"/>
        <v>0.79839571860662406</v>
      </c>
    </row>
    <row r="3121" spans="7:16" x14ac:dyDescent="0.25">
      <c r="G3121">
        <v>0.23999999999930999</v>
      </c>
      <c r="H3121">
        <v>0</v>
      </c>
      <c r="J3121">
        <f t="shared" si="194"/>
        <v>0.23999999999930999</v>
      </c>
      <c r="K3121">
        <f t="shared" si="195"/>
        <v>0.8</v>
      </c>
      <c r="N3121">
        <v>-5.7599999999979197</v>
      </c>
      <c r="O3121">
        <f t="shared" si="193"/>
        <v>1.6270424621632729E-3</v>
      </c>
      <c r="P3121">
        <f t="shared" si="196"/>
        <v>0.79837295753783677</v>
      </c>
    </row>
    <row r="3122" spans="7:16" x14ac:dyDescent="0.25">
      <c r="G3122">
        <v>0.24199999999930999</v>
      </c>
      <c r="H3122">
        <v>0</v>
      </c>
      <c r="J3122">
        <f t="shared" si="194"/>
        <v>0.24199999999930999</v>
      </c>
      <c r="K3122">
        <f t="shared" si="195"/>
        <v>0.8</v>
      </c>
      <c r="N3122">
        <v>-5.7579999999979199</v>
      </c>
      <c r="O3122">
        <f t="shared" si="193"/>
        <v>1.6501000564343698E-3</v>
      </c>
      <c r="P3122">
        <f t="shared" si="196"/>
        <v>0.79834989994356564</v>
      </c>
    </row>
    <row r="3123" spans="7:16" x14ac:dyDescent="0.25">
      <c r="G3123">
        <v>0.24399999999930999</v>
      </c>
      <c r="H3123">
        <v>0</v>
      </c>
      <c r="J3123">
        <f t="shared" si="194"/>
        <v>0.24399999999930999</v>
      </c>
      <c r="K3123">
        <f t="shared" si="195"/>
        <v>0.8</v>
      </c>
      <c r="N3123">
        <v>-5.7559999999979103</v>
      </c>
      <c r="O3123">
        <f t="shared" si="193"/>
        <v>1.6734576353280581E-3</v>
      </c>
      <c r="P3123">
        <f t="shared" si="196"/>
        <v>0.79832654236467193</v>
      </c>
    </row>
    <row r="3124" spans="7:16" x14ac:dyDescent="0.25">
      <c r="G3124">
        <v>0.24599999999930999</v>
      </c>
      <c r="H3124">
        <v>0</v>
      </c>
      <c r="J3124">
        <f t="shared" si="194"/>
        <v>0.24599999999930999</v>
      </c>
      <c r="K3124">
        <f t="shared" si="195"/>
        <v>0.8</v>
      </c>
      <c r="N3124">
        <v>-5.7539999999979097</v>
      </c>
      <c r="O3124">
        <f t="shared" si="193"/>
        <v>1.6971186924750663E-3</v>
      </c>
      <c r="P3124">
        <f t="shared" si="196"/>
        <v>0.79830288130752503</v>
      </c>
    </row>
    <row r="3125" spans="7:16" x14ac:dyDescent="0.25">
      <c r="G3125">
        <v>0.24799999999930999</v>
      </c>
      <c r="H3125">
        <v>0</v>
      </c>
      <c r="J3125">
        <f t="shared" si="194"/>
        <v>0.24799999999930999</v>
      </c>
      <c r="K3125">
        <f t="shared" si="195"/>
        <v>0.8</v>
      </c>
      <c r="N3125">
        <v>-5.7519999999979099</v>
      </c>
      <c r="O3125">
        <f t="shared" si="193"/>
        <v>1.7210867562611537E-3</v>
      </c>
      <c r="P3125">
        <f t="shared" si="196"/>
        <v>0.7982789132437389</v>
      </c>
    </row>
    <row r="3126" spans="7:16" x14ac:dyDescent="0.25">
      <c r="G3126">
        <v>0.24999999999931</v>
      </c>
      <c r="H3126">
        <v>0</v>
      </c>
      <c r="J3126">
        <f t="shared" si="194"/>
        <v>0.24999999999931</v>
      </c>
      <c r="K3126">
        <f t="shared" si="195"/>
        <v>0.8</v>
      </c>
      <c r="N3126">
        <v>-5.7499999999979101</v>
      </c>
      <c r="O3126">
        <f t="shared" si="193"/>
        <v>1.7453653900911512E-3</v>
      </c>
      <c r="P3126">
        <f t="shared" si="196"/>
        <v>0.79825463460990886</v>
      </c>
    </row>
    <row r="3127" spans="7:16" x14ac:dyDescent="0.25">
      <c r="G3127">
        <v>0.25199999999931</v>
      </c>
      <c r="H3127">
        <v>0</v>
      </c>
      <c r="J3127">
        <f t="shared" si="194"/>
        <v>0.25199999999931</v>
      </c>
      <c r="K3127">
        <f t="shared" si="195"/>
        <v>0.8</v>
      </c>
      <c r="N3127">
        <v>-5.7479999999979103</v>
      </c>
      <c r="O3127">
        <f t="shared" si="193"/>
        <v>1.7699581926538355E-3</v>
      </c>
      <c r="P3127">
        <f t="shared" si="196"/>
        <v>0.79823004180734625</v>
      </c>
    </row>
    <row r="3128" spans="7:16" x14ac:dyDescent="0.25">
      <c r="G3128">
        <v>0.25399999999931</v>
      </c>
      <c r="H3128">
        <v>0</v>
      </c>
      <c r="J3128">
        <f t="shared" si="194"/>
        <v>0.25399999999931</v>
      </c>
      <c r="K3128">
        <f t="shared" si="195"/>
        <v>0.8</v>
      </c>
      <c r="N3128">
        <v>-5.7459999999979097</v>
      </c>
      <c r="O3128">
        <f t="shared" si="193"/>
        <v>1.7948687981877395E-3</v>
      </c>
      <c r="P3128">
        <f t="shared" si="196"/>
        <v>0.79820513120181236</v>
      </c>
    </row>
    <row r="3129" spans="7:16" x14ac:dyDescent="0.25">
      <c r="G3129">
        <v>0.25599999999931</v>
      </c>
      <c r="H3129">
        <v>0</v>
      </c>
      <c r="J3129">
        <f t="shared" si="194"/>
        <v>0.25599999999931</v>
      </c>
      <c r="K3129">
        <f t="shared" si="195"/>
        <v>0.8</v>
      </c>
      <c r="N3129">
        <v>-5.7439999999979099</v>
      </c>
      <c r="O3129">
        <f t="shared" si="193"/>
        <v>1.8201008767477973E-3</v>
      </c>
      <c r="P3129">
        <f t="shared" si="196"/>
        <v>0.79817989912325227</v>
      </c>
    </row>
    <row r="3130" spans="7:16" x14ac:dyDescent="0.25">
      <c r="G3130">
        <v>0.25799999999931</v>
      </c>
      <c r="H3130">
        <v>0</v>
      </c>
      <c r="J3130">
        <f t="shared" si="194"/>
        <v>0.25799999999931</v>
      </c>
      <c r="K3130">
        <f t="shared" si="195"/>
        <v>0.8</v>
      </c>
      <c r="N3130">
        <v>-5.7419999999979101</v>
      </c>
      <c r="O3130">
        <f t="shared" ref="O3130:O3193" si="197">H130</f>
        <v>1.845658134472961E-3</v>
      </c>
      <c r="P3130">
        <f t="shared" si="196"/>
        <v>0.79815434186552703</v>
      </c>
    </row>
    <row r="3131" spans="7:16" x14ac:dyDescent="0.25">
      <c r="G3131">
        <v>0.25999999999931001</v>
      </c>
      <c r="H3131">
        <v>0</v>
      </c>
      <c r="J3131">
        <f t="shared" si="194"/>
        <v>0.25999999999931001</v>
      </c>
      <c r="K3131">
        <f t="shared" si="195"/>
        <v>0.8</v>
      </c>
      <c r="N3131">
        <v>-5.7399999999979103</v>
      </c>
      <c r="O3131">
        <f t="shared" si="197"/>
        <v>1.8715443138545636E-3</v>
      </c>
      <c r="P3131">
        <f t="shared" si="196"/>
        <v>0.79812845568614543</v>
      </c>
    </row>
    <row r="3132" spans="7:16" x14ac:dyDescent="0.25">
      <c r="G3132">
        <v>0.26199999999931001</v>
      </c>
      <c r="H3132">
        <v>0</v>
      </c>
      <c r="J3132">
        <f t="shared" si="194"/>
        <v>0.26199999999931001</v>
      </c>
      <c r="K3132">
        <f t="shared" si="195"/>
        <v>0.8</v>
      </c>
      <c r="N3132">
        <v>-5.7379999999979097</v>
      </c>
      <c r="O3132">
        <f t="shared" si="197"/>
        <v>1.8977631940055933E-3</v>
      </c>
      <c r="P3132">
        <f t="shared" si="196"/>
        <v>0.79810223680599446</v>
      </c>
    </row>
    <row r="3133" spans="7:16" x14ac:dyDescent="0.25">
      <c r="G3133">
        <v>0.26399999999931001</v>
      </c>
      <c r="H3133">
        <v>0</v>
      </c>
      <c r="J3133">
        <f t="shared" si="194"/>
        <v>0.26399999999931001</v>
      </c>
      <c r="K3133">
        <f t="shared" si="195"/>
        <v>0.8</v>
      </c>
      <c r="N3133">
        <v>-5.7359999999979099</v>
      </c>
      <c r="O3133">
        <f t="shared" si="197"/>
        <v>1.9243185909307286E-3</v>
      </c>
      <c r="P3133">
        <f t="shared" si="196"/>
        <v>0.79807568140906937</v>
      </c>
    </row>
    <row r="3134" spans="7:16" x14ac:dyDescent="0.25">
      <c r="G3134">
        <v>0.26599999999931001</v>
      </c>
      <c r="H3134">
        <v>0</v>
      </c>
      <c r="J3134">
        <f t="shared" si="194"/>
        <v>0.26599999999931001</v>
      </c>
      <c r="K3134">
        <f t="shared" si="195"/>
        <v>0.8</v>
      </c>
      <c r="N3134">
        <v>-5.7339999999979101</v>
      </c>
      <c r="O3134">
        <f t="shared" si="197"/>
        <v>1.9512143577972993E-3</v>
      </c>
      <c r="P3134">
        <f t="shared" si="196"/>
        <v>0.79804878564220272</v>
      </c>
    </row>
    <row r="3135" spans="7:16" x14ac:dyDescent="0.25">
      <c r="G3135">
        <v>0.26799999999931001</v>
      </c>
      <c r="H3135">
        <v>0</v>
      </c>
      <c r="J3135">
        <f t="shared" si="194"/>
        <v>0.26799999999931001</v>
      </c>
      <c r="K3135">
        <f t="shared" si="195"/>
        <v>0.8</v>
      </c>
      <c r="N3135">
        <v>-5.7319999999979103</v>
      </c>
      <c r="O3135">
        <f t="shared" si="197"/>
        <v>1.9784543852069338E-3</v>
      </c>
      <c r="P3135">
        <f t="shared" si="196"/>
        <v>0.7980215456147931</v>
      </c>
    </row>
    <row r="3136" spans="7:16" x14ac:dyDescent="0.25">
      <c r="G3136">
        <v>0.26999999999931001</v>
      </c>
      <c r="H3136">
        <v>0</v>
      </c>
      <c r="J3136">
        <f t="shared" si="194"/>
        <v>0.26999999999931001</v>
      </c>
      <c r="K3136">
        <f t="shared" si="195"/>
        <v>0.8</v>
      </c>
      <c r="N3136">
        <v>-5.7299999999979097</v>
      </c>
      <c r="O3136">
        <f t="shared" si="197"/>
        <v>2.0060426014680637E-3</v>
      </c>
      <c r="P3136">
        <f t="shared" si="196"/>
        <v>0.79799395739853196</v>
      </c>
    </row>
    <row r="3137" spans="7:16" x14ac:dyDescent="0.25">
      <c r="G3137">
        <v>0.27199999999931002</v>
      </c>
      <c r="H3137">
        <v>0</v>
      </c>
      <c r="J3137">
        <f t="shared" si="194"/>
        <v>0.27199999999931002</v>
      </c>
      <c r="K3137">
        <f t="shared" si="195"/>
        <v>0.8</v>
      </c>
      <c r="N3137">
        <v>-5.7279999999979099</v>
      </c>
      <c r="O3137">
        <f t="shared" si="197"/>
        <v>2.0339829728691062E-3</v>
      </c>
      <c r="P3137">
        <f t="shared" si="196"/>
        <v>0.79796601702713099</v>
      </c>
    </row>
    <row r="3138" spans="7:16" x14ac:dyDescent="0.25">
      <c r="G3138">
        <v>0.27399999999931002</v>
      </c>
      <c r="H3138">
        <v>0</v>
      </c>
      <c r="J3138">
        <f t="shared" ref="J3138:J3201" si="198">G3138</f>
        <v>0.27399999999931002</v>
      </c>
      <c r="K3138">
        <f t="shared" ref="K3138:K3201" si="199">0.8-H3138</f>
        <v>0.8</v>
      </c>
      <c r="N3138">
        <v>-5.7259999999979003</v>
      </c>
      <c r="O3138">
        <f t="shared" si="197"/>
        <v>2.062279503952557E-3</v>
      </c>
      <c r="P3138">
        <f t="shared" ref="P3138:P3201" si="200">0.8-O3138</f>
        <v>0.7979377204960475</v>
      </c>
    </row>
    <row r="3139" spans="7:16" x14ac:dyDescent="0.25">
      <c r="G3139">
        <v>0.27599999999931002</v>
      </c>
      <c r="H3139">
        <v>0</v>
      </c>
      <c r="J3139">
        <f t="shared" si="198"/>
        <v>0.27599999999931002</v>
      </c>
      <c r="K3139">
        <f t="shared" si="199"/>
        <v>0.8</v>
      </c>
      <c r="N3139">
        <v>-5.7239999999978997</v>
      </c>
      <c r="O3139">
        <f t="shared" si="197"/>
        <v>2.0909362377896515E-3</v>
      </c>
      <c r="P3139">
        <f t="shared" si="200"/>
        <v>0.79790906376221038</v>
      </c>
    </row>
    <row r="3140" spans="7:16" x14ac:dyDescent="0.25">
      <c r="G3140">
        <v>0.27799999999931002</v>
      </c>
      <c r="H3140">
        <v>0</v>
      </c>
      <c r="J3140">
        <f t="shared" si="198"/>
        <v>0.27799999999931002</v>
      </c>
      <c r="K3140">
        <f t="shared" si="199"/>
        <v>0.8</v>
      </c>
      <c r="N3140">
        <v>-5.7219999999978999</v>
      </c>
      <c r="O3140">
        <f t="shared" si="197"/>
        <v>2.1199572562558711E-3</v>
      </c>
      <c r="P3140">
        <f t="shared" si="200"/>
        <v>0.79788004274374413</v>
      </c>
    </row>
    <row r="3141" spans="7:16" x14ac:dyDescent="0.25">
      <c r="G3141">
        <v>0.27999999999931002</v>
      </c>
      <c r="H3141">
        <v>0</v>
      </c>
      <c r="J3141">
        <f t="shared" si="198"/>
        <v>0.27999999999931002</v>
      </c>
      <c r="K3141">
        <f t="shared" si="199"/>
        <v>0.8</v>
      </c>
      <c r="N3141">
        <v>-5.7199999999979001</v>
      </c>
      <c r="O3141">
        <f t="shared" si="197"/>
        <v>2.1493466803070268E-3</v>
      </c>
      <c r="P3141">
        <f t="shared" si="200"/>
        <v>0.79785065331969307</v>
      </c>
    </row>
    <row r="3142" spans="7:16" x14ac:dyDescent="0.25">
      <c r="G3142">
        <v>0.28199999999931002</v>
      </c>
      <c r="H3142">
        <v>0</v>
      </c>
      <c r="J3142">
        <f t="shared" si="198"/>
        <v>0.28199999999931002</v>
      </c>
      <c r="K3142">
        <f t="shared" si="199"/>
        <v>0.8</v>
      </c>
      <c r="N3142">
        <v>-5.7179999999979003</v>
      </c>
      <c r="O3142">
        <f t="shared" si="197"/>
        <v>2.1791086702562055E-3</v>
      </c>
      <c r="P3142">
        <f t="shared" si="200"/>
        <v>0.79782089132974388</v>
      </c>
    </row>
    <row r="3143" spans="7:16" x14ac:dyDescent="0.25">
      <c r="G3143">
        <v>0.28399999999931003</v>
      </c>
      <c r="H3143">
        <v>0</v>
      </c>
      <c r="J3143">
        <f t="shared" si="198"/>
        <v>0.28399999999931003</v>
      </c>
      <c r="K3143">
        <f t="shared" si="199"/>
        <v>0.8</v>
      </c>
      <c r="N3143">
        <v>-5.7159999999978996</v>
      </c>
      <c r="O3143">
        <f t="shared" si="197"/>
        <v>2.2092474260512153E-3</v>
      </c>
      <c r="P3143">
        <f t="shared" si="200"/>
        <v>0.79779075257394882</v>
      </c>
    </row>
    <row r="3144" spans="7:16" x14ac:dyDescent="0.25">
      <c r="G3144">
        <v>0.28599999999930997</v>
      </c>
      <c r="H3144">
        <v>0</v>
      </c>
      <c r="J3144">
        <f t="shared" si="198"/>
        <v>0.28599999999930997</v>
      </c>
      <c r="K3144">
        <f t="shared" si="199"/>
        <v>0.8</v>
      </c>
      <c r="N3144">
        <v>-5.7139999999978999</v>
      </c>
      <c r="O3144">
        <f t="shared" si="197"/>
        <v>2.2397671875527946E-3</v>
      </c>
      <c r="P3144">
        <f t="shared" si="200"/>
        <v>0.79776023281244723</v>
      </c>
    </row>
    <row r="3145" spans="7:16" x14ac:dyDescent="0.25">
      <c r="G3145">
        <v>0.28799999999930997</v>
      </c>
      <c r="H3145">
        <v>0</v>
      </c>
      <c r="J3145">
        <f t="shared" si="198"/>
        <v>0.28799999999930997</v>
      </c>
      <c r="K3145">
        <f t="shared" si="199"/>
        <v>0.8</v>
      </c>
      <c r="N3145">
        <v>-5.7119999999979001</v>
      </c>
      <c r="O3145">
        <f t="shared" si="197"/>
        <v>2.2706722348133585E-3</v>
      </c>
      <c r="P3145">
        <f t="shared" si="200"/>
        <v>0.79772932776518668</v>
      </c>
    </row>
    <row r="3146" spans="7:16" x14ac:dyDescent="0.25">
      <c r="G3146">
        <v>0.28999999999930998</v>
      </c>
      <c r="H3146">
        <v>0</v>
      </c>
      <c r="J3146">
        <f t="shared" si="198"/>
        <v>0.28999999999930998</v>
      </c>
      <c r="K3146">
        <f t="shared" si="199"/>
        <v>0.8</v>
      </c>
      <c r="N3146">
        <v>-5.7099999999979003</v>
      </c>
      <c r="O3146">
        <f t="shared" si="197"/>
        <v>2.3019668883564924E-3</v>
      </c>
      <c r="P3146">
        <f t="shared" si="200"/>
        <v>0.79769803311164356</v>
      </c>
    </row>
    <row r="3147" spans="7:16" x14ac:dyDescent="0.25">
      <c r="G3147">
        <v>0.29199999999930998</v>
      </c>
      <c r="H3147">
        <v>0</v>
      </c>
      <c r="J3147">
        <f t="shared" si="198"/>
        <v>0.29199999999930998</v>
      </c>
      <c r="K3147">
        <f t="shared" si="199"/>
        <v>0.8</v>
      </c>
      <c r="N3147">
        <v>-5.7079999999978996</v>
      </c>
      <c r="O3147">
        <f t="shared" si="197"/>
        <v>2.3336555094569276E-3</v>
      </c>
      <c r="P3147">
        <f t="shared" si="200"/>
        <v>0.79766634449054308</v>
      </c>
    </row>
    <row r="3148" spans="7:16" x14ac:dyDescent="0.25">
      <c r="G3148">
        <v>0.29399999999930998</v>
      </c>
      <c r="H3148">
        <v>0</v>
      </c>
      <c r="J3148">
        <f t="shared" si="198"/>
        <v>0.29399999999930998</v>
      </c>
      <c r="K3148">
        <f t="shared" si="199"/>
        <v>0.8</v>
      </c>
      <c r="N3148">
        <v>-5.7059999999978999</v>
      </c>
      <c r="O3148">
        <f t="shared" si="197"/>
        <v>2.3657425004211543E-3</v>
      </c>
      <c r="P3148">
        <f t="shared" si="200"/>
        <v>0.79763425749957884</v>
      </c>
    </row>
    <row r="3149" spans="7:16" x14ac:dyDescent="0.25">
      <c r="G3149">
        <v>0.29599999999930998</v>
      </c>
      <c r="H3149">
        <v>0</v>
      </c>
      <c r="J3149">
        <f t="shared" si="198"/>
        <v>0.29599999999930998</v>
      </c>
      <c r="K3149">
        <f t="shared" si="199"/>
        <v>0.8</v>
      </c>
      <c r="N3149">
        <v>-5.7039999999979001</v>
      </c>
      <c r="O3149">
        <f t="shared" si="197"/>
        <v>2.3982323048685286E-3</v>
      </c>
      <c r="P3149">
        <f t="shared" si="200"/>
        <v>0.79760176769513147</v>
      </c>
    </row>
    <row r="3150" spans="7:16" x14ac:dyDescent="0.25">
      <c r="G3150">
        <v>0.29799999999930998</v>
      </c>
      <c r="H3150">
        <v>0</v>
      </c>
      <c r="J3150">
        <f t="shared" si="198"/>
        <v>0.29799999999930998</v>
      </c>
      <c r="K3150">
        <f t="shared" si="199"/>
        <v>0.8</v>
      </c>
      <c r="N3150">
        <v>-5.7019999999979003</v>
      </c>
      <c r="O3150">
        <f t="shared" si="197"/>
        <v>2.4311294080130524E-3</v>
      </c>
      <c r="P3150">
        <f t="shared" si="200"/>
        <v>0.797568870591987</v>
      </c>
    </row>
    <row r="3151" spans="7:16" x14ac:dyDescent="0.25">
      <c r="G3151">
        <v>0.29999999999930999</v>
      </c>
      <c r="H3151">
        <v>0</v>
      </c>
      <c r="J3151">
        <f t="shared" si="198"/>
        <v>0.29999999999930999</v>
      </c>
      <c r="K3151">
        <f t="shared" si="199"/>
        <v>0.8</v>
      </c>
      <c r="N3151">
        <v>-5.6999999999978996</v>
      </c>
      <c r="O3151">
        <f t="shared" si="197"/>
        <v>2.4644383369455299E-3</v>
      </c>
      <c r="P3151">
        <f t="shared" si="200"/>
        <v>0.7975355616630545</v>
      </c>
    </row>
    <row r="3152" spans="7:16" x14ac:dyDescent="0.25">
      <c r="G3152">
        <v>0.30199999999930999</v>
      </c>
      <c r="H3152">
        <v>0</v>
      </c>
      <c r="J3152">
        <f t="shared" si="198"/>
        <v>0.30199999999930999</v>
      </c>
      <c r="K3152">
        <f t="shared" si="199"/>
        <v>0.8</v>
      </c>
      <c r="N3152">
        <v>-5.6979999999978999</v>
      </c>
      <c r="O3152">
        <f t="shared" si="197"/>
        <v>2.4981636609163211E-3</v>
      </c>
      <c r="P3152">
        <f t="shared" si="200"/>
        <v>0.79750183633908367</v>
      </c>
    </row>
    <row r="3153" spans="7:16" x14ac:dyDescent="0.25">
      <c r="G3153">
        <v>0.30399999999930999</v>
      </c>
      <c r="H3153">
        <v>0</v>
      </c>
      <c r="J3153">
        <f t="shared" si="198"/>
        <v>0.30399999999930999</v>
      </c>
      <c r="K3153">
        <f t="shared" si="199"/>
        <v>0.8</v>
      </c>
      <c r="N3153">
        <v>-5.6959999999978903</v>
      </c>
      <c r="O3153">
        <f t="shared" si="197"/>
        <v>2.5323099916184796E-3</v>
      </c>
      <c r="P3153">
        <f t="shared" si="200"/>
        <v>0.79746769000838158</v>
      </c>
    </row>
    <row r="3154" spans="7:16" x14ac:dyDescent="0.25">
      <c r="G3154">
        <v>0.30599999999930999</v>
      </c>
      <c r="H3154">
        <v>0</v>
      </c>
      <c r="J3154">
        <f t="shared" si="198"/>
        <v>0.30599999999930999</v>
      </c>
      <c r="K3154">
        <f t="shared" si="199"/>
        <v>0.8</v>
      </c>
      <c r="N3154">
        <v>-5.6939999999978896</v>
      </c>
      <c r="O3154">
        <f t="shared" si="197"/>
        <v>2.5668819834714939E-3</v>
      </c>
      <c r="P3154">
        <f t="shared" si="200"/>
        <v>0.7974331180165285</v>
      </c>
    </row>
    <row r="3155" spans="7:16" x14ac:dyDescent="0.25">
      <c r="G3155">
        <v>0.30799999999930999</v>
      </c>
      <c r="H3155">
        <v>0</v>
      </c>
      <c r="J3155">
        <f t="shared" si="198"/>
        <v>0.30799999999930999</v>
      </c>
      <c r="K3155">
        <f t="shared" si="199"/>
        <v>0.8</v>
      </c>
      <c r="N3155">
        <v>-5.6919999999978899</v>
      </c>
      <c r="O3155">
        <f t="shared" si="197"/>
        <v>2.6018843339053249E-3</v>
      </c>
      <c r="P3155">
        <f t="shared" si="200"/>
        <v>0.79739811566609475</v>
      </c>
    </row>
    <row r="3156" spans="7:16" x14ac:dyDescent="0.25">
      <c r="G3156">
        <v>0.30999999999930999</v>
      </c>
      <c r="H3156">
        <v>0</v>
      </c>
      <c r="J3156">
        <f t="shared" si="198"/>
        <v>0.30999999999930999</v>
      </c>
      <c r="K3156">
        <f t="shared" si="199"/>
        <v>0.8</v>
      </c>
      <c r="N3156">
        <v>-5.6899999999978901</v>
      </c>
      <c r="O3156">
        <f t="shared" si="197"/>
        <v>2.6373217836449525E-3</v>
      </c>
      <c r="P3156">
        <f t="shared" si="200"/>
        <v>0.79736267821635509</v>
      </c>
    </row>
    <row r="3157" spans="7:16" x14ac:dyDescent="0.25">
      <c r="G3157">
        <v>0.3119999999993</v>
      </c>
      <c r="H3157">
        <v>0</v>
      </c>
      <c r="J3157">
        <f t="shared" si="198"/>
        <v>0.3119999999993</v>
      </c>
      <c r="K3157">
        <f t="shared" si="199"/>
        <v>0.8</v>
      </c>
      <c r="N3157">
        <v>-5.6879999999978903</v>
      </c>
      <c r="O3157">
        <f t="shared" si="197"/>
        <v>2.6731991169952158E-3</v>
      </c>
      <c r="P3157">
        <f t="shared" si="200"/>
        <v>0.79732680088300478</v>
      </c>
    </row>
    <row r="3158" spans="7:16" x14ac:dyDescent="0.25">
      <c r="G3158">
        <v>0.31399999999930001</v>
      </c>
      <c r="H3158">
        <v>0</v>
      </c>
      <c r="J3158">
        <f t="shared" si="198"/>
        <v>0.31399999999930001</v>
      </c>
      <c r="K3158">
        <f t="shared" si="199"/>
        <v>0.8</v>
      </c>
      <c r="N3158">
        <v>-5.6859999999978896</v>
      </c>
      <c r="O3158">
        <f t="shared" si="197"/>
        <v>2.70952116212601E-3</v>
      </c>
      <c r="P3158">
        <f t="shared" si="200"/>
        <v>0.79729047883787407</v>
      </c>
    </row>
    <row r="3159" spans="7:16" x14ac:dyDescent="0.25">
      <c r="G3159">
        <v>0.31599999999930001</v>
      </c>
      <c r="H3159">
        <v>0</v>
      </c>
      <c r="J3159">
        <f t="shared" si="198"/>
        <v>0.31599999999930001</v>
      </c>
      <c r="K3159">
        <f t="shared" si="199"/>
        <v>0.8</v>
      </c>
      <c r="N3159">
        <v>-5.6839999999978899</v>
      </c>
      <c r="O3159">
        <f t="shared" si="197"/>
        <v>2.7462927913587377E-3</v>
      </c>
      <c r="P3159">
        <f t="shared" si="200"/>
        <v>0.7972537072086413</v>
      </c>
    </row>
    <row r="3160" spans="7:16" x14ac:dyDescent="0.25">
      <c r="G3160">
        <v>0.31799999999930001</v>
      </c>
      <c r="H3160">
        <v>0</v>
      </c>
      <c r="J3160">
        <f t="shared" si="198"/>
        <v>0.31799999999930001</v>
      </c>
      <c r="K3160">
        <f t="shared" si="199"/>
        <v>0.8</v>
      </c>
      <c r="N3160">
        <v>-5.6819999999978901</v>
      </c>
      <c r="O3160">
        <f t="shared" si="197"/>
        <v>2.7835189214503284E-3</v>
      </c>
      <c r="P3160">
        <f t="shared" si="200"/>
        <v>0.7972164810785497</v>
      </c>
    </row>
    <row r="3161" spans="7:16" x14ac:dyDescent="0.25">
      <c r="G3161">
        <v>0.31999999999930001</v>
      </c>
      <c r="H3161">
        <v>0</v>
      </c>
      <c r="J3161">
        <f t="shared" si="198"/>
        <v>0.31999999999930001</v>
      </c>
      <c r="K3161">
        <f t="shared" si="199"/>
        <v>0.8</v>
      </c>
      <c r="N3161">
        <v>-5.6799999999978903</v>
      </c>
      <c r="O3161">
        <f t="shared" si="197"/>
        <v>2.8212045138820158E-3</v>
      </c>
      <c r="P3161">
        <f t="shared" si="200"/>
        <v>0.79717879548611803</v>
      </c>
    </row>
    <row r="3162" spans="7:16" x14ac:dyDescent="0.25">
      <c r="G3162">
        <v>0.32199999999930001</v>
      </c>
      <c r="H3162">
        <v>0</v>
      </c>
      <c r="J3162">
        <f t="shared" si="198"/>
        <v>0.32199999999930001</v>
      </c>
      <c r="K3162">
        <f t="shared" si="199"/>
        <v>0.8</v>
      </c>
      <c r="N3162">
        <v>-5.6779999999978896</v>
      </c>
      <c r="O3162">
        <f t="shared" si="197"/>
        <v>2.8593545751440241E-3</v>
      </c>
      <c r="P3162">
        <f t="shared" si="200"/>
        <v>0.79714064542485596</v>
      </c>
    </row>
    <row r="3163" spans="7:16" x14ac:dyDescent="0.25">
      <c r="G3163">
        <v>0.32399999999930001</v>
      </c>
      <c r="H3163">
        <v>0</v>
      </c>
      <c r="J3163">
        <f t="shared" si="198"/>
        <v>0.32399999999930001</v>
      </c>
      <c r="K3163">
        <f t="shared" si="199"/>
        <v>0.8</v>
      </c>
      <c r="N3163">
        <v>-5.6759999999978898</v>
      </c>
      <c r="O3163">
        <f t="shared" si="197"/>
        <v>2.8979741570224365E-3</v>
      </c>
      <c r="P3163">
        <f t="shared" si="200"/>
        <v>0.79710202584297762</v>
      </c>
    </row>
    <row r="3164" spans="7:16" x14ac:dyDescent="0.25">
      <c r="G3164">
        <v>0.32599999999930002</v>
      </c>
      <c r="H3164">
        <v>0</v>
      </c>
      <c r="J3164">
        <f t="shared" si="198"/>
        <v>0.32599999999930002</v>
      </c>
      <c r="K3164">
        <f t="shared" si="199"/>
        <v>0.8</v>
      </c>
      <c r="N3164">
        <v>-5.6739999999978901</v>
      </c>
      <c r="O3164">
        <f t="shared" si="197"/>
        <v>2.9370683568878389E-3</v>
      </c>
      <c r="P3164">
        <f t="shared" si="200"/>
        <v>0.79706293164311226</v>
      </c>
    </row>
    <row r="3165" spans="7:16" x14ac:dyDescent="0.25">
      <c r="G3165">
        <v>0.32799999999930002</v>
      </c>
      <c r="H3165">
        <v>0</v>
      </c>
      <c r="J3165">
        <f t="shared" si="198"/>
        <v>0.32799999999930002</v>
      </c>
      <c r="K3165">
        <f t="shared" si="199"/>
        <v>0.8</v>
      </c>
      <c r="N3165">
        <v>-5.6719999999978903</v>
      </c>
      <c r="O3165">
        <f t="shared" si="197"/>
        <v>2.976642317980731E-3</v>
      </c>
      <c r="P3165">
        <f t="shared" si="200"/>
        <v>0.79702335768201926</v>
      </c>
    </row>
    <row r="3166" spans="7:16" x14ac:dyDescent="0.25">
      <c r="G3166">
        <v>0.32999999999930002</v>
      </c>
      <c r="H3166">
        <v>0</v>
      </c>
      <c r="J3166">
        <f t="shared" si="198"/>
        <v>0.32999999999930002</v>
      </c>
      <c r="K3166">
        <f t="shared" si="199"/>
        <v>0.8</v>
      </c>
      <c r="N3166">
        <v>-5.6699999999978896</v>
      </c>
      <c r="O3166">
        <f t="shared" si="197"/>
        <v>3.0167012296998109E-3</v>
      </c>
      <c r="P3166">
        <f t="shared" si="200"/>
        <v>0.79698329877030027</v>
      </c>
    </row>
    <row r="3167" spans="7:16" x14ac:dyDescent="0.25">
      <c r="G3167">
        <v>0.33199999999930002</v>
      </c>
      <c r="H3167">
        <v>0</v>
      </c>
      <c r="J3167">
        <f t="shared" si="198"/>
        <v>0.33199999999930002</v>
      </c>
      <c r="K3167">
        <f t="shared" si="199"/>
        <v>0.8</v>
      </c>
      <c r="N3167">
        <v>-5.6679999999978898</v>
      </c>
      <c r="O3167">
        <f t="shared" si="197"/>
        <v>3.0572503278894678E-3</v>
      </c>
      <c r="P3167">
        <f t="shared" si="200"/>
        <v>0.79694274967211054</v>
      </c>
    </row>
    <row r="3168" spans="7:16" x14ac:dyDescent="0.25">
      <c r="G3168">
        <v>0.33399999999930002</v>
      </c>
      <c r="H3168">
        <v>0</v>
      </c>
      <c r="J3168">
        <f t="shared" si="198"/>
        <v>0.33399999999930002</v>
      </c>
      <c r="K3168">
        <f t="shared" si="199"/>
        <v>0.8</v>
      </c>
      <c r="N3168">
        <v>-5.6659999999978803</v>
      </c>
      <c r="O3168">
        <f t="shared" si="197"/>
        <v>3.0982948951274298E-3</v>
      </c>
      <c r="P3168">
        <f t="shared" si="200"/>
        <v>0.79690170510487257</v>
      </c>
    </row>
    <row r="3169" spans="7:16" x14ac:dyDescent="0.25">
      <c r="G3169">
        <v>0.33599999999930003</v>
      </c>
      <c r="H3169">
        <v>0</v>
      </c>
      <c r="J3169">
        <f t="shared" si="198"/>
        <v>0.33599999999930003</v>
      </c>
      <c r="K3169">
        <f t="shared" si="199"/>
        <v>0.8</v>
      </c>
      <c r="N3169">
        <v>-5.6639999999978796</v>
      </c>
      <c r="O3169">
        <f t="shared" si="197"/>
        <v>3.1398402610126096E-3</v>
      </c>
      <c r="P3169">
        <f t="shared" si="200"/>
        <v>0.79686015973898738</v>
      </c>
    </row>
    <row r="3170" spans="7:16" x14ac:dyDescent="0.25">
      <c r="G3170">
        <v>0.33799999999930003</v>
      </c>
      <c r="H3170">
        <v>0</v>
      </c>
      <c r="J3170">
        <f t="shared" si="198"/>
        <v>0.33799999999930003</v>
      </c>
      <c r="K3170">
        <f t="shared" si="199"/>
        <v>0.8</v>
      </c>
      <c r="N3170">
        <v>-5.6619999999978798</v>
      </c>
      <c r="O3170">
        <f t="shared" si="197"/>
        <v>3.1818918024529319E-3</v>
      </c>
      <c r="P3170">
        <f t="shared" si="200"/>
        <v>0.79681810819754706</v>
      </c>
    </row>
    <row r="3171" spans="7:16" x14ac:dyDescent="0.25">
      <c r="G3171">
        <v>0.33999999999929997</v>
      </c>
      <c r="H3171">
        <v>0</v>
      </c>
      <c r="J3171">
        <f t="shared" si="198"/>
        <v>0.33999999999929997</v>
      </c>
      <c r="K3171">
        <f t="shared" si="199"/>
        <v>0.8</v>
      </c>
      <c r="N3171">
        <v>-5.6599999999978801</v>
      </c>
      <c r="O3171">
        <f t="shared" si="197"/>
        <v>3.2244549439533901E-3</v>
      </c>
      <c r="P3171">
        <f t="shared" si="200"/>
        <v>0.79677554505604664</v>
      </c>
    </row>
    <row r="3172" spans="7:16" x14ac:dyDescent="0.25">
      <c r="G3172">
        <v>0.34199999999929998</v>
      </c>
      <c r="H3172">
        <v>0</v>
      </c>
      <c r="J3172">
        <f t="shared" si="198"/>
        <v>0.34199999999929998</v>
      </c>
      <c r="K3172">
        <f t="shared" si="199"/>
        <v>0.8</v>
      </c>
      <c r="N3172">
        <v>-5.6579999999978803</v>
      </c>
      <c r="O3172">
        <f t="shared" si="197"/>
        <v>3.2675351579039449E-3</v>
      </c>
      <c r="P3172">
        <f t="shared" si="200"/>
        <v>0.79673246484209614</v>
      </c>
    </row>
    <row r="3173" spans="7:16" x14ac:dyDescent="0.25">
      <c r="G3173">
        <v>0.34399999999929998</v>
      </c>
      <c r="H3173">
        <v>0</v>
      </c>
      <c r="J3173">
        <f t="shared" si="198"/>
        <v>0.34399999999929998</v>
      </c>
      <c r="K3173">
        <f t="shared" si="199"/>
        <v>0.8</v>
      </c>
      <c r="N3173">
        <v>-5.6559999999978796</v>
      </c>
      <c r="O3173">
        <f t="shared" si="197"/>
        <v>3.3111379648675414E-3</v>
      </c>
      <c r="P3173">
        <f t="shared" si="200"/>
        <v>0.79668886203513245</v>
      </c>
    </row>
    <row r="3174" spans="7:16" x14ac:dyDescent="0.25">
      <c r="G3174">
        <v>0.34599999999929998</v>
      </c>
      <c r="H3174">
        <v>0</v>
      </c>
      <c r="J3174">
        <f t="shared" si="198"/>
        <v>0.34599999999929998</v>
      </c>
      <c r="K3174">
        <f t="shared" si="199"/>
        <v>0.8</v>
      </c>
      <c r="N3174">
        <v>-5.6539999999978798</v>
      </c>
      <c r="O3174">
        <f t="shared" si="197"/>
        <v>3.3552689338679706E-3</v>
      </c>
      <c r="P3174">
        <f t="shared" si="200"/>
        <v>0.79664473106613209</v>
      </c>
    </row>
    <row r="3175" spans="7:16" x14ac:dyDescent="0.25">
      <c r="G3175">
        <v>0.34799999999929998</v>
      </c>
      <c r="H3175">
        <v>0</v>
      </c>
      <c r="J3175">
        <f t="shared" si="198"/>
        <v>0.34799999999929998</v>
      </c>
      <c r="K3175">
        <f t="shared" si="199"/>
        <v>0.8</v>
      </c>
      <c r="N3175">
        <v>-5.6519999999978801</v>
      </c>
      <c r="O3175">
        <f t="shared" si="197"/>
        <v>3.3999336826778708E-3</v>
      </c>
      <c r="P3175">
        <f t="shared" si="200"/>
        <v>0.79660006631732216</v>
      </c>
    </row>
    <row r="3176" spans="7:16" x14ac:dyDescent="0.25">
      <c r="G3176">
        <v>0.34999999999929998</v>
      </c>
      <c r="H3176">
        <v>0</v>
      </c>
      <c r="J3176">
        <f t="shared" si="198"/>
        <v>0.34999999999929998</v>
      </c>
      <c r="K3176">
        <f t="shared" si="199"/>
        <v>0.8</v>
      </c>
      <c r="N3176">
        <v>-5.6499999999978803</v>
      </c>
      <c r="O3176">
        <f t="shared" si="197"/>
        <v>3.4451378781064448E-3</v>
      </c>
      <c r="P3176">
        <f t="shared" si="200"/>
        <v>0.79655486212189364</v>
      </c>
    </row>
    <row r="3177" spans="7:16" x14ac:dyDescent="0.25">
      <c r="G3177">
        <v>0.35199999999929998</v>
      </c>
      <c r="H3177">
        <v>0</v>
      </c>
      <c r="J3177">
        <f t="shared" si="198"/>
        <v>0.35199999999929998</v>
      </c>
      <c r="K3177">
        <f t="shared" si="199"/>
        <v>0.8</v>
      </c>
      <c r="N3177">
        <v>-5.6479999999978796</v>
      </c>
      <c r="O3177">
        <f t="shared" si="197"/>
        <v>3.4908872362871893E-3</v>
      </c>
      <c r="P3177">
        <f t="shared" si="200"/>
        <v>0.79650911276371283</v>
      </c>
    </row>
    <row r="3178" spans="7:16" x14ac:dyDescent="0.25">
      <c r="G3178">
        <v>0.35399999999929999</v>
      </c>
      <c r="H3178">
        <v>0</v>
      </c>
      <c r="J3178">
        <f t="shared" si="198"/>
        <v>0.35399999999929999</v>
      </c>
      <c r="K3178">
        <f t="shared" si="199"/>
        <v>0.8</v>
      </c>
      <c r="N3178">
        <v>-5.6459999999978798</v>
      </c>
      <c r="O3178">
        <f t="shared" si="197"/>
        <v>3.5371875229653488E-3</v>
      </c>
      <c r="P3178">
        <f t="shared" si="200"/>
        <v>0.79646281247703465</v>
      </c>
    </row>
    <row r="3179" spans="7:16" x14ac:dyDescent="0.25">
      <c r="G3179">
        <v>0.35599999999929999</v>
      </c>
      <c r="H3179">
        <v>0</v>
      </c>
      <c r="J3179">
        <f t="shared" si="198"/>
        <v>0.35599999999929999</v>
      </c>
      <c r="K3179">
        <f t="shared" si="199"/>
        <v>0.8</v>
      </c>
      <c r="N3179">
        <v>-5.64399999999788</v>
      </c>
      <c r="O3179">
        <f t="shared" si="197"/>
        <v>3.584044553785401E-3</v>
      </c>
      <c r="P3179">
        <f t="shared" si="200"/>
        <v>0.79641595544621469</v>
      </c>
    </row>
    <row r="3180" spans="7:16" x14ac:dyDescent="0.25">
      <c r="G3180">
        <v>0.35799999999929999</v>
      </c>
      <c r="H3180">
        <v>0</v>
      </c>
      <c r="J3180">
        <f t="shared" si="198"/>
        <v>0.35799999999929999</v>
      </c>
      <c r="K3180">
        <f t="shared" si="199"/>
        <v>0.8</v>
      </c>
      <c r="N3180">
        <v>-5.6419999999978803</v>
      </c>
      <c r="O3180">
        <f t="shared" si="197"/>
        <v>3.6314641945781306E-3</v>
      </c>
      <c r="P3180">
        <f t="shared" si="200"/>
        <v>0.79636853580542188</v>
      </c>
    </row>
    <row r="3181" spans="7:16" x14ac:dyDescent="0.25">
      <c r="G3181">
        <v>0.35999999999929999</v>
      </c>
      <c r="H3181">
        <v>0</v>
      </c>
      <c r="J3181">
        <f t="shared" si="198"/>
        <v>0.35999999999929999</v>
      </c>
      <c r="K3181">
        <f t="shared" si="199"/>
        <v>0.8</v>
      </c>
      <c r="N3181">
        <v>-5.6399999999978796</v>
      </c>
      <c r="O3181">
        <f t="shared" si="197"/>
        <v>3.6794523616476009E-3</v>
      </c>
      <c r="P3181">
        <f t="shared" si="200"/>
        <v>0.79632054763835247</v>
      </c>
    </row>
    <row r="3182" spans="7:16" x14ac:dyDescent="0.25">
      <c r="G3182">
        <v>0.36199999999929999</v>
      </c>
      <c r="H3182">
        <v>0</v>
      </c>
      <c r="J3182">
        <f t="shared" si="198"/>
        <v>0.36199999999929999</v>
      </c>
      <c r="K3182">
        <f t="shared" si="199"/>
        <v>0.8</v>
      </c>
      <c r="N3182">
        <v>-5.6379999999978798</v>
      </c>
      <c r="O3182">
        <f t="shared" si="197"/>
        <v>3.7280150220577249E-3</v>
      </c>
      <c r="P3182">
        <f t="shared" si="200"/>
        <v>0.79627198497794227</v>
      </c>
    </row>
    <row r="3183" spans="7:16" x14ac:dyDescent="0.25">
      <c r="G3183">
        <v>0.36399999999929999</v>
      </c>
      <c r="H3183">
        <v>0</v>
      </c>
      <c r="J3183">
        <f t="shared" si="198"/>
        <v>0.36399999999929999</v>
      </c>
      <c r="K3183">
        <f t="shared" si="199"/>
        <v>0.8</v>
      </c>
      <c r="N3183">
        <v>-5.6359999999978703</v>
      </c>
      <c r="O3183">
        <f t="shared" si="197"/>
        <v>3.7771581939187509E-3</v>
      </c>
      <c r="P3183">
        <f t="shared" si="200"/>
        <v>0.79622284180608127</v>
      </c>
    </row>
    <row r="3184" spans="7:16" x14ac:dyDescent="0.25">
      <c r="G3184">
        <v>0.3659999999993</v>
      </c>
      <c r="H3184">
        <v>0</v>
      </c>
      <c r="J3184">
        <f t="shared" si="198"/>
        <v>0.3659999999993</v>
      </c>
      <c r="K3184">
        <f t="shared" si="199"/>
        <v>0.8</v>
      </c>
      <c r="N3184">
        <v>-5.6339999999978696</v>
      </c>
      <c r="O3184">
        <f t="shared" si="197"/>
        <v>3.8268879466732083E-3</v>
      </c>
      <c r="P3184">
        <f t="shared" si="200"/>
        <v>0.79617311205332686</v>
      </c>
    </row>
    <row r="3185" spans="7:16" x14ac:dyDescent="0.25">
      <c r="G3185">
        <v>0.3679999999993</v>
      </c>
      <c r="H3185">
        <v>0</v>
      </c>
      <c r="J3185">
        <f t="shared" si="198"/>
        <v>0.3679999999993</v>
      </c>
      <c r="K3185">
        <f t="shared" si="199"/>
        <v>0.8</v>
      </c>
      <c r="N3185">
        <v>-5.6319999999978698</v>
      </c>
      <c r="O3185">
        <f t="shared" si="197"/>
        <v>3.8772104013816305E-3</v>
      </c>
      <c r="P3185">
        <f t="shared" si="200"/>
        <v>0.79612278959861837</v>
      </c>
    </row>
    <row r="3186" spans="7:16" x14ac:dyDescent="0.25">
      <c r="G3186">
        <v>0.3699999999993</v>
      </c>
      <c r="H3186">
        <v>0</v>
      </c>
      <c r="J3186">
        <f t="shared" si="198"/>
        <v>0.3699999999993</v>
      </c>
      <c r="K3186">
        <f t="shared" si="199"/>
        <v>0.8</v>
      </c>
      <c r="N3186">
        <v>-5.62999999999787</v>
      </c>
      <c r="O3186">
        <f t="shared" si="197"/>
        <v>3.9281317310077288E-3</v>
      </c>
      <c r="P3186">
        <f t="shared" si="200"/>
        <v>0.79607186826899234</v>
      </c>
    </row>
    <row r="3187" spans="7:16" x14ac:dyDescent="0.25">
      <c r="G3187">
        <v>0.3719999999993</v>
      </c>
      <c r="H3187">
        <v>0</v>
      </c>
      <c r="J3187">
        <f t="shared" si="198"/>
        <v>0.3719999999993</v>
      </c>
      <c r="K3187">
        <f t="shared" si="199"/>
        <v>0.8</v>
      </c>
      <c r="N3187">
        <v>-5.6279999999978703</v>
      </c>
      <c r="O3187">
        <f t="shared" si="197"/>
        <v>3.9796581607033981E-3</v>
      </c>
      <c r="P3187">
        <f t="shared" si="200"/>
        <v>0.7960203418392966</v>
      </c>
    </row>
    <row r="3188" spans="7:16" x14ac:dyDescent="0.25">
      <c r="G3188">
        <v>0.3739999999993</v>
      </c>
      <c r="H3188">
        <v>0</v>
      </c>
      <c r="J3188">
        <f t="shared" si="198"/>
        <v>0.3739999999993</v>
      </c>
      <c r="K3188">
        <f t="shared" si="199"/>
        <v>0.8</v>
      </c>
      <c r="N3188">
        <v>-5.6259999999978696</v>
      </c>
      <c r="O3188">
        <f t="shared" si="197"/>
        <v>4.0317959680930011E-3</v>
      </c>
      <c r="P3188">
        <f t="shared" si="200"/>
        <v>0.79596820403190705</v>
      </c>
    </row>
    <row r="3189" spans="7:16" x14ac:dyDescent="0.25">
      <c r="G3189">
        <v>0.37599999999930001</v>
      </c>
      <c r="H3189">
        <v>0</v>
      </c>
      <c r="J3189">
        <f t="shared" si="198"/>
        <v>0.37599999999930001</v>
      </c>
      <c r="K3189">
        <f t="shared" si="199"/>
        <v>0.8</v>
      </c>
      <c r="N3189">
        <v>-5.6239999999978698</v>
      </c>
      <c r="O3189">
        <f t="shared" si="197"/>
        <v>4.0845514835573292E-3</v>
      </c>
      <c r="P3189">
        <f t="shared" si="200"/>
        <v>0.79591544851644269</v>
      </c>
    </row>
    <row r="3190" spans="7:16" x14ac:dyDescent="0.25">
      <c r="G3190">
        <v>0.37799999999930001</v>
      </c>
      <c r="H3190">
        <v>0</v>
      </c>
      <c r="J3190">
        <f t="shared" si="198"/>
        <v>0.37799999999930001</v>
      </c>
      <c r="K3190">
        <f t="shared" si="199"/>
        <v>0.8</v>
      </c>
      <c r="N3190">
        <v>-5.62199999999787</v>
      </c>
      <c r="O3190">
        <f t="shared" si="197"/>
        <v>4.1379310905168797E-3</v>
      </c>
      <c r="P3190">
        <f t="shared" si="200"/>
        <v>0.79586206890948319</v>
      </c>
    </row>
    <row r="3191" spans="7:16" x14ac:dyDescent="0.25">
      <c r="G3191">
        <v>0.37999999999930001</v>
      </c>
      <c r="H3191">
        <v>0</v>
      </c>
      <c r="J3191">
        <f t="shared" si="198"/>
        <v>0.37999999999930001</v>
      </c>
      <c r="K3191">
        <f t="shared" si="199"/>
        <v>0.8</v>
      </c>
      <c r="N3191">
        <v>-5.6199999999978703</v>
      </c>
      <c r="O3191">
        <f t="shared" si="197"/>
        <v>4.1919412257148004E-3</v>
      </c>
      <c r="P3191">
        <f t="shared" si="200"/>
        <v>0.79580805877428529</v>
      </c>
    </row>
    <row r="3192" spans="7:16" x14ac:dyDescent="0.25">
      <c r="G3192">
        <v>0.38199999999930001</v>
      </c>
      <c r="H3192">
        <v>0</v>
      </c>
      <c r="J3192">
        <f t="shared" si="198"/>
        <v>0.38199999999930001</v>
      </c>
      <c r="K3192">
        <f t="shared" si="199"/>
        <v>0.8</v>
      </c>
      <c r="N3192">
        <v>-5.6179999999978696</v>
      </c>
      <c r="O3192">
        <f t="shared" si="197"/>
        <v>4.2465883794990241E-3</v>
      </c>
      <c r="P3192">
        <f t="shared" si="200"/>
        <v>0.79575341162050106</v>
      </c>
    </row>
    <row r="3193" spans="7:16" x14ac:dyDescent="0.25">
      <c r="G3193">
        <v>0.38399999999930001</v>
      </c>
      <c r="H3193">
        <v>0</v>
      </c>
      <c r="J3193">
        <f t="shared" si="198"/>
        <v>0.38399999999930001</v>
      </c>
      <c r="K3193">
        <f t="shared" si="199"/>
        <v>0.8</v>
      </c>
      <c r="N3193">
        <v>-5.6159999999978698</v>
      </c>
      <c r="O3193">
        <f t="shared" si="197"/>
        <v>4.3018790961039102E-3</v>
      </c>
      <c r="P3193">
        <f t="shared" si="200"/>
        <v>0.79569812090389613</v>
      </c>
    </row>
    <row r="3194" spans="7:16" x14ac:dyDescent="0.25">
      <c r="G3194">
        <v>0.38599999999930001</v>
      </c>
      <c r="H3194">
        <v>0</v>
      </c>
      <c r="J3194">
        <f t="shared" si="198"/>
        <v>0.38599999999930001</v>
      </c>
      <c r="K3194">
        <f t="shared" si="199"/>
        <v>0.8</v>
      </c>
      <c r="N3194">
        <v>-5.61399999999787</v>
      </c>
      <c r="O3194">
        <f t="shared" ref="O3194:O3257" si="201">H194</f>
        <v>4.3578199739310493E-3</v>
      </c>
      <c r="P3194">
        <f t="shared" si="200"/>
        <v>0.79564218002606901</v>
      </c>
    </row>
    <row r="3195" spans="7:16" x14ac:dyDescent="0.25">
      <c r="G3195">
        <v>0.38799999999930002</v>
      </c>
      <c r="H3195">
        <v>0</v>
      </c>
      <c r="J3195">
        <f t="shared" si="198"/>
        <v>0.38799999999930002</v>
      </c>
      <c r="K3195">
        <f t="shared" si="199"/>
        <v>0.8</v>
      </c>
      <c r="N3195">
        <v>-5.6119999999978702</v>
      </c>
      <c r="O3195">
        <f t="shared" si="201"/>
        <v>4.4144176658296513E-3</v>
      </c>
      <c r="P3195">
        <f t="shared" si="200"/>
        <v>0.79558558233417043</v>
      </c>
    </row>
    <row r="3196" spans="7:16" x14ac:dyDescent="0.25">
      <c r="G3196">
        <v>0.38999999999930002</v>
      </c>
      <c r="H3196">
        <v>0</v>
      </c>
      <c r="J3196">
        <f t="shared" si="198"/>
        <v>0.38999999999930002</v>
      </c>
      <c r="K3196">
        <f t="shared" si="199"/>
        <v>0.8</v>
      </c>
      <c r="N3196">
        <v>-5.6099999999978696</v>
      </c>
      <c r="O3196">
        <f t="shared" si="201"/>
        <v>4.4716788793759208E-3</v>
      </c>
      <c r="P3196">
        <f t="shared" si="200"/>
        <v>0.7955283211206241</v>
      </c>
    </row>
    <row r="3197" spans="7:16" x14ac:dyDescent="0.25">
      <c r="G3197">
        <v>0.39199999999930002</v>
      </c>
      <c r="H3197">
        <v>0</v>
      </c>
      <c r="J3197">
        <f t="shared" si="198"/>
        <v>0.39199999999930002</v>
      </c>
      <c r="K3197">
        <f t="shared" si="199"/>
        <v>0.8</v>
      </c>
      <c r="N3197">
        <v>-5.6079999999978698</v>
      </c>
      <c r="O3197">
        <f t="shared" si="201"/>
        <v>4.5296103771518071E-3</v>
      </c>
      <c r="P3197">
        <f t="shared" si="200"/>
        <v>0.79547038962284822</v>
      </c>
    </row>
    <row r="3198" spans="7:16" x14ac:dyDescent="0.25">
      <c r="G3198">
        <v>0.39399999999930002</v>
      </c>
      <c r="H3198">
        <v>0</v>
      </c>
      <c r="J3198">
        <f t="shared" si="198"/>
        <v>0.39399999999930002</v>
      </c>
      <c r="K3198">
        <f t="shared" si="199"/>
        <v>0.8</v>
      </c>
      <c r="N3198">
        <v>-5.6059999999978603</v>
      </c>
      <c r="O3198">
        <f t="shared" si="201"/>
        <v>4.588218977022821E-3</v>
      </c>
      <c r="P3198">
        <f t="shared" si="200"/>
        <v>0.79541178102297727</v>
      </c>
    </row>
    <row r="3199" spans="7:16" x14ac:dyDescent="0.25">
      <c r="G3199">
        <v>0.39599999999930002</v>
      </c>
      <c r="H3199">
        <v>0</v>
      </c>
      <c r="J3199">
        <f t="shared" si="198"/>
        <v>0.39599999999930002</v>
      </c>
      <c r="K3199">
        <f t="shared" si="199"/>
        <v>0.8</v>
      </c>
      <c r="N3199">
        <v>-5.6039999999978596</v>
      </c>
      <c r="O3199">
        <f t="shared" si="201"/>
        <v>4.6475115524152117E-3</v>
      </c>
      <c r="P3199">
        <f t="shared" si="200"/>
        <v>0.79535248844758488</v>
      </c>
    </row>
    <row r="3200" spans="7:16" x14ac:dyDescent="0.25">
      <c r="G3200">
        <v>0.39799999999930002</v>
      </c>
      <c r="H3200">
        <v>0</v>
      </c>
      <c r="J3200">
        <f t="shared" si="198"/>
        <v>0.39799999999930002</v>
      </c>
      <c r="K3200">
        <f t="shared" si="199"/>
        <v>0.8</v>
      </c>
      <c r="N3200">
        <v>-5.6019999999978598</v>
      </c>
      <c r="O3200">
        <f t="shared" si="201"/>
        <v>4.707495032592041E-3</v>
      </c>
      <c r="P3200">
        <f t="shared" si="200"/>
        <v>0.795292504967408</v>
      </c>
    </row>
    <row r="3201" spans="7:16" x14ac:dyDescent="0.25">
      <c r="G3201">
        <v>0.39999999999930003</v>
      </c>
      <c r="H3201">
        <v>0</v>
      </c>
      <c r="J3201">
        <f t="shared" si="198"/>
        <v>0.39999999999930003</v>
      </c>
      <c r="K3201">
        <f t="shared" si="199"/>
        <v>0.8</v>
      </c>
      <c r="N3201">
        <v>-5.59999999999786</v>
      </c>
      <c r="O3201">
        <f t="shared" si="201"/>
        <v>4.7681764029284777E-3</v>
      </c>
      <c r="P3201">
        <f t="shared" si="200"/>
        <v>0.79523182359707156</v>
      </c>
    </row>
    <row r="3202" spans="7:16" x14ac:dyDescent="0.25">
      <c r="G3202">
        <v>0.40199999999928998</v>
      </c>
      <c r="H3202">
        <v>0</v>
      </c>
      <c r="J3202">
        <f t="shared" ref="J3202:J3265" si="202">G3202</f>
        <v>0.40199999999928998</v>
      </c>
      <c r="K3202">
        <f t="shared" ref="K3202:K3265" si="203">0.8-H3202</f>
        <v>0.8</v>
      </c>
      <c r="N3202">
        <v>-5.5979999999978602</v>
      </c>
      <c r="O3202">
        <f t="shared" si="201"/>
        <v>4.8295627051859382E-3</v>
      </c>
      <c r="P3202">
        <f t="shared" ref="P3202:P3265" si="204">0.8-O3202</f>
        <v>0.79517043729481407</v>
      </c>
    </row>
    <row r="3203" spans="7:16" x14ac:dyDescent="0.25">
      <c r="G3203">
        <v>0.40399999999928998</v>
      </c>
      <c r="H3203">
        <v>0</v>
      </c>
      <c r="J3203">
        <f t="shared" si="202"/>
        <v>0.40399999999928998</v>
      </c>
      <c r="K3203">
        <f t="shared" si="203"/>
        <v>0.8</v>
      </c>
      <c r="N3203">
        <v>-5.5959999999978596</v>
      </c>
      <c r="O3203">
        <f t="shared" si="201"/>
        <v>4.8916610377855519E-3</v>
      </c>
      <c r="P3203">
        <f t="shared" si="204"/>
        <v>0.79510833896221444</v>
      </c>
    </row>
    <row r="3204" spans="7:16" x14ac:dyDescent="0.25">
      <c r="G3204">
        <v>0.40599999999928998</v>
      </c>
      <c r="H3204">
        <v>0</v>
      </c>
      <c r="J3204">
        <f t="shared" si="202"/>
        <v>0.40599999999928998</v>
      </c>
      <c r="K3204">
        <f t="shared" si="203"/>
        <v>0.8</v>
      </c>
      <c r="N3204">
        <v>-5.5939999999978598</v>
      </c>
      <c r="O3204">
        <f t="shared" si="201"/>
        <v>4.95447855608026E-3</v>
      </c>
      <c r="P3204">
        <f t="shared" si="204"/>
        <v>0.79504552144391982</v>
      </c>
    </row>
    <row r="3205" spans="7:16" x14ac:dyDescent="0.25">
      <c r="G3205">
        <v>0.40799999999928999</v>
      </c>
      <c r="H3205">
        <v>0</v>
      </c>
      <c r="J3205">
        <f t="shared" si="202"/>
        <v>0.40799999999928999</v>
      </c>
      <c r="K3205">
        <f t="shared" si="203"/>
        <v>0.8</v>
      </c>
      <c r="N3205">
        <v>-5.59199999999786</v>
      </c>
      <c r="O3205">
        <f t="shared" si="201"/>
        <v>5.0180224726260299E-3</v>
      </c>
      <c r="P3205">
        <f t="shared" si="204"/>
        <v>0.79498197752737398</v>
      </c>
    </row>
    <row r="3206" spans="7:16" x14ac:dyDescent="0.25">
      <c r="G3206">
        <v>0.40999999999928999</v>
      </c>
      <c r="H3206">
        <v>0</v>
      </c>
      <c r="J3206">
        <f t="shared" si="202"/>
        <v>0.40999999999928999</v>
      </c>
      <c r="K3206">
        <f t="shared" si="203"/>
        <v>0.8</v>
      </c>
      <c r="N3206">
        <v>-5.5899999999978602</v>
      </c>
      <c r="O3206">
        <f t="shared" si="201"/>
        <v>5.08230005745144E-3</v>
      </c>
      <c r="P3206">
        <f t="shared" si="204"/>
        <v>0.79491769994254857</v>
      </c>
    </row>
    <row r="3207" spans="7:16" x14ac:dyDescent="0.25">
      <c r="G3207">
        <v>0.41199999999928999</v>
      </c>
      <c r="H3207">
        <v>0</v>
      </c>
      <c r="J3207">
        <f t="shared" si="202"/>
        <v>0.41199999999928999</v>
      </c>
      <c r="K3207">
        <f t="shared" si="203"/>
        <v>0.8</v>
      </c>
      <c r="N3207">
        <v>-5.5879999999978596</v>
      </c>
      <c r="O3207">
        <f t="shared" si="201"/>
        <v>5.1473186383280099E-3</v>
      </c>
      <c r="P3207">
        <f t="shared" si="204"/>
        <v>0.79485268136167209</v>
      </c>
    </row>
    <row r="3208" spans="7:16" x14ac:dyDescent="0.25">
      <c r="G3208">
        <v>0.41399999999928999</v>
      </c>
      <c r="H3208">
        <v>0</v>
      </c>
      <c r="J3208">
        <f t="shared" si="202"/>
        <v>0.41399999999928999</v>
      </c>
      <c r="K3208">
        <f t="shared" si="203"/>
        <v>0.8</v>
      </c>
      <c r="N3208">
        <v>-5.5859999999978598</v>
      </c>
      <c r="O3208">
        <f t="shared" si="201"/>
        <v>5.2130856010358141E-3</v>
      </c>
      <c r="P3208">
        <f t="shared" si="204"/>
        <v>0.79478691439896421</v>
      </c>
    </row>
    <row r="3209" spans="7:16" x14ac:dyDescent="0.25">
      <c r="G3209">
        <v>0.41599999999928999</v>
      </c>
      <c r="H3209">
        <v>0</v>
      </c>
      <c r="J3209">
        <f t="shared" si="202"/>
        <v>0.41599999999928999</v>
      </c>
      <c r="K3209">
        <f t="shared" si="203"/>
        <v>0.8</v>
      </c>
      <c r="N3209">
        <v>-5.58399999999786</v>
      </c>
      <c r="O3209">
        <f t="shared" si="201"/>
        <v>5.2796083896312247E-3</v>
      </c>
      <c r="P3209">
        <f t="shared" si="204"/>
        <v>0.79472039161036878</v>
      </c>
    </row>
    <row r="3210" spans="7:16" x14ac:dyDescent="0.25">
      <c r="G3210">
        <v>0.41799999999929</v>
      </c>
      <c r="H3210">
        <v>0</v>
      </c>
      <c r="J3210">
        <f t="shared" si="202"/>
        <v>0.41799999999929</v>
      </c>
      <c r="K3210">
        <f t="shared" si="203"/>
        <v>0.8</v>
      </c>
      <c r="N3210">
        <v>-5.5819999999978602</v>
      </c>
      <c r="O3210">
        <f t="shared" si="201"/>
        <v>5.3468945067117451E-3</v>
      </c>
      <c r="P3210">
        <f t="shared" si="204"/>
        <v>0.79465310549328827</v>
      </c>
    </row>
    <row r="3211" spans="7:16" x14ac:dyDescent="0.25">
      <c r="G3211">
        <v>0.41999999999929</v>
      </c>
      <c r="H3211">
        <v>0</v>
      </c>
      <c r="J3211">
        <f t="shared" si="202"/>
        <v>0.41999999999929</v>
      </c>
      <c r="K3211">
        <f t="shared" si="203"/>
        <v>0.8</v>
      </c>
      <c r="N3211">
        <v>-5.5799999999978596</v>
      </c>
      <c r="O3211">
        <f t="shared" si="201"/>
        <v>5.414951513679698E-3</v>
      </c>
      <c r="P3211">
        <f t="shared" si="204"/>
        <v>0.79458504848632039</v>
      </c>
    </row>
    <row r="3212" spans="7:16" x14ac:dyDescent="0.25">
      <c r="G3212">
        <v>0.42199999999929</v>
      </c>
      <c r="H3212">
        <v>0</v>
      </c>
      <c r="J3212">
        <f t="shared" si="202"/>
        <v>0.42199999999929</v>
      </c>
      <c r="K3212">
        <f t="shared" si="203"/>
        <v>0.8</v>
      </c>
      <c r="N3212">
        <v>-5.5779999999978598</v>
      </c>
      <c r="O3212">
        <f t="shared" si="201"/>
        <v>5.4837870310048397E-3</v>
      </c>
      <c r="P3212">
        <f t="shared" si="204"/>
        <v>0.79451621296899522</v>
      </c>
    </row>
    <row r="3213" spans="7:16" x14ac:dyDescent="0.25">
      <c r="G3213">
        <v>0.42399999999929</v>
      </c>
      <c r="H3213">
        <v>0</v>
      </c>
      <c r="J3213">
        <f t="shared" si="202"/>
        <v>0.42399999999929</v>
      </c>
      <c r="K3213">
        <f t="shared" si="203"/>
        <v>0.8</v>
      </c>
      <c r="N3213">
        <v>-5.5759999999978502</v>
      </c>
      <c r="O3213">
        <f t="shared" si="201"/>
        <v>5.5534087384852653E-3</v>
      </c>
      <c r="P3213">
        <f t="shared" si="204"/>
        <v>0.79444659126151473</v>
      </c>
    </row>
    <row r="3214" spans="7:16" x14ac:dyDescent="0.25">
      <c r="G3214">
        <v>0.42599999999929</v>
      </c>
      <c r="H3214">
        <v>0</v>
      </c>
      <c r="J3214">
        <f t="shared" si="202"/>
        <v>0.42599999999929</v>
      </c>
      <c r="K3214">
        <f t="shared" si="203"/>
        <v>0.8</v>
      </c>
      <c r="N3214">
        <v>-5.5739999999978496</v>
      </c>
      <c r="O3214">
        <f t="shared" si="201"/>
        <v>5.6238243755070286E-3</v>
      </c>
      <c r="P3214">
        <f t="shared" si="204"/>
        <v>0.79437617562449303</v>
      </c>
    </row>
    <row r="3215" spans="7:16" x14ac:dyDescent="0.25">
      <c r="G3215">
        <v>0.42799999999929</v>
      </c>
      <c r="H3215">
        <v>0</v>
      </c>
      <c r="J3215">
        <f t="shared" si="202"/>
        <v>0.42799999999929</v>
      </c>
      <c r="K3215">
        <f t="shared" si="203"/>
        <v>0.8</v>
      </c>
      <c r="N3215">
        <v>-5.5719999999978498</v>
      </c>
      <c r="O3215">
        <f t="shared" si="201"/>
        <v>5.6950417413021035E-3</v>
      </c>
      <c r="P3215">
        <f t="shared" si="204"/>
        <v>0.79430495825869796</v>
      </c>
    </row>
    <row r="3216" spans="7:16" x14ac:dyDescent="0.25">
      <c r="G3216">
        <v>0.42999999999929001</v>
      </c>
      <c r="H3216">
        <v>0</v>
      </c>
      <c r="J3216">
        <f t="shared" si="202"/>
        <v>0.42999999999929001</v>
      </c>
      <c r="K3216">
        <f t="shared" si="203"/>
        <v>0.8</v>
      </c>
      <c r="N3216">
        <v>-5.56999999999785</v>
      </c>
      <c r="O3216">
        <f t="shared" si="201"/>
        <v>5.7670686952050699E-3</v>
      </c>
      <c r="P3216">
        <f t="shared" si="204"/>
        <v>0.794232931304795</v>
      </c>
    </row>
    <row r="3217" spans="7:16" x14ac:dyDescent="0.25">
      <c r="G3217">
        <v>0.43199999999929001</v>
      </c>
      <c r="H3217">
        <v>0</v>
      </c>
      <c r="J3217">
        <f t="shared" si="202"/>
        <v>0.43199999999929001</v>
      </c>
      <c r="K3217">
        <f t="shared" si="203"/>
        <v>0.8</v>
      </c>
      <c r="N3217">
        <v>-5.5679999999978502</v>
      </c>
      <c r="O3217">
        <f t="shared" si="201"/>
        <v>5.839913156907941E-3</v>
      </c>
      <c r="P3217">
        <f t="shared" si="204"/>
        <v>0.79416008684309214</v>
      </c>
    </row>
    <row r="3218" spans="7:16" x14ac:dyDescent="0.25">
      <c r="G3218">
        <v>0.43399999999929001</v>
      </c>
      <c r="H3218">
        <v>0</v>
      </c>
      <c r="J3218">
        <f t="shared" si="202"/>
        <v>0.43399999999929001</v>
      </c>
      <c r="K3218">
        <f t="shared" si="203"/>
        <v>0.8</v>
      </c>
      <c r="N3218">
        <v>-5.5659999999978496</v>
      </c>
      <c r="O3218">
        <f t="shared" si="201"/>
        <v>5.9135831067135321E-3</v>
      </c>
      <c r="P3218">
        <f t="shared" si="204"/>
        <v>0.79408641689328652</v>
      </c>
    </row>
    <row r="3219" spans="7:16" x14ac:dyDescent="0.25">
      <c r="G3219">
        <v>0.43599999999929001</v>
      </c>
      <c r="H3219">
        <v>0</v>
      </c>
      <c r="J3219">
        <f t="shared" si="202"/>
        <v>0.43599999999929001</v>
      </c>
      <c r="K3219">
        <f t="shared" si="203"/>
        <v>0.8</v>
      </c>
      <c r="N3219">
        <v>-5.5639999999978498</v>
      </c>
      <c r="O3219">
        <f t="shared" si="201"/>
        <v>5.988086585786946E-3</v>
      </c>
      <c r="P3219">
        <f t="shared" si="204"/>
        <v>0.79401191341421307</v>
      </c>
    </row>
    <row r="3220" spans="7:16" x14ac:dyDescent="0.25">
      <c r="G3220">
        <v>0.43799999999929001</v>
      </c>
      <c r="H3220">
        <v>0</v>
      </c>
      <c r="J3220">
        <f t="shared" si="202"/>
        <v>0.43799999999929001</v>
      </c>
      <c r="K3220">
        <f t="shared" si="203"/>
        <v>0.8</v>
      </c>
      <c r="N3220">
        <v>-5.56199999999785</v>
      </c>
      <c r="O3220">
        <f t="shared" si="201"/>
        <v>6.0634316964056616E-3</v>
      </c>
      <c r="P3220">
        <f t="shared" si="204"/>
        <v>0.79393656830359438</v>
      </c>
    </row>
    <row r="3221" spans="7:16" x14ac:dyDescent="0.25">
      <c r="G3221">
        <v>0.43999999999929001</v>
      </c>
      <c r="H3221">
        <v>0</v>
      </c>
      <c r="J3221">
        <f t="shared" si="202"/>
        <v>0.43999999999929001</v>
      </c>
      <c r="K3221">
        <f t="shared" si="203"/>
        <v>0.8</v>
      </c>
      <c r="N3221">
        <v>-5.5599999999978502</v>
      </c>
      <c r="O3221">
        <f t="shared" si="201"/>
        <v>6.1396266022075621E-3</v>
      </c>
      <c r="P3221">
        <f t="shared" si="204"/>
        <v>0.79386037339779247</v>
      </c>
    </row>
    <row r="3222" spans="7:16" x14ac:dyDescent="0.25">
      <c r="G3222">
        <v>0.44199999999929002</v>
      </c>
      <c r="H3222">
        <v>0</v>
      </c>
      <c r="J3222">
        <f t="shared" si="202"/>
        <v>0.44199999999929002</v>
      </c>
      <c r="K3222">
        <f t="shared" si="203"/>
        <v>0.8</v>
      </c>
      <c r="N3222">
        <v>-5.5579999999978504</v>
      </c>
      <c r="O3222">
        <f t="shared" si="201"/>
        <v>6.216679528437288E-3</v>
      </c>
      <c r="P3222">
        <f t="shared" si="204"/>
        <v>0.79378332047156275</v>
      </c>
    </row>
    <row r="3223" spans="7:16" x14ac:dyDescent="0.25">
      <c r="G3223">
        <v>0.44399999999929002</v>
      </c>
      <c r="H3223">
        <v>0</v>
      </c>
      <c r="J3223">
        <f t="shared" si="202"/>
        <v>0.44399999999929002</v>
      </c>
      <c r="K3223">
        <f t="shared" si="203"/>
        <v>0.8</v>
      </c>
      <c r="N3223">
        <v>-5.5559999999978498</v>
      </c>
      <c r="O3223">
        <f t="shared" si="201"/>
        <v>6.2945987621905886E-3</v>
      </c>
      <c r="P3223">
        <f t="shared" si="204"/>
        <v>0.79370540123780942</v>
      </c>
    </row>
    <row r="3224" spans="7:16" x14ac:dyDescent="0.25">
      <c r="G3224">
        <v>0.44599999999929002</v>
      </c>
      <c r="H3224">
        <v>0</v>
      </c>
      <c r="J3224">
        <f t="shared" si="202"/>
        <v>0.44599999999929002</v>
      </c>
      <c r="K3224">
        <f t="shared" si="203"/>
        <v>0.8</v>
      </c>
      <c r="N3224">
        <v>-5.55399999999785</v>
      </c>
      <c r="O3224">
        <f t="shared" si="201"/>
        <v>6.3733926526570381E-3</v>
      </c>
      <c r="P3224">
        <f t="shared" si="204"/>
        <v>0.79362660734734303</v>
      </c>
    </row>
    <row r="3225" spans="7:16" x14ac:dyDescent="0.25">
      <c r="G3225">
        <v>0.44799999999929002</v>
      </c>
      <c r="H3225">
        <v>0</v>
      </c>
      <c r="J3225">
        <f t="shared" si="202"/>
        <v>0.44799999999929002</v>
      </c>
      <c r="K3225">
        <f t="shared" si="203"/>
        <v>0.8</v>
      </c>
      <c r="N3225">
        <v>-5.5519999999978502</v>
      </c>
      <c r="O3225">
        <f t="shared" si="201"/>
        <v>6.4530696113605087E-3</v>
      </c>
      <c r="P3225">
        <f t="shared" si="204"/>
        <v>0.79354693038863955</v>
      </c>
    </row>
    <row r="3226" spans="7:16" x14ac:dyDescent="0.25">
      <c r="G3226">
        <v>0.44999999999929002</v>
      </c>
      <c r="H3226">
        <v>0</v>
      </c>
      <c r="J3226">
        <f t="shared" si="202"/>
        <v>0.44999999999929002</v>
      </c>
      <c r="K3226">
        <f t="shared" si="203"/>
        <v>0.8</v>
      </c>
      <c r="N3226">
        <v>-5.5499999999978504</v>
      </c>
      <c r="O3226">
        <f t="shared" si="201"/>
        <v>6.5336381123978354E-3</v>
      </c>
      <c r="P3226">
        <f t="shared" si="204"/>
        <v>0.79346636188760222</v>
      </c>
    </row>
    <row r="3227" spans="7:16" x14ac:dyDescent="0.25">
      <c r="G3227">
        <v>0.45199999999929003</v>
      </c>
      <c r="H3227">
        <v>0</v>
      </c>
      <c r="J3227">
        <f t="shared" si="202"/>
        <v>0.45199999999929003</v>
      </c>
      <c r="K3227">
        <f t="shared" si="203"/>
        <v>0.8</v>
      </c>
      <c r="N3227">
        <v>-5.5479999999978498</v>
      </c>
      <c r="O3227">
        <f t="shared" si="201"/>
        <v>6.6151066926751628E-3</v>
      </c>
      <c r="P3227">
        <f t="shared" si="204"/>
        <v>0.79338489330732487</v>
      </c>
    </row>
    <row r="3228" spans="7:16" x14ac:dyDescent="0.25">
      <c r="G3228">
        <v>0.45399999999929003</v>
      </c>
      <c r="H3228">
        <v>0</v>
      </c>
      <c r="J3228">
        <f t="shared" si="202"/>
        <v>0.45399999999929003</v>
      </c>
      <c r="K3228">
        <f t="shared" si="203"/>
        <v>0.8</v>
      </c>
      <c r="N3228">
        <v>-5.5459999999978402</v>
      </c>
      <c r="O3228">
        <f t="shared" si="201"/>
        <v>6.6974839521426509E-3</v>
      </c>
      <c r="P3228">
        <f t="shared" si="204"/>
        <v>0.7933025160478574</v>
      </c>
    </row>
    <row r="3229" spans="7:16" x14ac:dyDescent="0.25">
      <c r="G3229">
        <v>0.45599999999928997</v>
      </c>
      <c r="H3229">
        <v>0</v>
      </c>
      <c r="J3229">
        <f t="shared" si="202"/>
        <v>0.45599999999928997</v>
      </c>
      <c r="K3229">
        <f t="shared" si="203"/>
        <v>0.8</v>
      </c>
      <c r="N3229">
        <v>-5.5439999999978404</v>
      </c>
      <c r="O3229">
        <f t="shared" si="201"/>
        <v>6.7807785540265481E-3</v>
      </c>
      <c r="P3229">
        <f t="shared" si="204"/>
        <v>0.79321922144597345</v>
      </c>
    </row>
    <row r="3230" spans="7:16" x14ac:dyDescent="0.25">
      <c r="G3230">
        <v>0.45799999999928998</v>
      </c>
      <c r="H3230">
        <v>0</v>
      </c>
      <c r="J3230">
        <f t="shared" si="202"/>
        <v>0.45799999999928998</v>
      </c>
      <c r="K3230">
        <f t="shared" si="203"/>
        <v>0.8</v>
      </c>
      <c r="N3230">
        <v>-5.5419999999978398</v>
      </c>
      <c r="O3230">
        <f t="shared" si="201"/>
        <v>6.8649992250593775E-3</v>
      </c>
      <c r="P3230">
        <f t="shared" si="204"/>
        <v>0.7931350007749407</v>
      </c>
    </row>
    <row r="3231" spans="7:16" x14ac:dyDescent="0.25">
      <c r="G3231">
        <v>0.45999999999928998</v>
      </c>
      <c r="H3231">
        <v>0</v>
      </c>
      <c r="J3231">
        <f t="shared" si="202"/>
        <v>0.45999999999928998</v>
      </c>
      <c r="K3231">
        <f t="shared" si="203"/>
        <v>0.8</v>
      </c>
      <c r="N3231">
        <v>-5.53999999999784</v>
      </c>
      <c r="O3231">
        <f t="shared" si="201"/>
        <v>6.9501547557077464E-3</v>
      </c>
      <c r="P3231">
        <f t="shared" si="204"/>
        <v>0.79304984524429234</v>
      </c>
    </row>
    <row r="3232" spans="7:16" x14ac:dyDescent="0.25">
      <c r="G3232">
        <v>0.46199999999928998</v>
      </c>
      <c r="H3232">
        <v>0</v>
      </c>
      <c r="J3232">
        <f t="shared" si="202"/>
        <v>0.46199999999928998</v>
      </c>
      <c r="K3232">
        <f t="shared" si="203"/>
        <v>0.8</v>
      </c>
      <c r="N3232">
        <v>-5.5379999999978402</v>
      </c>
      <c r="O3232">
        <f t="shared" si="201"/>
        <v>7.0362540003977691E-3</v>
      </c>
      <c r="P3232">
        <f t="shared" si="204"/>
        <v>0.79296374599960229</v>
      </c>
    </row>
    <row r="3233" spans="7:16" x14ac:dyDescent="0.25">
      <c r="G3233">
        <v>0.46399999999928998</v>
      </c>
      <c r="H3233">
        <v>0</v>
      </c>
      <c r="J3233">
        <f t="shared" si="202"/>
        <v>0.46399999999928998</v>
      </c>
      <c r="K3233">
        <f t="shared" si="203"/>
        <v>0.8</v>
      </c>
      <c r="N3233">
        <v>-5.5359999999978404</v>
      </c>
      <c r="O3233">
        <f t="shared" si="201"/>
        <v>7.1233058777384738E-3</v>
      </c>
      <c r="P3233">
        <f t="shared" si="204"/>
        <v>0.79287669412226158</v>
      </c>
    </row>
    <row r="3234" spans="7:16" x14ac:dyDescent="0.25">
      <c r="G3234">
        <v>0.46599999999928998</v>
      </c>
      <c r="H3234">
        <v>0</v>
      </c>
      <c r="J3234">
        <f t="shared" si="202"/>
        <v>0.46599999999928998</v>
      </c>
      <c r="K3234">
        <f t="shared" si="203"/>
        <v>0.8</v>
      </c>
      <c r="N3234">
        <v>-5.5339999999978398</v>
      </c>
      <c r="O3234">
        <f t="shared" si="201"/>
        <v>7.2113193707424236E-3</v>
      </c>
      <c r="P3234">
        <f t="shared" si="204"/>
        <v>0.79278868062925767</v>
      </c>
    </row>
    <row r="3235" spans="7:16" x14ac:dyDescent="0.25">
      <c r="G3235">
        <v>0.46799999999928998</v>
      </c>
      <c r="H3235">
        <v>0</v>
      </c>
      <c r="J3235">
        <f t="shared" si="202"/>
        <v>0.46799999999928998</v>
      </c>
      <c r="K3235">
        <f t="shared" si="203"/>
        <v>0.8</v>
      </c>
      <c r="N3235">
        <v>-5.53199999999784</v>
      </c>
      <c r="O3235">
        <f t="shared" si="201"/>
        <v>7.3003035270441498E-3</v>
      </c>
      <c r="P3235">
        <f t="shared" si="204"/>
        <v>0.79269969647295591</v>
      </c>
    </row>
    <row r="3236" spans="7:16" x14ac:dyDescent="0.25">
      <c r="G3236">
        <v>0.46999999999928999</v>
      </c>
      <c r="H3236">
        <v>0</v>
      </c>
      <c r="J3236">
        <f t="shared" si="202"/>
        <v>0.46999999999928999</v>
      </c>
      <c r="K3236">
        <f t="shared" si="203"/>
        <v>0.8</v>
      </c>
      <c r="N3236">
        <v>-5.5299999999978402</v>
      </c>
      <c r="O3236">
        <f t="shared" si="201"/>
        <v>7.3902674591158121E-3</v>
      </c>
      <c r="P3236">
        <f t="shared" si="204"/>
        <v>0.79260973254088418</v>
      </c>
    </row>
    <row r="3237" spans="7:16" x14ac:dyDescent="0.25">
      <c r="G3237">
        <v>0.47199999999928999</v>
      </c>
      <c r="H3237">
        <v>0</v>
      </c>
      <c r="J3237">
        <f t="shared" si="202"/>
        <v>0.47199999999928999</v>
      </c>
      <c r="K3237">
        <f t="shared" si="203"/>
        <v>0.8</v>
      </c>
      <c r="N3237">
        <v>-5.5279999999978404</v>
      </c>
      <c r="O3237">
        <f t="shared" si="201"/>
        <v>7.4812203444807063E-3</v>
      </c>
      <c r="P3237">
        <f t="shared" si="204"/>
        <v>0.79251877965551931</v>
      </c>
    </row>
    <row r="3238" spans="7:16" x14ac:dyDescent="0.25">
      <c r="G3238">
        <v>0.47399999999928999</v>
      </c>
      <c r="H3238">
        <v>0</v>
      </c>
      <c r="J3238">
        <f t="shared" si="202"/>
        <v>0.47399999999928999</v>
      </c>
      <c r="K3238">
        <f t="shared" si="203"/>
        <v>0.8</v>
      </c>
      <c r="N3238">
        <v>-5.5259999999978398</v>
      </c>
      <c r="O3238">
        <f t="shared" si="201"/>
        <v>7.5731714259238275E-3</v>
      </c>
      <c r="P3238">
        <f t="shared" si="204"/>
        <v>0.7924268285740762</v>
      </c>
    </row>
    <row r="3239" spans="7:16" x14ac:dyDescent="0.25">
      <c r="G3239">
        <v>0.47599999999928999</v>
      </c>
      <c r="H3239">
        <v>0</v>
      </c>
      <c r="J3239">
        <f t="shared" si="202"/>
        <v>0.47599999999928999</v>
      </c>
      <c r="K3239">
        <f t="shared" si="203"/>
        <v>0.8</v>
      </c>
      <c r="N3239">
        <v>-5.52399999999784</v>
      </c>
      <c r="O3239">
        <f t="shared" si="201"/>
        <v>7.6661300116999008E-3</v>
      </c>
      <c r="P3239">
        <f t="shared" si="204"/>
        <v>0.79233386998830013</v>
      </c>
    </row>
    <row r="3240" spans="7:16" x14ac:dyDescent="0.25">
      <c r="G3240">
        <v>0.47799999999928999</v>
      </c>
      <c r="H3240">
        <v>0</v>
      </c>
      <c r="J3240">
        <f t="shared" si="202"/>
        <v>0.47799999999928999</v>
      </c>
      <c r="K3240">
        <f t="shared" si="203"/>
        <v>0.8</v>
      </c>
      <c r="N3240">
        <v>-5.5219999999978402</v>
      </c>
      <c r="O3240">
        <f t="shared" si="201"/>
        <v>7.7601054757385655E-3</v>
      </c>
      <c r="P3240">
        <f t="shared" si="204"/>
        <v>0.79223989452426147</v>
      </c>
    </row>
    <row r="3241" spans="7:16" x14ac:dyDescent="0.25">
      <c r="G3241">
        <v>0.47999999999928999</v>
      </c>
      <c r="H3241">
        <v>0</v>
      </c>
      <c r="J3241">
        <f t="shared" si="202"/>
        <v>0.47999999999928999</v>
      </c>
      <c r="K3241">
        <f t="shared" si="203"/>
        <v>0.8</v>
      </c>
      <c r="N3241">
        <v>-5.5199999999978404</v>
      </c>
      <c r="O3241">
        <f t="shared" si="201"/>
        <v>7.8551072578471586E-3</v>
      </c>
      <c r="P3241">
        <f t="shared" si="204"/>
        <v>0.79214489274215294</v>
      </c>
    </row>
    <row r="3242" spans="7:16" x14ac:dyDescent="0.25">
      <c r="G3242">
        <v>0.48199999999929</v>
      </c>
      <c r="H3242">
        <v>0</v>
      </c>
      <c r="J3242">
        <f t="shared" si="202"/>
        <v>0.48199999999929</v>
      </c>
      <c r="K3242">
        <f t="shared" si="203"/>
        <v>0.8</v>
      </c>
      <c r="N3242">
        <v>-5.5179999999978397</v>
      </c>
      <c r="O3242">
        <f t="shared" si="201"/>
        <v>7.9511448639102526E-3</v>
      </c>
      <c r="P3242">
        <f t="shared" si="204"/>
        <v>0.7920488551360898</v>
      </c>
    </row>
    <row r="3243" spans="7:16" x14ac:dyDescent="0.25">
      <c r="G3243">
        <v>0.48399999999929</v>
      </c>
      <c r="H3243">
        <v>0</v>
      </c>
      <c r="J3243">
        <f t="shared" si="202"/>
        <v>0.48399999999929</v>
      </c>
      <c r="K3243">
        <f t="shared" si="203"/>
        <v>0.8</v>
      </c>
      <c r="N3243">
        <v>-5.5159999999978302</v>
      </c>
      <c r="O3243">
        <f t="shared" si="201"/>
        <v>8.0482278660865929E-3</v>
      </c>
      <c r="P3243">
        <f t="shared" si="204"/>
        <v>0.79195177213391343</v>
      </c>
    </row>
    <row r="3244" spans="7:16" x14ac:dyDescent="0.25">
      <c r="G3244">
        <v>0.48599999999929</v>
      </c>
      <c r="H3244">
        <v>0</v>
      </c>
      <c r="J3244">
        <f t="shared" si="202"/>
        <v>0.48599999999929</v>
      </c>
      <c r="K3244">
        <f t="shared" si="203"/>
        <v>0.8</v>
      </c>
      <c r="N3244">
        <v>-5.5139999999978304</v>
      </c>
      <c r="O3244">
        <f t="shared" si="201"/>
        <v>8.1463659030028748E-3</v>
      </c>
      <c r="P3244">
        <f t="shared" si="204"/>
        <v>0.79185363409699716</v>
      </c>
    </row>
    <row r="3245" spans="7:16" x14ac:dyDescent="0.25">
      <c r="G3245">
        <v>0.48799999999929</v>
      </c>
      <c r="H3245">
        <v>0</v>
      </c>
      <c r="J3245">
        <f t="shared" si="202"/>
        <v>0.48799999999929</v>
      </c>
      <c r="K3245">
        <f t="shared" si="203"/>
        <v>0.8</v>
      </c>
      <c r="N3245">
        <v>-5.5119999999978297</v>
      </c>
      <c r="O3245">
        <f t="shared" si="201"/>
        <v>8.2455686799449077E-3</v>
      </c>
      <c r="P3245">
        <f t="shared" si="204"/>
        <v>0.79175443132005519</v>
      </c>
    </row>
    <row r="3246" spans="7:16" x14ac:dyDescent="0.25">
      <c r="G3246">
        <v>0.48999999999929</v>
      </c>
      <c r="H3246">
        <v>0</v>
      </c>
      <c r="J3246">
        <f t="shared" si="202"/>
        <v>0.48999999999929</v>
      </c>
      <c r="K3246">
        <f t="shared" si="203"/>
        <v>0.8</v>
      </c>
      <c r="N3246">
        <v>-5.50999999999783</v>
      </c>
      <c r="O3246">
        <f t="shared" si="201"/>
        <v>8.3458459690453814E-3</v>
      </c>
      <c r="P3246">
        <f t="shared" si="204"/>
        <v>0.79165415403095463</v>
      </c>
    </row>
    <row r="3247" spans="7:16" x14ac:dyDescent="0.25">
      <c r="G3247">
        <v>0.49199999999929001</v>
      </c>
      <c r="H3247">
        <v>0</v>
      </c>
      <c r="J3247">
        <f t="shared" si="202"/>
        <v>0.49199999999929001</v>
      </c>
      <c r="K3247">
        <f t="shared" si="203"/>
        <v>0.8</v>
      </c>
      <c r="N3247">
        <v>-5.5079999999978302</v>
      </c>
      <c r="O3247">
        <f t="shared" si="201"/>
        <v>8.4472076094687688E-3</v>
      </c>
      <c r="P3247">
        <f t="shared" si="204"/>
        <v>0.79155279239053122</v>
      </c>
    </row>
    <row r="3248" spans="7:16" x14ac:dyDescent="0.25">
      <c r="G3248">
        <v>0.49399999999928002</v>
      </c>
      <c r="H3248">
        <v>0</v>
      </c>
      <c r="J3248">
        <f t="shared" si="202"/>
        <v>0.49399999999928002</v>
      </c>
      <c r="K3248">
        <f t="shared" si="203"/>
        <v>0.8</v>
      </c>
      <c r="N3248">
        <v>-5.5059999999978304</v>
      </c>
      <c r="O3248">
        <f t="shared" si="201"/>
        <v>8.5496635075928053E-3</v>
      </c>
      <c r="P3248">
        <f t="shared" si="204"/>
        <v>0.79145033649240726</v>
      </c>
    </row>
    <row r="3249" spans="7:16" x14ac:dyDescent="0.25">
      <c r="G3249">
        <v>0.49599999999928002</v>
      </c>
      <c r="H3249">
        <v>0</v>
      </c>
      <c r="J3249">
        <f t="shared" si="202"/>
        <v>0.49599999999928002</v>
      </c>
      <c r="K3249">
        <f t="shared" si="203"/>
        <v>0.8</v>
      </c>
      <c r="N3249">
        <v>-5.5039999999978297</v>
      </c>
      <c r="O3249">
        <f t="shared" si="201"/>
        <v>8.6532236371872195E-3</v>
      </c>
      <c r="P3249">
        <f t="shared" si="204"/>
        <v>0.79134677636281281</v>
      </c>
    </row>
    <row r="3250" spans="7:16" x14ac:dyDescent="0.25">
      <c r="G3250">
        <v>0.49799999999928002</v>
      </c>
      <c r="H3250">
        <v>0</v>
      </c>
      <c r="J3250">
        <f t="shared" si="202"/>
        <v>0.49799999999928002</v>
      </c>
      <c r="K3250">
        <f t="shared" si="203"/>
        <v>0.8</v>
      </c>
      <c r="N3250">
        <v>-5.50199999999783</v>
      </c>
      <c r="O3250">
        <f t="shared" si="201"/>
        <v>8.7578980395888063E-3</v>
      </c>
      <c r="P3250">
        <f t="shared" si="204"/>
        <v>0.79124210196041123</v>
      </c>
    </row>
    <row r="3251" spans="7:16" x14ac:dyDescent="0.25">
      <c r="G3251">
        <v>0.49999999999928002</v>
      </c>
      <c r="H3251">
        <v>0</v>
      </c>
      <c r="J3251">
        <f t="shared" si="202"/>
        <v>0.49999999999928002</v>
      </c>
      <c r="K3251">
        <f t="shared" si="203"/>
        <v>0.8</v>
      </c>
      <c r="N3251">
        <v>-5.4999999999978302</v>
      </c>
      <c r="O3251">
        <f t="shared" si="201"/>
        <v>8.8636968238728041E-3</v>
      </c>
      <c r="P3251">
        <f t="shared" si="204"/>
        <v>0.79113630317612726</v>
      </c>
    </row>
    <row r="3252" spans="7:16" x14ac:dyDescent="0.25">
      <c r="G3252">
        <v>0.50199999999928002</v>
      </c>
      <c r="H3252">
        <v>0</v>
      </c>
      <c r="J3252">
        <f t="shared" si="202"/>
        <v>0.50199999999928002</v>
      </c>
      <c r="K3252">
        <f t="shared" si="203"/>
        <v>0.8</v>
      </c>
      <c r="N3252">
        <v>-5.4979999999978304</v>
      </c>
      <c r="O3252">
        <f t="shared" si="201"/>
        <v>8.9706301670235758E-3</v>
      </c>
      <c r="P3252">
        <f t="shared" si="204"/>
        <v>0.79102936983297645</v>
      </c>
    </row>
    <row r="3253" spans="7:16" x14ac:dyDescent="0.25">
      <c r="G3253">
        <v>0.50399999999928002</v>
      </c>
      <c r="H3253">
        <v>0</v>
      </c>
      <c r="J3253">
        <f t="shared" si="202"/>
        <v>0.50399999999928002</v>
      </c>
      <c r="K3253">
        <f t="shared" si="203"/>
        <v>0.8</v>
      </c>
      <c r="N3253">
        <v>-5.4959999999978297</v>
      </c>
      <c r="O3253">
        <f t="shared" si="201"/>
        <v>9.0787083140963995E-3</v>
      </c>
      <c r="P3253">
        <f t="shared" si="204"/>
        <v>0.79092129168590364</v>
      </c>
    </row>
    <row r="3254" spans="7:16" x14ac:dyDescent="0.25">
      <c r="G3254">
        <v>0.50599999999928003</v>
      </c>
      <c r="H3254">
        <v>0</v>
      </c>
      <c r="J3254">
        <f t="shared" si="202"/>
        <v>0.50599999999928003</v>
      </c>
      <c r="K3254">
        <f t="shared" si="203"/>
        <v>0.8</v>
      </c>
      <c r="N3254">
        <v>-5.49399999999783</v>
      </c>
      <c r="O3254">
        <f t="shared" si="201"/>
        <v>9.1879415783814398E-3</v>
      </c>
      <c r="P3254">
        <f t="shared" si="204"/>
        <v>0.79081205842161861</v>
      </c>
    </row>
    <row r="3255" spans="7:16" x14ac:dyDescent="0.25">
      <c r="G3255">
        <v>0.50799999999928003</v>
      </c>
      <c r="H3255">
        <v>0</v>
      </c>
      <c r="J3255">
        <f t="shared" si="202"/>
        <v>0.50799999999928003</v>
      </c>
      <c r="K3255">
        <f t="shared" si="203"/>
        <v>0.8</v>
      </c>
      <c r="N3255">
        <v>-5.4919999999978302</v>
      </c>
      <c r="O3255">
        <f t="shared" si="201"/>
        <v>9.2983403415610975E-3</v>
      </c>
      <c r="P3255">
        <f t="shared" si="204"/>
        <v>0.79070165965843897</v>
      </c>
    </row>
    <row r="3256" spans="7:16" x14ac:dyDescent="0.25">
      <c r="G3256">
        <v>0.50999999999928003</v>
      </c>
      <c r="H3256">
        <v>0</v>
      </c>
      <c r="J3256">
        <f t="shared" si="202"/>
        <v>0.50999999999928003</v>
      </c>
      <c r="K3256">
        <f t="shared" si="203"/>
        <v>0.8</v>
      </c>
      <c r="N3256">
        <v>-5.4899999999978304</v>
      </c>
      <c r="O3256">
        <f t="shared" si="201"/>
        <v>9.4099150538646086E-3</v>
      </c>
      <c r="P3256">
        <f t="shared" si="204"/>
        <v>0.79059008494613547</v>
      </c>
    </row>
    <row r="3257" spans="7:16" x14ac:dyDescent="0.25">
      <c r="G3257">
        <v>0.51199999999928003</v>
      </c>
      <c r="H3257">
        <v>0</v>
      </c>
      <c r="J3257">
        <f t="shared" si="202"/>
        <v>0.51199999999928003</v>
      </c>
      <c r="K3257">
        <f t="shared" si="203"/>
        <v>0.8</v>
      </c>
      <c r="N3257">
        <v>-5.4879999999978297</v>
      </c>
      <c r="O3257">
        <f t="shared" si="201"/>
        <v>9.5226762342186175E-3</v>
      </c>
      <c r="P3257">
        <f t="shared" si="204"/>
        <v>0.79047732376578139</v>
      </c>
    </row>
    <row r="3258" spans="7:16" x14ac:dyDescent="0.25">
      <c r="G3258">
        <v>0.51399999999928003</v>
      </c>
      <c r="H3258">
        <v>0</v>
      </c>
      <c r="J3258">
        <f t="shared" si="202"/>
        <v>0.51399999999928003</v>
      </c>
      <c r="K3258">
        <f t="shared" si="203"/>
        <v>0.8</v>
      </c>
      <c r="N3258">
        <v>-5.4859999999978202</v>
      </c>
      <c r="O3258">
        <f t="shared" ref="O3258:O3321" si="205">H258</f>
        <v>9.6366344703945755E-3</v>
      </c>
      <c r="P3258">
        <f t="shared" si="204"/>
        <v>0.79036336552960551</v>
      </c>
    </row>
    <row r="3259" spans="7:16" x14ac:dyDescent="0.25">
      <c r="G3259">
        <v>0.51599999999928003</v>
      </c>
      <c r="H3259">
        <v>0</v>
      </c>
      <c r="J3259">
        <f t="shared" si="202"/>
        <v>0.51599999999928003</v>
      </c>
      <c r="K3259">
        <f t="shared" si="203"/>
        <v>0.8</v>
      </c>
      <c r="N3259">
        <v>-5.4839999999978204</v>
      </c>
      <c r="O3259">
        <f t="shared" si="205"/>
        <v>9.7518004191519073E-3</v>
      </c>
      <c r="P3259">
        <f t="shared" si="204"/>
        <v>0.79024819958084813</v>
      </c>
    </row>
    <row r="3260" spans="7:16" x14ac:dyDescent="0.25">
      <c r="G3260">
        <v>0.51799999999928004</v>
      </c>
      <c r="H3260">
        <v>0</v>
      </c>
      <c r="J3260">
        <f t="shared" si="202"/>
        <v>0.51799999999928004</v>
      </c>
      <c r="K3260">
        <f t="shared" si="203"/>
        <v>0.8</v>
      </c>
      <c r="N3260">
        <v>-5.4819999999978197</v>
      </c>
      <c r="O3260">
        <f t="shared" si="205"/>
        <v>9.8681848063775137E-3</v>
      </c>
      <c r="P3260">
        <f t="shared" si="204"/>
        <v>0.79013181519362252</v>
      </c>
    </row>
    <row r="3261" spans="7:16" x14ac:dyDescent="0.25">
      <c r="G3261">
        <v>0.51999999999928004</v>
      </c>
      <c r="H3261">
        <v>0</v>
      </c>
      <c r="J3261">
        <f t="shared" si="202"/>
        <v>0.51999999999928004</v>
      </c>
      <c r="K3261">
        <f t="shared" si="203"/>
        <v>0.8</v>
      </c>
      <c r="N3261">
        <v>-5.4799999999978199</v>
      </c>
      <c r="O3261">
        <f t="shared" si="205"/>
        <v>9.9857984272212034E-3</v>
      </c>
      <c r="P3261">
        <f t="shared" si="204"/>
        <v>0.7900142015727788</v>
      </c>
    </row>
    <row r="3262" spans="7:16" x14ac:dyDescent="0.25">
      <c r="G3262">
        <v>0.52199999999928004</v>
      </c>
      <c r="H3262">
        <v>0</v>
      </c>
      <c r="J3262">
        <f t="shared" si="202"/>
        <v>0.52199999999928004</v>
      </c>
      <c r="K3262">
        <f t="shared" si="203"/>
        <v>0.8</v>
      </c>
      <c r="N3262">
        <v>-5.4779999999978202</v>
      </c>
      <c r="O3262">
        <f t="shared" si="205"/>
        <v>1.0104652146227633E-2</v>
      </c>
      <c r="P3262">
        <f t="shared" si="204"/>
        <v>0.78989534785377247</v>
      </c>
    </row>
    <row r="3263" spans="7:16" x14ac:dyDescent="0.25">
      <c r="G3263">
        <v>0.52399999999928004</v>
      </c>
      <c r="H3263">
        <v>0</v>
      </c>
      <c r="J3263">
        <f t="shared" si="202"/>
        <v>0.52399999999928004</v>
      </c>
      <c r="K3263">
        <f t="shared" si="203"/>
        <v>0.8</v>
      </c>
      <c r="N3263">
        <v>-5.4759999999978204</v>
      </c>
      <c r="O3263">
        <f t="shared" si="205"/>
        <v>1.0224756897463686E-2</v>
      </c>
      <c r="P3263">
        <f t="shared" si="204"/>
        <v>0.78977524310253633</v>
      </c>
    </row>
    <row r="3264" spans="7:16" x14ac:dyDescent="0.25">
      <c r="G3264">
        <v>0.52599999999928004</v>
      </c>
      <c r="H3264">
        <v>0</v>
      </c>
      <c r="J3264">
        <f t="shared" si="202"/>
        <v>0.52599999999928004</v>
      </c>
      <c r="K3264">
        <f t="shared" si="203"/>
        <v>0.8</v>
      </c>
      <c r="N3264">
        <v>-5.4739999999978197</v>
      </c>
      <c r="O3264">
        <f t="shared" si="205"/>
        <v>1.0346123684642137E-2</v>
      </c>
      <c r="P3264">
        <f t="shared" si="204"/>
        <v>0.78965387631535788</v>
      </c>
    </row>
    <row r="3265" spans="7:16" x14ac:dyDescent="0.25">
      <c r="G3265">
        <v>0.52799999999928005</v>
      </c>
      <c r="H3265">
        <v>0</v>
      </c>
      <c r="J3265">
        <f t="shared" si="202"/>
        <v>0.52799999999928005</v>
      </c>
      <c r="K3265">
        <f t="shared" si="203"/>
        <v>0.8</v>
      </c>
      <c r="N3265">
        <v>-5.4719999999978199</v>
      </c>
      <c r="O3265">
        <f t="shared" si="205"/>
        <v>1.0468763581240844E-2</v>
      </c>
      <c r="P3265">
        <f t="shared" si="204"/>
        <v>0.78953123641875922</v>
      </c>
    </row>
    <row r="3266" spans="7:16" x14ac:dyDescent="0.25">
      <c r="G3266">
        <v>0.52999999999928005</v>
      </c>
      <c r="H3266">
        <v>0</v>
      </c>
      <c r="J3266">
        <f t="shared" ref="J3266:J3329" si="206">G3266</f>
        <v>0.52999999999928005</v>
      </c>
      <c r="K3266">
        <f t="shared" ref="K3266:K3329" si="207">0.8-H3266</f>
        <v>0.8</v>
      </c>
      <c r="N3266">
        <v>-5.4699999999978202</v>
      </c>
      <c r="O3266">
        <f t="shared" si="205"/>
        <v>1.0592687730618286E-2</v>
      </c>
      <c r="P3266">
        <f t="shared" ref="P3266:P3329" si="208">0.8-O3266</f>
        <v>0.78940731226938177</v>
      </c>
    </row>
    <row r="3267" spans="7:16" x14ac:dyDescent="0.25">
      <c r="G3267">
        <v>0.53199999999928005</v>
      </c>
      <c r="H3267">
        <v>0</v>
      </c>
      <c r="J3267">
        <f t="shared" si="206"/>
        <v>0.53199999999928005</v>
      </c>
      <c r="K3267">
        <f t="shared" si="207"/>
        <v>0.8</v>
      </c>
      <c r="N3267">
        <v>-5.4679999999978204</v>
      </c>
      <c r="O3267">
        <f t="shared" si="205"/>
        <v>1.0717907346124288E-2</v>
      </c>
      <c r="P3267">
        <f t="shared" si="208"/>
        <v>0.78928209265387572</v>
      </c>
    </row>
    <row r="3268" spans="7:16" x14ac:dyDescent="0.25">
      <c r="G3268">
        <v>0.53399999999928005</v>
      </c>
      <c r="H3268">
        <v>0</v>
      </c>
      <c r="J3268">
        <f t="shared" si="206"/>
        <v>0.53399999999928005</v>
      </c>
      <c r="K3268">
        <f t="shared" si="207"/>
        <v>0.8</v>
      </c>
      <c r="N3268">
        <v>-5.4659999999978197</v>
      </c>
      <c r="O3268">
        <f t="shared" si="205"/>
        <v>1.0844433711206762E-2</v>
      </c>
      <c r="P3268">
        <f t="shared" si="208"/>
        <v>0.78915556628879324</v>
      </c>
    </row>
    <row r="3269" spans="7:16" x14ac:dyDescent="0.25">
      <c r="G3269">
        <v>0.53599999999928005</v>
      </c>
      <c r="H3269">
        <v>0</v>
      </c>
      <c r="J3269">
        <f t="shared" si="206"/>
        <v>0.53599999999928005</v>
      </c>
      <c r="K3269">
        <f t="shared" si="207"/>
        <v>0.8</v>
      </c>
      <c r="N3269">
        <v>-5.4639999999978199</v>
      </c>
      <c r="O3269">
        <f t="shared" si="205"/>
        <v>1.0972278179513762E-2</v>
      </c>
      <c r="P3269">
        <f t="shared" si="208"/>
        <v>0.78902772182048631</v>
      </c>
    </row>
    <row r="3270" spans="7:16" x14ac:dyDescent="0.25">
      <c r="G3270">
        <v>0.53799999999928005</v>
      </c>
      <c r="H3270">
        <v>0</v>
      </c>
      <c r="J3270">
        <f t="shared" si="206"/>
        <v>0.53799999999928005</v>
      </c>
      <c r="K3270">
        <f t="shared" si="207"/>
        <v>0.8</v>
      </c>
      <c r="N3270">
        <v>-5.4619999999978202</v>
      </c>
      <c r="O3270">
        <f t="shared" si="205"/>
        <v>1.1101452174991601E-2</v>
      </c>
      <c r="P3270">
        <f t="shared" si="208"/>
        <v>0.78889854782500846</v>
      </c>
    </row>
    <row r="3271" spans="7:16" x14ac:dyDescent="0.25">
      <c r="G3271">
        <v>0.53999999999927994</v>
      </c>
      <c r="H3271">
        <v>0</v>
      </c>
      <c r="J3271">
        <f t="shared" si="206"/>
        <v>0.53999999999927994</v>
      </c>
      <c r="K3271">
        <f t="shared" si="207"/>
        <v>0.8</v>
      </c>
      <c r="N3271">
        <v>-5.4599999999978204</v>
      </c>
      <c r="O3271">
        <f t="shared" si="205"/>
        <v>1.1231967191977965E-2</v>
      </c>
      <c r="P3271">
        <f t="shared" si="208"/>
        <v>0.7887680328080221</v>
      </c>
    </row>
    <row r="3272" spans="7:16" x14ac:dyDescent="0.25">
      <c r="G3272">
        <v>0.54199999999927995</v>
      </c>
      <c r="H3272">
        <v>0</v>
      </c>
      <c r="J3272">
        <f t="shared" si="206"/>
        <v>0.54199999999927995</v>
      </c>
      <c r="K3272">
        <f t="shared" si="207"/>
        <v>0.8</v>
      </c>
      <c r="N3272">
        <v>-5.4579999999978197</v>
      </c>
      <c r="O3272">
        <f t="shared" si="205"/>
        <v>1.1363834795290797E-2</v>
      </c>
      <c r="P3272">
        <f t="shared" si="208"/>
        <v>0.78863616520470925</v>
      </c>
    </row>
    <row r="3273" spans="7:16" x14ac:dyDescent="0.25">
      <c r="G3273">
        <v>0.54399999999927995</v>
      </c>
      <c r="H3273">
        <v>0</v>
      </c>
      <c r="J3273">
        <f t="shared" si="206"/>
        <v>0.54399999999927995</v>
      </c>
      <c r="K3273">
        <f t="shared" si="207"/>
        <v>0.8</v>
      </c>
      <c r="N3273">
        <v>-5.4559999999978102</v>
      </c>
      <c r="O3273">
        <f t="shared" si="205"/>
        <v>1.1497066620312081E-2</v>
      </c>
      <c r="P3273">
        <f t="shared" si="208"/>
        <v>0.78850293337968791</v>
      </c>
    </row>
    <row r="3274" spans="7:16" x14ac:dyDescent="0.25">
      <c r="G3274">
        <v>0.54599999999927995</v>
      </c>
      <c r="H3274">
        <v>0</v>
      </c>
      <c r="J3274">
        <f t="shared" si="206"/>
        <v>0.54599999999927995</v>
      </c>
      <c r="K3274">
        <f t="shared" si="207"/>
        <v>0.8</v>
      </c>
      <c r="N3274">
        <v>-5.4539999999978104</v>
      </c>
      <c r="O3274">
        <f t="shared" si="205"/>
        <v>1.1631674373067757E-2</v>
      </c>
      <c r="P3274">
        <f t="shared" si="208"/>
        <v>0.78836832562693226</v>
      </c>
    </row>
    <row r="3275" spans="7:16" x14ac:dyDescent="0.25">
      <c r="G3275">
        <v>0.54799999999927995</v>
      </c>
      <c r="H3275">
        <v>0</v>
      </c>
      <c r="J3275">
        <f t="shared" si="206"/>
        <v>0.54799999999927995</v>
      </c>
      <c r="K3275">
        <f t="shared" si="207"/>
        <v>0.8</v>
      </c>
      <c r="N3275">
        <v>-5.4519999999978097</v>
      </c>
      <c r="O3275">
        <f t="shared" si="205"/>
        <v>1.1767669830302073E-2</v>
      </c>
      <c r="P3275">
        <f t="shared" si="208"/>
        <v>0.78823233016969796</v>
      </c>
    </row>
    <row r="3276" spans="7:16" x14ac:dyDescent="0.25">
      <c r="G3276">
        <v>0.54999999999927995</v>
      </c>
      <c r="H3276">
        <v>0</v>
      </c>
      <c r="J3276">
        <f t="shared" si="206"/>
        <v>0.54999999999927995</v>
      </c>
      <c r="K3276">
        <f t="shared" si="207"/>
        <v>0.8</v>
      </c>
      <c r="N3276">
        <v>-5.4499999999978099</v>
      </c>
      <c r="O3276">
        <f t="shared" si="205"/>
        <v>1.1905064839547584E-2</v>
      </c>
      <c r="P3276">
        <f t="shared" si="208"/>
        <v>0.78809493516045248</v>
      </c>
    </row>
    <row r="3277" spans="7:16" x14ac:dyDescent="0.25">
      <c r="G3277">
        <v>0.55199999999927996</v>
      </c>
      <c r="H3277">
        <v>0</v>
      </c>
      <c r="J3277">
        <f t="shared" si="206"/>
        <v>0.55199999999927996</v>
      </c>
      <c r="K3277">
        <f t="shared" si="207"/>
        <v>0.8</v>
      </c>
      <c r="N3277">
        <v>-5.4479999999978101</v>
      </c>
      <c r="O3277">
        <f t="shared" si="205"/>
        <v>1.2043871319189908E-2</v>
      </c>
      <c r="P3277">
        <f t="shared" si="208"/>
        <v>0.78795612868081011</v>
      </c>
    </row>
    <row r="3278" spans="7:16" x14ac:dyDescent="0.25">
      <c r="G3278">
        <v>0.55399999999927996</v>
      </c>
      <c r="H3278">
        <v>0</v>
      </c>
      <c r="J3278">
        <f t="shared" si="206"/>
        <v>0.55399999999927996</v>
      </c>
      <c r="K3278">
        <f t="shared" si="207"/>
        <v>0.8</v>
      </c>
      <c r="N3278">
        <v>-5.4459999999978104</v>
      </c>
      <c r="O3278">
        <f t="shared" si="205"/>
        <v>1.218410125852811E-2</v>
      </c>
      <c r="P3278">
        <f t="shared" si="208"/>
        <v>0.78781589874147195</v>
      </c>
    </row>
    <row r="3279" spans="7:16" x14ac:dyDescent="0.25">
      <c r="G3279">
        <v>0.55599999999927996</v>
      </c>
      <c r="H3279">
        <v>0</v>
      </c>
      <c r="J3279">
        <f t="shared" si="206"/>
        <v>0.55599999999927996</v>
      </c>
      <c r="K3279">
        <f t="shared" si="207"/>
        <v>0.8</v>
      </c>
      <c r="N3279">
        <v>-5.4439999999978097</v>
      </c>
      <c r="O3279">
        <f t="shared" si="205"/>
        <v>1.2325766717829518E-2</v>
      </c>
      <c r="P3279">
        <f t="shared" si="208"/>
        <v>0.78767423328217057</v>
      </c>
    </row>
    <row r="3280" spans="7:16" x14ac:dyDescent="0.25">
      <c r="G3280">
        <v>0.55799999999927996</v>
      </c>
      <c r="H3280">
        <v>0</v>
      </c>
      <c r="J3280">
        <f t="shared" si="206"/>
        <v>0.55799999999927996</v>
      </c>
      <c r="K3280">
        <f t="shared" si="207"/>
        <v>0.8</v>
      </c>
      <c r="N3280">
        <v>-5.4419999999978099</v>
      </c>
      <c r="O3280">
        <f t="shared" si="205"/>
        <v>1.2468879828379787E-2</v>
      </c>
      <c r="P3280">
        <f t="shared" si="208"/>
        <v>0.7875311201716203</v>
      </c>
    </row>
    <row r="3281" spans="7:16" x14ac:dyDescent="0.25">
      <c r="G3281">
        <v>0.55999999999927996</v>
      </c>
      <c r="H3281">
        <v>0</v>
      </c>
      <c r="J3281">
        <f t="shared" si="206"/>
        <v>0.55999999999927996</v>
      </c>
      <c r="K3281">
        <f t="shared" si="207"/>
        <v>0.8</v>
      </c>
      <c r="N3281">
        <v>-5.4399999999978101</v>
      </c>
      <c r="O3281">
        <f t="shared" si="205"/>
        <v>1.2613452792527497E-2</v>
      </c>
      <c r="P3281">
        <f t="shared" si="208"/>
        <v>0.78738654720747259</v>
      </c>
    </row>
    <row r="3282" spans="7:16" x14ac:dyDescent="0.25">
      <c r="G3282">
        <v>0.56199999999927996</v>
      </c>
      <c r="H3282">
        <v>0</v>
      </c>
      <c r="J3282">
        <f t="shared" si="206"/>
        <v>0.56199999999927996</v>
      </c>
      <c r="K3282">
        <f t="shared" si="207"/>
        <v>0.8</v>
      </c>
      <c r="N3282">
        <v>-5.4379999999978104</v>
      </c>
      <c r="O3282">
        <f t="shared" si="205"/>
        <v>1.2759497883724161E-2</v>
      </c>
      <c r="P3282">
        <f t="shared" si="208"/>
        <v>0.78724050211627583</v>
      </c>
    </row>
    <row r="3283" spans="7:16" x14ac:dyDescent="0.25">
      <c r="G3283">
        <v>0.56399999999927997</v>
      </c>
      <c r="H3283">
        <v>0</v>
      </c>
      <c r="J3283">
        <f t="shared" si="206"/>
        <v>0.56399999999927997</v>
      </c>
      <c r="K3283">
        <f t="shared" si="207"/>
        <v>0.8</v>
      </c>
      <c r="N3283">
        <v>-5.4359999999978097</v>
      </c>
      <c r="O3283">
        <f t="shared" si="205"/>
        <v>1.2907027446558337E-2</v>
      </c>
      <c r="P3283">
        <f t="shared" si="208"/>
        <v>0.78709297255344168</v>
      </c>
    </row>
    <row r="3284" spans="7:16" x14ac:dyDescent="0.25">
      <c r="G3284">
        <v>0.56599999999927997</v>
      </c>
      <c r="H3284">
        <v>0</v>
      </c>
      <c r="J3284">
        <f t="shared" si="206"/>
        <v>0.56599999999927997</v>
      </c>
      <c r="K3284">
        <f t="shared" si="207"/>
        <v>0.8</v>
      </c>
      <c r="N3284">
        <v>-5.4339999999978099</v>
      </c>
      <c r="O3284">
        <f t="shared" si="205"/>
        <v>1.3056053896784816E-2</v>
      </c>
      <c r="P3284">
        <f t="shared" si="208"/>
        <v>0.78694394610321527</v>
      </c>
    </row>
    <row r="3285" spans="7:16" x14ac:dyDescent="0.25">
      <c r="G3285">
        <v>0.56799999999927997</v>
      </c>
      <c r="H3285">
        <v>0</v>
      </c>
      <c r="J3285">
        <f t="shared" si="206"/>
        <v>0.56799999999927997</v>
      </c>
      <c r="K3285">
        <f t="shared" si="207"/>
        <v>0.8</v>
      </c>
      <c r="N3285">
        <v>-5.4319999999978101</v>
      </c>
      <c r="O3285">
        <f t="shared" si="205"/>
        <v>1.3206589721348038E-2</v>
      </c>
      <c r="P3285">
        <f t="shared" si="208"/>
        <v>0.78679341027865202</v>
      </c>
    </row>
    <row r="3286" spans="7:16" x14ac:dyDescent="0.25">
      <c r="G3286">
        <v>0.56999999999927997</v>
      </c>
      <c r="H3286">
        <v>0</v>
      </c>
      <c r="J3286">
        <f t="shared" si="206"/>
        <v>0.56999999999927997</v>
      </c>
      <c r="K3286">
        <f t="shared" si="207"/>
        <v>0.8</v>
      </c>
      <c r="N3286">
        <v>-5.4299999999978104</v>
      </c>
      <c r="O3286">
        <f t="shared" si="205"/>
        <v>1.3358647478400636E-2</v>
      </c>
      <c r="P3286">
        <f t="shared" si="208"/>
        <v>0.78664135252159939</v>
      </c>
    </row>
    <row r="3287" spans="7:16" x14ac:dyDescent="0.25">
      <c r="G3287">
        <v>0.57199999999927997</v>
      </c>
      <c r="H3287">
        <v>0</v>
      </c>
      <c r="J3287">
        <f t="shared" si="206"/>
        <v>0.57199999999927997</v>
      </c>
      <c r="K3287">
        <f t="shared" si="207"/>
        <v>0.8</v>
      </c>
      <c r="N3287">
        <v>-5.4279999999978097</v>
      </c>
      <c r="O3287">
        <f t="shared" si="205"/>
        <v>1.3512239797315934E-2</v>
      </c>
      <c r="P3287">
        <f t="shared" si="208"/>
        <v>0.78648776020268407</v>
      </c>
    </row>
    <row r="3288" spans="7:16" x14ac:dyDescent="0.25">
      <c r="G3288">
        <v>0.57399999999927998</v>
      </c>
      <c r="H3288">
        <v>0</v>
      </c>
      <c r="J3288">
        <f t="shared" si="206"/>
        <v>0.57399999999927998</v>
      </c>
      <c r="K3288">
        <f t="shared" si="207"/>
        <v>0.8</v>
      </c>
      <c r="N3288">
        <v>-5.4259999999978001</v>
      </c>
      <c r="O3288">
        <f t="shared" si="205"/>
        <v>1.36673793786951E-2</v>
      </c>
      <c r="P3288">
        <f t="shared" si="208"/>
        <v>0.78633262062130493</v>
      </c>
    </row>
    <row r="3289" spans="7:16" x14ac:dyDescent="0.25">
      <c r="G3289">
        <v>0.57599999999927998</v>
      </c>
      <c r="H3289">
        <v>0</v>
      </c>
      <c r="J3289">
        <f t="shared" si="206"/>
        <v>0.57599999999927998</v>
      </c>
      <c r="K3289">
        <f t="shared" si="207"/>
        <v>0.8</v>
      </c>
      <c r="N3289">
        <v>-5.4239999999978004</v>
      </c>
      <c r="O3289">
        <f t="shared" si="205"/>
        <v>1.3824078994368402E-2</v>
      </c>
      <c r="P3289">
        <f t="shared" si="208"/>
        <v>0.78617592100563161</v>
      </c>
    </row>
    <row r="3290" spans="7:16" x14ac:dyDescent="0.25">
      <c r="G3290">
        <v>0.57799999999927998</v>
      </c>
      <c r="H3290">
        <v>0</v>
      </c>
      <c r="J3290">
        <f t="shared" si="206"/>
        <v>0.57799999999927998</v>
      </c>
      <c r="K3290">
        <f t="shared" si="207"/>
        <v>0.8</v>
      </c>
      <c r="N3290">
        <v>-5.4219999999977997</v>
      </c>
      <c r="O3290">
        <f t="shared" si="205"/>
        <v>1.3982351487391262E-2</v>
      </c>
      <c r="P3290">
        <f t="shared" si="208"/>
        <v>0.7860176485126088</v>
      </c>
    </row>
    <row r="3291" spans="7:16" x14ac:dyDescent="0.25">
      <c r="G3291">
        <v>0.57999999999927998</v>
      </c>
      <c r="H3291">
        <v>0</v>
      </c>
      <c r="J3291">
        <f t="shared" si="206"/>
        <v>0.57999999999927998</v>
      </c>
      <c r="K3291">
        <f t="shared" si="207"/>
        <v>0.8</v>
      </c>
      <c r="N3291">
        <v>-5.4199999999977999</v>
      </c>
      <c r="O3291">
        <f t="shared" si="205"/>
        <v>1.4142209772034051E-2</v>
      </c>
      <c r="P3291">
        <f t="shared" si="208"/>
        <v>0.78585779022796598</v>
      </c>
    </row>
    <row r="3292" spans="7:16" x14ac:dyDescent="0.25">
      <c r="G3292">
        <v>0.58199999999927998</v>
      </c>
      <c r="H3292">
        <v>0</v>
      </c>
      <c r="J3292">
        <f t="shared" si="206"/>
        <v>0.58199999999927998</v>
      </c>
      <c r="K3292">
        <f t="shared" si="207"/>
        <v>0.8</v>
      </c>
      <c r="N3292">
        <v>-5.4179999999978001</v>
      </c>
      <c r="O3292">
        <f t="shared" si="205"/>
        <v>1.430366683376626E-2</v>
      </c>
      <c r="P3292">
        <f t="shared" si="208"/>
        <v>0.78569633316623377</v>
      </c>
    </row>
    <row r="3293" spans="7:16" x14ac:dyDescent="0.25">
      <c r="G3293">
        <v>0.58399999999926999</v>
      </c>
      <c r="H3293">
        <v>0</v>
      </c>
      <c r="J3293">
        <f t="shared" si="206"/>
        <v>0.58399999999926999</v>
      </c>
      <c r="K3293">
        <f t="shared" si="207"/>
        <v>0.8</v>
      </c>
      <c r="N3293">
        <v>-5.4159999999978004</v>
      </c>
      <c r="O3293">
        <f t="shared" si="205"/>
        <v>1.4466735729234466E-2</v>
      </c>
      <c r="P3293">
        <f t="shared" si="208"/>
        <v>0.78553326427076553</v>
      </c>
    </row>
    <row r="3294" spans="7:16" x14ac:dyDescent="0.25">
      <c r="G3294">
        <v>0.58599999999926999</v>
      </c>
      <c r="H3294">
        <v>0</v>
      </c>
      <c r="J3294">
        <f t="shared" si="206"/>
        <v>0.58599999999926999</v>
      </c>
      <c r="K3294">
        <f t="shared" si="207"/>
        <v>0.8</v>
      </c>
      <c r="N3294">
        <v>-5.4139999999977997</v>
      </c>
      <c r="O3294">
        <f t="shared" si="205"/>
        <v>1.4631429586234111E-2</v>
      </c>
      <c r="P3294">
        <f t="shared" si="208"/>
        <v>0.78536857041376595</v>
      </c>
    </row>
    <row r="3295" spans="7:16" x14ac:dyDescent="0.25">
      <c r="G3295">
        <v>0.58799999999927</v>
      </c>
      <c r="H3295">
        <v>0</v>
      </c>
      <c r="J3295">
        <f t="shared" si="206"/>
        <v>0.58799999999927</v>
      </c>
      <c r="K3295">
        <f t="shared" si="207"/>
        <v>0.8</v>
      </c>
      <c r="N3295">
        <v>-5.4119999999977999</v>
      </c>
      <c r="O3295">
        <f t="shared" si="205"/>
        <v>1.4797761603679547E-2</v>
      </c>
      <c r="P3295">
        <f t="shared" si="208"/>
        <v>0.78520223839632053</v>
      </c>
    </row>
    <row r="3296" spans="7:16" x14ac:dyDescent="0.25">
      <c r="G3296">
        <v>0.58999999999927</v>
      </c>
      <c r="H3296">
        <v>0</v>
      </c>
      <c r="J3296">
        <f t="shared" si="206"/>
        <v>0.58999999999927</v>
      </c>
      <c r="K3296">
        <f t="shared" si="207"/>
        <v>0.8</v>
      </c>
      <c r="N3296">
        <v>-5.4099999999978001</v>
      </c>
      <c r="O3296">
        <f t="shared" si="205"/>
        <v>1.4965745051556081E-2</v>
      </c>
      <c r="P3296">
        <f t="shared" si="208"/>
        <v>0.78503425494844392</v>
      </c>
    </row>
    <row r="3297" spans="7:16" x14ac:dyDescent="0.25">
      <c r="G3297">
        <v>0.59199999999927</v>
      </c>
      <c r="H3297">
        <v>0</v>
      </c>
      <c r="J3297">
        <f t="shared" si="206"/>
        <v>0.59199999999927</v>
      </c>
      <c r="K3297">
        <f t="shared" si="207"/>
        <v>0.8</v>
      </c>
      <c r="N3297">
        <v>-5.4079999999978003</v>
      </c>
      <c r="O3297">
        <f t="shared" si="205"/>
        <v>1.5135393270880908E-2</v>
      </c>
      <c r="P3297">
        <f t="shared" si="208"/>
        <v>0.78486460672911917</v>
      </c>
    </row>
    <row r="3298" spans="7:16" x14ac:dyDescent="0.25">
      <c r="G3298">
        <v>0.59399999999927</v>
      </c>
      <c r="H3298">
        <v>0</v>
      </c>
      <c r="J3298">
        <f t="shared" si="206"/>
        <v>0.59399999999927</v>
      </c>
      <c r="K3298">
        <f t="shared" si="207"/>
        <v>0.8</v>
      </c>
      <c r="N3298">
        <v>-5.4059999999977997</v>
      </c>
      <c r="O3298">
        <f t="shared" si="205"/>
        <v>1.5306719673651291E-2</v>
      </c>
      <c r="P3298">
        <f t="shared" si="208"/>
        <v>0.78469328032634877</v>
      </c>
    </row>
    <row r="3299" spans="7:16" x14ac:dyDescent="0.25">
      <c r="G3299">
        <v>0.59599999999927</v>
      </c>
      <c r="H3299">
        <v>0</v>
      </c>
      <c r="J3299">
        <f t="shared" si="206"/>
        <v>0.59599999999927</v>
      </c>
      <c r="K3299">
        <f t="shared" si="207"/>
        <v>0.8</v>
      </c>
      <c r="N3299">
        <v>-5.4039999999977999</v>
      </c>
      <c r="O3299">
        <f t="shared" si="205"/>
        <v>1.5479737742777297E-2</v>
      </c>
      <c r="P3299">
        <f t="shared" si="208"/>
        <v>0.78452026225722271</v>
      </c>
    </row>
    <row r="3300" spans="7:16" x14ac:dyDescent="0.25">
      <c r="G3300">
        <v>0.59799999999927</v>
      </c>
      <c r="H3300">
        <v>0</v>
      </c>
      <c r="J3300">
        <f t="shared" si="206"/>
        <v>0.59799999999927</v>
      </c>
      <c r="K3300">
        <f t="shared" si="207"/>
        <v>0.8</v>
      </c>
      <c r="N3300">
        <v>-5.4019999999978001</v>
      </c>
      <c r="O3300">
        <f t="shared" si="205"/>
        <v>1.5654461032028579E-2</v>
      </c>
      <c r="P3300">
        <f t="shared" si="208"/>
        <v>0.78434553896797143</v>
      </c>
    </row>
    <row r="3301" spans="7:16" x14ac:dyDescent="0.25">
      <c r="G3301">
        <v>0.59999999999927001</v>
      </c>
      <c r="H3301">
        <v>0</v>
      </c>
      <c r="J3301">
        <f t="shared" si="206"/>
        <v>0.59999999999927001</v>
      </c>
      <c r="K3301">
        <f t="shared" si="207"/>
        <v>0.8</v>
      </c>
      <c r="N3301">
        <v>-5.3999999999978003</v>
      </c>
      <c r="O3301">
        <f t="shared" si="205"/>
        <v>1.5830903165953755E-2</v>
      </c>
      <c r="P3301">
        <f t="shared" si="208"/>
        <v>0.78416909683404634</v>
      </c>
    </row>
    <row r="3302" spans="7:16" x14ac:dyDescent="0.25">
      <c r="G3302">
        <v>0.60199999999927001</v>
      </c>
      <c r="H3302">
        <v>0</v>
      </c>
      <c r="J3302">
        <f t="shared" si="206"/>
        <v>0.60199999999927001</v>
      </c>
      <c r="K3302">
        <f t="shared" si="207"/>
        <v>0.8</v>
      </c>
      <c r="N3302">
        <v>-5.3979999999977997</v>
      </c>
      <c r="O3302">
        <f t="shared" si="205"/>
        <v>1.6009077839806398E-2</v>
      </c>
      <c r="P3302">
        <f t="shared" si="208"/>
        <v>0.78399092216019362</v>
      </c>
    </row>
    <row r="3303" spans="7:16" x14ac:dyDescent="0.25">
      <c r="G3303">
        <v>0.60399999999927001</v>
      </c>
      <c r="H3303">
        <v>0</v>
      </c>
      <c r="J3303">
        <f t="shared" si="206"/>
        <v>0.60399999999927001</v>
      </c>
      <c r="K3303">
        <f t="shared" si="207"/>
        <v>0.8</v>
      </c>
      <c r="N3303">
        <v>-5.3959999999977901</v>
      </c>
      <c r="O3303">
        <f t="shared" si="205"/>
        <v>1.618899881946011E-2</v>
      </c>
      <c r="P3303">
        <f t="shared" si="208"/>
        <v>0.78381100118053992</v>
      </c>
    </row>
    <row r="3304" spans="7:16" x14ac:dyDescent="0.25">
      <c r="G3304">
        <v>0.60599999999927001</v>
      </c>
      <c r="H3304">
        <v>0</v>
      </c>
      <c r="J3304">
        <f t="shared" si="206"/>
        <v>0.60599999999927001</v>
      </c>
      <c r="K3304">
        <f t="shared" si="207"/>
        <v>0.8</v>
      </c>
      <c r="N3304">
        <v>-5.3939999999977903</v>
      </c>
      <c r="O3304">
        <f t="shared" si="205"/>
        <v>1.6370679941317124E-2</v>
      </c>
      <c r="P3304">
        <f t="shared" si="208"/>
        <v>0.78362932005868291</v>
      </c>
    </row>
    <row r="3305" spans="7:16" x14ac:dyDescent="0.25">
      <c r="G3305">
        <v>0.60799999999927001</v>
      </c>
      <c r="H3305">
        <v>0</v>
      </c>
      <c r="J3305">
        <f t="shared" si="206"/>
        <v>0.60799999999927001</v>
      </c>
      <c r="K3305">
        <f t="shared" si="207"/>
        <v>0.8</v>
      </c>
      <c r="N3305">
        <v>-5.3919999999977897</v>
      </c>
      <c r="O3305">
        <f t="shared" si="205"/>
        <v>1.6554135112210565E-2</v>
      </c>
      <c r="P3305">
        <f t="shared" si="208"/>
        <v>0.78344586488778944</v>
      </c>
    </row>
    <row r="3306" spans="7:16" x14ac:dyDescent="0.25">
      <c r="G3306">
        <v>0.60999999999927002</v>
      </c>
      <c r="H3306">
        <v>0</v>
      </c>
      <c r="J3306">
        <f t="shared" si="206"/>
        <v>0.60999999999927002</v>
      </c>
      <c r="K3306">
        <f t="shared" si="207"/>
        <v>0.8</v>
      </c>
      <c r="N3306">
        <v>-5.3899999999977899</v>
      </c>
      <c r="O3306">
        <f t="shared" si="205"/>
        <v>1.6739378309299557E-2</v>
      </c>
      <c r="P3306">
        <f t="shared" si="208"/>
        <v>0.78326062169070054</v>
      </c>
    </row>
    <row r="3307" spans="7:16" x14ac:dyDescent="0.25">
      <c r="G3307">
        <v>0.61199999999927002</v>
      </c>
      <c r="H3307">
        <v>0</v>
      </c>
      <c r="J3307">
        <f t="shared" si="206"/>
        <v>0.61199999999927002</v>
      </c>
      <c r="K3307">
        <f t="shared" si="207"/>
        <v>0.8</v>
      </c>
      <c r="N3307">
        <v>-5.3879999999977901</v>
      </c>
      <c r="O3307">
        <f t="shared" si="205"/>
        <v>1.6926423579958255E-2</v>
      </c>
      <c r="P3307">
        <f t="shared" si="208"/>
        <v>0.78307357642004183</v>
      </c>
    </row>
    <row r="3308" spans="7:16" x14ac:dyDescent="0.25">
      <c r="G3308">
        <v>0.61399999999927002</v>
      </c>
      <c r="H3308">
        <v>0</v>
      </c>
      <c r="J3308">
        <f t="shared" si="206"/>
        <v>0.61399999999927002</v>
      </c>
      <c r="K3308">
        <f t="shared" si="207"/>
        <v>0.8</v>
      </c>
      <c r="N3308">
        <v>-5.3859999999977903</v>
      </c>
      <c r="O3308">
        <f t="shared" si="205"/>
        <v>1.7115285041657206E-2</v>
      </c>
      <c r="P3308">
        <f t="shared" si="208"/>
        <v>0.78288471495834289</v>
      </c>
    </row>
    <row r="3309" spans="7:16" x14ac:dyDescent="0.25">
      <c r="G3309">
        <v>0.61599999999927002</v>
      </c>
      <c r="H3309">
        <v>0</v>
      </c>
      <c r="J3309">
        <f t="shared" si="206"/>
        <v>0.61599999999927002</v>
      </c>
      <c r="K3309">
        <f t="shared" si="207"/>
        <v>0.8</v>
      </c>
      <c r="N3309">
        <v>-5.3839999999977897</v>
      </c>
      <c r="O3309">
        <f t="shared" si="205"/>
        <v>1.7305976881838207E-2</v>
      </c>
      <c r="P3309">
        <f t="shared" si="208"/>
        <v>0.78269402311816183</v>
      </c>
    </row>
    <row r="3310" spans="7:16" x14ac:dyDescent="0.25">
      <c r="G3310">
        <v>0.61799999999927002</v>
      </c>
      <c r="H3310">
        <v>0</v>
      </c>
      <c r="J3310">
        <f t="shared" si="206"/>
        <v>0.61799999999927002</v>
      </c>
      <c r="K3310">
        <f t="shared" si="207"/>
        <v>0.8</v>
      </c>
      <c r="N3310">
        <v>-5.3819999999977899</v>
      </c>
      <c r="O3310">
        <f t="shared" si="205"/>
        <v>1.7498513357781648E-2</v>
      </c>
      <c r="P3310">
        <f t="shared" si="208"/>
        <v>0.78250148664221841</v>
      </c>
    </row>
    <row r="3311" spans="7:16" x14ac:dyDescent="0.25">
      <c r="G3311">
        <v>0.61999999999927002</v>
      </c>
      <c r="H3311">
        <v>0</v>
      </c>
      <c r="J3311">
        <f t="shared" si="206"/>
        <v>0.61999999999927002</v>
      </c>
      <c r="K3311">
        <f t="shared" si="207"/>
        <v>0.8</v>
      </c>
      <c r="N3311">
        <v>-5.3799999999977901</v>
      </c>
      <c r="O3311">
        <f t="shared" si="205"/>
        <v>1.7692908796467611E-2</v>
      </c>
      <c r="P3311">
        <f t="shared" si="208"/>
        <v>0.78230709120353248</v>
      </c>
    </row>
    <row r="3312" spans="7:16" x14ac:dyDescent="0.25">
      <c r="G3312">
        <v>0.62199999999927003</v>
      </c>
      <c r="H3312">
        <v>0</v>
      </c>
      <c r="J3312">
        <f t="shared" si="206"/>
        <v>0.62199999999927003</v>
      </c>
      <c r="K3312">
        <f t="shared" si="207"/>
        <v>0.8</v>
      </c>
      <c r="N3312">
        <v>-5.3779999999977903</v>
      </c>
      <c r="O3312">
        <f t="shared" si="205"/>
        <v>1.7889177594428925E-2</v>
      </c>
      <c r="P3312">
        <f t="shared" si="208"/>
        <v>0.78211082240557117</v>
      </c>
    </row>
    <row r="3313" spans="7:16" x14ac:dyDescent="0.25">
      <c r="G3313">
        <v>0.62399999999927003</v>
      </c>
      <c r="H3313">
        <v>0</v>
      </c>
      <c r="J3313">
        <f t="shared" si="206"/>
        <v>0.62399999999927003</v>
      </c>
      <c r="K3313">
        <f t="shared" si="207"/>
        <v>0.8</v>
      </c>
      <c r="N3313">
        <v>-5.3759999999977897</v>
      </c>
      <c r="O3313">
        <f t="shared" si="205"/>
        <v>1.8087334217597589E-2</v>
      </c>
      <c r="P3313">
        <f t="shared" si="208"/>
        <v>0.78191266578240248</v>
      </c>
    </row>
    <row r="3314" spans="7:16" x14ac:dyDescent="0.25">
      <c r="G3314">
        <v>0.62599999999927003</v>
      </c>
      <c r="H3314">
        <v>0</v>
      </c>
      <c r="J3314">
        <f t="shared" si="206"/>
        <v>0.62599999999927003</v>
      </c>
      <c r="K3314">
        <f t="shared" si="207"/>
        <v>0.8</v>
      </c>
      <c r="N3314">
        <v>-5.3739999999977899</v>
      </c>
      <c r="O3314">
        <f t="shared" si="205"/>
        <v>1.8287393201143299E-2</v>
      </c>
      <c r="P3314">
        <f t="shared" si="208"/>
        <v>0.78171260679885679</v>
      </c>
    </row>
    <row r="3315" spans="7:16" x14ac:dyDescent="0.25">
      <c r="G3315">
        <v>0.62799999999927003</v>
      </c>
      <c r="H3315">
        <v>0</v>
      </c>
      <c r="J3315">
        <f t="shared" si="206"/>
        <v>0.62799999999927003</v>
      </c>
      <c r="K3315">
        <f t="shared" si="207"/>
        <v>0.8</v>
      </c>
      <c r="N3315">
        <v>-5.3719999999977901</v>
      </c>
      <c r="O3315">
        <f t="shared" si="205"/>
        <v>1.8489369149305549E-2</v>
      </c>
      <c r="P3315">
        <f t="shared" si="208"/>
        <v>0.7815106308506945</v>
      </c>
    </row>
    <row r="3316" spans="7:16" x14ac:dyDescent="0.25">
      <c r="G3316">
        <v>0.62999999999927003</v>
      </c>
      <c r="H3316">
        <v>0</v>
      </c>
      <c r="J3316">
        <f t="shared" si="206"/>
        <v>0.62999999999927003</v>
      </c>
      <c r="K3316">
        <f t="shared" si="207"/>
        <v>0.8</v>
      </c>
      <c r="N3316">
        <v>-5.3699999999977903</v>
      </c>
      <c r="O3316">
        <f t="shared" si="205"/>
        <v>1.8693276735217378E-2</v>
      </c>
      <c r="P3316">
        <f t="shared" si="208"/>
        <v>0.78130672326478268</v>
      </c>
    </row>
    <row r="3317" spans="7:16" x14ac:dyDescent="0.25">
      <c r="G3317">
        <v>0.63199999999927003</v>
      </c>
      <c r="H3317">
        <v>0</v>
      </c>
      <c r="J3317">
        <f t="shared" si="206"/>
        <v>0.63199999999927003</v>
      </c>
      <c r="K3317">
        <f t="shared" si="207"/>
        <v>0.8</v>
      </c>
      <c r="N3317">
        <v>-5.3679999999977897</v>
      </c>
      <c r="O3317">
        <f t="shared" si="205"/>
        <v>1.8899130700722244E-2</v>
      </c>
      <c r="P3317">
        <f t="shared" si="208"/>
        <v>0.7811008692992778</v>
      </c>
    </row>
    <row r="3318" spans="7:16" x14ac:dyDescent="0.25">
      <c r="G3318">
        <v>0.63399999999927004</v>
      </c>
      <c r="H3318">
        <v>0</v>
      </c>
      <c r="J3318">
        <f t="shared" si="206"/>
        <v>0.63399999999927004</v>
      </c>
      <c r="K3318">
        <f t="shared" si="207"/>
        <v>0.8</v>
      </c>
      <c r="N3318">
        <v>-5.3659999999977801</v>
      </c>
      <c r="O3318">
        <f t="shared" si="205"/>
        <v>1.910694585618275E-2</v>
      </c>
      <c r="P3318">
        <f t="shared" si="208"/>
        <v>0.78089305414381727</v>
      </c>
    </row>
    <row r="3319" spans="7:16" x14ac:dyDescent="0.25">
      <c r="G3319">
        <v>0.63599999999927004</v>
      </c>
      <c r="H3319">
        <v>0</v>
      </c>
      <c r="J3319">
        <f t="shared" si="206"/>
        <v>0.63599999999927004</v>
      </c>
      <c r="K3319">
        <f t="shared" si="207"/>
        <v>0.8</v>
      </c>
      <c r="N3319">
        <v>-5.3639999999977803</v>
      </c>
      <c r="O3319">
        <f t="shared" si="205"/>
        <v>1.9316737080282625E-2</v>
      </c>
      <c r="P3319">
        <f t="shared" si="208"/>
        <v>0.78068326291971746</v>
      </c>
    </row>
    <row r="3320" spans="7:16" x14ac:dyDescent="0.25">
      <c r="G3320">
        <v>0.63799999999927004</v>
      </c>
      <c r="H3320">
        <v>0</v>
      </c>
      <c r="J3320">
        <f t="shared" si="206"/>
        <v>0.63799999999927004</v>
      </c>
      <c r="K3320">
        <f t="shared" si="207"/>
        <v>0.8</v>
      </c>
      <c r="N3320">
        <v>-5.3619999999977797</v>
      </c>
      <c r="O3320">
        <f t="shared" si="205"/>
        <v>1.9528519319820244E-2</v>
      </c>
      <c r="P3320">
        <f t="shared" si="208"/>
        <v>0.7804714806801798</v>
      </c>
    </row>
    <row r="3321" spans="7:16" x14ac:dyDescent="0.25">
      <c r="G3321">
        <v>0.63999999999927004</v>
      </c>
      <c r="H3321">
        <v>0</v>
      </c>
      <c r="J3321">
        <f t="shared" si="206"/>
        <v>0.63999999999927004</v>
      </c>
      <c r="K3321">
        <f t="shared" si="207"/>
        <v>0.8</v>
      </c>
      <c r="N3321">
        <v>-5.3599999999977799</v>
      </c>
      <c r="O3321">
        <f t="shared" si="205"/>
        <v>1.9742307589494801E-2</v>
      </c>
      <c r="P3321">
        <f t="shared" si="208"/>
        <v>0.78025769241050524</v>
      </c>
    </row>
    <row r="3322" spans="7:16" x14ac:dyDescent="0.25">
      <c r="G3322">
        <v>0.64199999999927004</v>
      </c>
      <c r="H3322">
        <v>0</v>
      </c>
      <c r="J3322">
        <f t="shared" si="206"/>
        <v>0.64199999999927004</v>
      </c>
      <c r="K3322">
        <f t="shared" si="207"/>
        <v>0.8</v>
      </c>
      <c r="N3322">
        <v>-5.3579999999977801</v>
      </c>
      <c r="O3322">
        <f t="shared" ref="O3322:O3385" si="209">H322</f>
        <v>1.9958116971684228E-2</v>
      </c>
      <c r="P3322">
        <f t="shared" si="208"/>
        <v>0.78004188302831579</v>
      </c>
    </row>
    <row r="3323" spans="7:16" x14ac:dyDescent="0.25">
      <c r="G3323">
        <v>0.64399999999927005</v>
      </c>
      <c r="H3323">
        <v>0</v>
      </c>
      <c r="J3323">
        <f t="shared" si="206"/>
        <v>0.64399999999927005</v>
      </c>
      <c r="K3323">
        <f t="shared" si="207"/>
        <v>0.8</v>
      </c>
      <c r="N3323">
        <v>-5.3559999999977803</v>
      </c>
      <c r="O3323">
        <f t="shared" si="209"/>
        <v>2.0175962616216098E-2</v>
      </c>
      <c r="P3323">
        <f t="shared" si="208"/>
        <v>0.77982403738378392</v>
      </c>
    </row>
    <row r="3324" spans="7:16" x14ac:dyDescent="0.25">
      <c r="G3324">
        <v>0.64599999999927005</v>
      </c>
      <c r="H3324">
        <v>0</v>
      </c>
      <c r="J3324">
        <f t="shared" si="206"/>
        <v>0.64599999999927005</v>
      </c>
      <c r="K3324">
        <f t="shared" si="207"/>
        <v>0.8</v>
      </c>
      <c r="N3324">
        <v>-5.3539999999977796</v>
      </c>
      <c r="O3324">
        <f t="shared" si="209"/>
        <v>2.0395859740129745E-2</v>
      </c>
      <c r="P3324">
        <f t="shared" si="208"/>
        <v>0.77960414025987035</v>
      </c>
    </row>
    <row r="3325" spans="7:16" x14ac:dyDescent="0.25">
      <c r="G3325">
        <v>0.64799999999927005</v>
      </c>
      <c r="H3325">
        <v>0</v>
      </c>
      <c r="J3325">
        <f t="shared" si="206"/>
        <v>0.64799999999927005</v>
      </c>
      <c r="K3325">
        <f t="shared" si="207"/>
        <v>0.8</v>
      </c>
      <c r="N3325">
        <v>-5.3519999999977799</v>
      </c>
      <c r="O3325">
        <f t="shared" si="209"/>
        <v>2.0617823627430816E-2</v>
      </c>
      <c r="P3325">
        <f t="shared" si="208"/>
        <v>0.77938217637256924</v>
      </c>
    </row>
    <row r="3326" spans="7:16" x14ac:dyDescent="0.25">
      <c r="G3326">
        <v>0.64999999999927005</v>
      </c>
      <c r="H3326">
        <v>0</v>
      </c>
      <c r="J3326">
        <f t="shared" si="206"/>
        <v>0.64999999999927005</v>
      </c>
      <c r="K3326">
        <f t="shared" si="207"/>
        <v>0.8</v>
      </c>
      <c r="N3326">
        <v>-5.3499999999977801</v>
      </c>
      <c r="O3326">
        <f t="shared" si="209"/>
        <v>2.0841869628837335E-2</v>
      </c>
      <c r="P3326">
        <f t="shared" si="208"/>
        <v>0.77915813037116266</v>
      </c>
    </row>
    <row r="3327" spans="7:16" x14ac:dyDescent="0.25">
      <c r="G3327">
        <v>0.65199999999927005</v>
      </c>
      <c r="H3327">
        <v>0</v>
      </c>
      <c r="J3327">
        <f t="shared" si="206"/>
        <v>0.65199999999927005</v>
      </c>
      <c r="K3327">
        <f t="shared" si="207"/>
        <v>0.8</v>
      </c>
      <c r="N3327">
        <v>-5.3479999999977803</v>
      </c>
      <c r="O3327">
        <f t="shared" si="209"/>
        <v>2.1068013161518465E-2</v>
      </c>
      <c r="P3327">
        <f t="shared" si="208"/>
        <v>0.77893198683848153</v>
      </c>
    </row>
    <row r="3328" spans="7:16" x14ac:dyDescent="0.25">
      <c r="G3328">
        <v>0.65399999999927005</v>
      </c>
      <c r="H3328">
        <v>0</v>
      </c>
      <c r="J3328">
        <f t="shared" si="206"/>
        <v>0.65399999999927005</v>
      </c>
      <c r="K3328">
        <f t="shared" si="207"/>
        <v>0.8</v>
      </c>
      <c r="N3328">
        <v>-5.3459999999977796</v>
      </c>
      <c r="O3328">
        <f t="shared" si="209"/>
        <v>2.1296269708824221E-2</v>
      </c>
      <c r="P3328">
        <f t="shared" si="208"/>
        <v>0.77870373029117579</v>
      </c>
    </row>
    <row r="3329" spans="7:16" x14ac:dyDescent="0.25">
      <c r="G3329">
        <v>0.65599999999926994</v>
      </c>
      <c r="H3329">
        <v>0</v>
      </c>
      <c r="J3329">
        <f t="shared" si="206"/>
        <v>0.65599999999926994</v>
      </c>
      <c r="K3329">
        <f t="shared" si="207"/>
        <v>0.8</v>
      </c>
      <c r="N3329">
        <v>-5.3439999999977799</v>
      </c>
      <c r="O3329">
        <f t="shared" si="209"/>
        <v>2.1526654820007436E-2</v>
      </c>
      <c r="P3329">
        <f t="shared" si="208"/>
        <v>0.77847334517999256</v>
      </c>
    </row>
    <row r="3330" spans="7:16" x14ac:dyDescent="0.25">
      <c r="G3330">
        <v>0.65799999999926995</v>
      </c>
      <c r="H3330">
        <v>0</v>
      </c>
      <c r="J3330">
        <f t="shared" ref="J3330:J3393" si="210">G3330</f>
        <v>0.65799999999926995</v>
      </c>
      <c r="K3330">
        <f t="shared" ref="K3330:K3393" si="211">0.8-H3330</f>
        <v>0.8</v>
      </c>
      <c r="N3330">
        <v>-5.3419999999977801</v>
      </c>
      <c r="O3330">
        <f t="shared" si="209"/>
        <v>2.1759184109936873E-2</v>
      </c>
      <c r="P3330">
        <f t="shared" ref="P3330:P3393" si="212">0.8-O3330</f>
        <v>0.77824081589006322</v>
      </c>
    </row>
    <row r="3331" spans="7:16" x14ac:dyDescent="0.25">
      <c r="G3331">
        <v>0.65999999999926995</v>
      </c>
      <c r="H3331">
        <v>0</v>
      </c>
      <c r="J3331">
        <f t="shared" si="210"/>
        <v>0.65999999999926995</v>
      </c>
      <c r="K3331">
        <f t="shared" si="211"/>
        <v>0.8</v>
      </c>
      <c r="N3331">
        <v>-5.3399999999977803</v>
      </c>
      <c r="O3331">
        <f t="shared" si="209"/>
        <v>2.19938732588029E-2</v>
      </c>
      <c r="P3331">
        <f t="shared" si="212"/>
        <v>0.77800612674119718</v>
      </c>
    </row>
    <row r="3332" spans="7:16" x14ac:dyDescent="0.25">
      <c r="G3332">
        <v>0.66199999999926995</v>
      </c>
      <c r="H3332">
        <v>0</v>
      </c>
      <c r="J3332">
        <f t="shared" si="210"/>
        <v>0.66199999999926995</v>
      </c>
      <c r="K3332">
        <f t="shared" si="211"/>
        <v>0.8</v>
      </c>
      <c r="N3332">
        <v>-5.3379999999977796</v>
      </c>
      <c r="O3332">
        <f t="shared" si="209"/>
        <v>2.2230738011813765E-2</v>
      </c>
      <c r="P3332">
        <f t="shared" si="212"/>
        <v>0.7777692619881863</v>
      </c>
    </row>
    <row r="3333" spans="7:16" x14ac:dyDescent="0.25">
      <c r="G3333">
        <v>0.66399999999926995</v>
      </c>
      <c r="H3333">
        <v>0</v>
      </c>
      <c r="J3333">
        <f t="shared" si="210"/>
        <v>0.66399999999926995</v>
      </c>
      <c r="K3333">
        <f t="shared" si="211"/>
        <v>0.8</v>
      </c>
      <c r="N3333">
        <v>-5.3359999999977701</v>
      </c>
      <c r="O3333">
        <f t="shared" si="209"/>
        <v>2.2469794178883954E-2</v>
      </c>
      <c r="P3333">
        <f t="shared" si="212"/>
        <v>0.77753020582111609</v>
      </c>
    </row>
    <row r="3334" spans="7:16" x14ac:dyDescent="0.25">
      <c r="G3334">
        <v>0.66599999999926995</v>
      </c>
      <c r="H3334">
        <v>0</v>
      </c>
      <c r="J3334">
        <f t="shared" si="210"/>
        <v>0.66599999999926995</v>
      </c>
      <c r="K3334">
        <f t="shared" si="211"/>
        <v>0.8</v>
      </c>
      <c r="N3334">
        <v>-5.3339999999977703</v>
      </c>
      <c r="O3334">
        <f t="shared" si="209"/>
        <v>2.2711057634313379E-2</v>
      </c>
      <c r="P3334">
        <f t="shared" si="212"/>
        <v>0.77728894236568669</v>
      </c>
    </row>
    <row r="3335" spans="7:16" x14ac:dyDescent="0.25">
      <c r="G3335">
        <v>0.66799999999926996</v>
      </c>
      <c r="H3335">
        <v>0</v>
      </c>
      <c r="J3335">
        <f t="shared" si="210"/>
        <v>0.66799999999926996</v>
      </c>
      <c r="K3335">
        <f t="shared" si="211"/>
        <v>0.8</v>
      </c>
      <c r="N3335">
        <v>-5.3319999999977696</v>
      </c>
      <c r="O3335">
        <f t="shared" si="209"/>
        <v>2.295454431645895E-2</v>
      </c>
      <c r="P3335">
        <f t="shared" si="212"/>
        <v>0.77704545568354111</v>
      </c>
    </row>
    <row r="3336" spans="7:16" x14ac:dyDescent="0.25">
      <c r="G3336">
        <v>0.66999999999926996</v>
      </c>
      <c r="H3336">
        <v>0</v>
      </c>
      <c r="J3336">
        <f t="shared" si="210"/>
        <v>0.66999999999926996</v>
      </c>
      <c r="K3336">
        <f t="shared" si="211"/>
        <v>0.8</v>
      </c>
      <c r="N3336">
        <v>-5.3299999999977699</v>
      </c>
      <c r="O3336">
        <f t="shared" si="209"/>
        <v>2.3200270227396458E-2</v>
      </c>
      <c r="P3336">
        <f t="shared" si="212"/>
        <v>0.77679972977260359</v>
      </c>
    </row>
    <row r="3337" spans="7:16" x14ac:dyDescent="0.25">
      <c r="G3337">
        <v>0.67199999999926996</v>
      </c>
      <c r="H3337">
        <v>0</v>
      </c>
      <c r="J3337">
        <f t="shared" si="210"/>
        <v>0.67199999999926996</v>
      </c>
      <c r="K3337">
        <f t="shared" si="211"/>
        <v>0.8</v>
      </c>
      <c r="N3337">
        <v>-5.3279999999977701</v>
      </c>
      <c r="O3337">
        <f t="shared" si="209"/>
        <v>2.3448251432574313E-2</v>
      </c>
      <c r="P3337">
        <f t="shared" si="212"/>
        <v>0.7765517485674257</v>
      </c>
    </row>
    <row r="3338" spans="7:16" x14ac:dyDescent="0.25">
      <c r="G3338">
        <v>0.67399999999925997</v>
      </c>
      <c r="H3338">
        <v>0</v>
      </c>
      <c r="J3338">
        <f t="shared" si="210"/>
        <v>0.67399999999925997</v>
      </c>
      <c r="K3338">
        <f t="shared" si="211"/>
        <v>0.8</v>
      </c>
      <c r="N3338">
        <v>-5.3259999999977703</v>
      </c>
      <c r="O3338">
        <f t="shared" si="209"/>
        <v>2.3698504060457804E-2</v>
      </c>
      <c r="P3338">
        <f t="shared" si="212"/>
        <v>0.77630149593954223</v>
      </c>
    </row>
    <row r="3339" spans="7:16" x14ac:dyDescent="0.25">
      <c r="G3339">
        <v>0.67599999999925997</v>
      </c>
      <c r="H3339">
        <v>0</v>
      </c>
      <c r="J3339">
        <f t="shared" si="210"/>
        <v>0.67599999999925997</v>
      </c>
      <c r="K3339">
        <f t="shared" si="211"/>
        <v>0.8</v>
      </c>
      <c r="N3339">
        <v>-5.3239999999977696</v>
      </c>
      <c r="O3339">
        <f t="shared" si="209"/>
        <v>2.3951044302165658E-2</v>
      </c>
      <c r="P3339">
        <f t="shared" si="212"/>
        <v>0.77604895569783439</v>
      </c>
    </row>
    <row r="3340" spans="7:16" x14ac:dyDescent="0.25">
      <c r="G3340">
        <v>0.67799999999925997</v>
      </c>
      <c r="H3340">
        <v>0</v>
      </c>
      <c r="J3340">
        <f t="shared" si="210"/>
        <v>0.67799999999925997</v>
      </c>
      <c r="K3340">
        <f t="shared" si="211"/>
        <v>0.8</v>
      </c>
      <c r="N3340">
        <v>-5.3219999999977698</v>
      </c>
      <c r="O3340">
        <f t="shared" si="209"/>
        <v>2.4205888411096492E-2</v>
      </c>
      <c r="P3340">
        <f t="shared" si="212"/>
        <v>0.77579411158890355</v>
      </c>
    </row>
    <row r="3341" spans="7:16" x14ac:dyDescent="0.25">
      <c r="G3341">
        <v>0.67999999999925997</v>
      </c>
      <c r="H3341">
        <v>0</v>
      </c>
      <c r="J3341">
        <f t="shared" si="210"/>
        <v>0.67999999999925997</v>
      </c>
      <c r="K3341">
        <f t="shared" si="211"/>
        <v>0.8</v>
      </c>
      <c r="N3341">
        <v>-5.3199999999977701</v>
      </c>
      <c r="O3341">
        <f t="shared" si="209"/>
        <v>2.4463052702546968E-2</v>
      </c>
      <c r="P3341">
        <f t="shared" si="212"/>
        <v>0.77553694729745304</v>
      </c>
    </row>
    <row r="3342" spans="7:16" x14ac:dyDescent="0.25">
      <c r="G3342">
        <v>0.68199999999925998</v>
      </c>
      <c r="H3342">
        <v>0</v>
      </c>
      <c r="J3342">
        <f t="shared" si="210"/>
        <v>0.68199999999925998</v>
      </c>
      <c r="K3342">
        <f t="shared" si="211"/>
        <v>0.8</v>
      </c>
      <c r="N3342">
        <v>-5.3179999999977703</v>
      </c>
      <c r="O3342">
        <f t="shared" si="209"/>
        <v>2.4722553553318871E-2</v>
      </c>
      <c r="P3342">
        <f t="shared" si="212"/>
        <v>0.77527744644668117</v>
      </c>
    </row>
    <row r="3343" spans="7:16" x14ac:dyDescent="0.25">
      <c r="G3343">
        <v>0.68399999999925998</v>
      </c>
      <c r="H3343">
        <v>0</v>
      </c>
      <c r="J3343">
        <f t="shared" si="210"/>
        <v>0.68399999999925998</v>
      </c>
      <c r="K3343">
        <f t="shared" si="211"/>
        <v>0.8</v>
      </c>
      <c r="N3343">
        <v>-5.3159999999977696</v>
      </c>
      <c r="O3343">
        <f t="shared" si="209"/>
        <v>2.498440740132522E-2</v>
      </c>
      <c r="P3343">
        <f t="shared" si="212"/>
        <v>0.77501559259867481</v>
      </c>
    </row>
    <row r="3344" spans="7:16" x14ac:dyDescent="0.25">
      <c r="G3344">
        <v>0.68599999999925998</v>
      </c>
      <c r="H3344">
        <v>0</v>
      </c>
      <c r="J3344">
        <f t="shared" si="210"/>
        <v>0.68599999999925998</v>
      </c>
      <c r="K3344">
        <f t="shared" si="211"/>
        <v>0.8</v>
      </c>
      <c r="N3344">
        <v>-5.3139999999977698</v>
      </c>
      <c r="O3344">
        <f t="shared" si="209"/>
        <v>2.5248630745171672E-2</v>
      </c>
      <c r="P3344">
        <f t="shared" si="212"/>
        <v>0.77475136925482835</v>
      </c>
    </row>
    <row r="3345" spans="7:16" x14ac:dyDescent="0.25">
      <c r="G3345">
        <v>0.68799999999925998</v>
      </c>
      <c r="H3345">
        <v>0</v>
      </c>
      <c r="J3345">
        <f t="shared" si="210"/>
        <v>0.68799999999925998</v>
      </c>
      <c r="K3345">
        <f t="shared" si="211"/>
        <v>0.8</v>
      </c>
      <c r="N3345">
        <v>-5.3119999999977701</v>
      </c>
      <c r="O3345">
        <f t="shared" si="209"/>
        <v>2.5515240143744285E-2</v>
      </c>
      <c r="P3345">
        <f t="shared" si="212"/>
        <v>0.77448475985625576</v>
      </c>
    </row>
    <row r="3346" spans="7:16" x14ac:dyDescent="0.25">
      <c r="G3346">
        <v>0.68999999999925998</v>
      </c>
      <c r="H3346">
        <v>0</v>
      </c>
      <c r="J3346">
        <f t="shared" si="210"/>
        <v>0.68999999999925998</v>
      </c>
      <c r="K3346">
        <f t="shared" si="211"/>
        <v>0.8</v>
      </c>
      <c r="N3346">
        <v>-5.3099999999977703</v>
      </c>
      <c r="O3346">
        <f t="shared" si="209"/>
        <v>2.5784252215779756E-2</v>
      </c>
      <c r="P3346">
        <f t="shared" si="212"/>
        <v>0.77421574778422031</v>
      </c>
    </row>
    <row r="3347" spans="7:16" x14ac:dyDescent="0.25">
      <c r="G3347">
        <v>0.69199999999925998</v>
      </c>
      <c r="H3347">
        <v>0</v>
      </c>
      <c r="J3347">
        <f t="shared" si="210"/>
        <v>0.69199999999925998</v>
      </c>
      <c r="K3347">
        <f t="shared" si="211"/>
        <v>0.8</v>
      </c>
      <c r="N3347">
        <v>-5.3079999999977696</v>
      </c>
      <c r="O3347">
        <f t="shared" si="209"/>
        <v>2.6055683639428461E-2</v>
      </c>
      <c r="P3347">
        <f t="shared" si="212"/>
        <v>0.77394431636057159</v>
      </c>
    </row>
    <row r="3348" spans="7:16" x14ac:dyDescent="0.25">
      <c r="G3348">
        <v>0.69399999999925999</v>
      </c>
      <c r="H3348">
        <v>0</v>
      </c>
      <c r="J3348">
        <f t="shared" si="210"/>
        <v>0.69399999999925999</v>
      </c>
      <c r="K3348">
        <f t="shared" si="211"/>
        <v>0.8</v>
      </c>
      <c r="N3348">
        <v>-5.3059999999977601</v>
      </c>
      <c r="O3348">
        <f t="shared" si="209"/>
        <v>2.6329551151807427E-2</v>
      </c>
      <c r="P3348">
        <f t="shared" si="212"/>
        <v>0.77367044884819258</v>
      </c>
    </row>
    <row r="3349" spans="7:16" x14ac:dyDescent="0.25">
      <c r="G3349">
        <v>0.69599999999925999</v>
      </c>
      <c r="H3349">
        <v>0</v>
      </c>
      <c r="J3349">
        <f t="shared" si="210"/>
        <v>0.69599999999925999</v>
      </c>
      <c r="K3349">
        <f t="shared" si="211"/>
        <v>0.8</v>
      </c>
      <c r="N3349">
        <v>-5.3039999999977603</v>
      </c>
      <c r="O3349">
        <f t="shared" si="209"/>
        <v>2.6605871548544911E-2</v>
      </c>
      <c r="P3349">
        <f t="shared" si="212"/>
        <v>0.77339412845145517</v>
      </c>
    </row>
    <row r="3350" spans="7:16" x14ac:dyDescent="0.25">
      <c r="G3350">
        <v>0.69799999999925999</v>
      </c>
      <c r="H3350">
        <v>0</v>
      </c>
      <c r="J3350">
        <f t="shared" si="210"/>
        <v>0.69799999999925999</v>
      </c>
      <c r="K3350">
        <f t="shared" si="211"/>
        <v>0.8</v>
      </c>
      <c r="N3350">
        <v>-5.3019999999977596</v>
      </c>
      <c r="O3350">
        <f t="shared" si="209"/>
        <v>2.6884661683314454E-2</v>
      </c>
      <c r="P3350">
        <f t="shared" si="212"/>
        <v>0.77311533831668555</v>
      </c>
    </row>
    <row r="3351" spans="7:16" x14ac:dyDescent="0.25">
      <c r="G3351">
        <v>0.69999999999925999</v>
      </c>
      <c r="H3351">
        <v>0</v>
      </c>
      <c r="J3351">
        <f t="shared" si="210"/>
        <v>0.69999999999925999</v>
      </c>
      <c r="K3351">
        <f t="shared" si="211"/>
        <v>0.8</v>
      </c>
      <c r="N3351">
        <v>-5.2999999999977598</v>
      </c>
      <c r="O3351">
        <f t="shared" si="209"/>
        <v>2.7165938467359971E-2</v>
      </c>
      <c r="P3351">
        <f t="shared" si="212"/>
        <v>0.77283406153264012</v>
      </c>
    </row>
    <row r="3352" spans="7:16" x14ac:dyDescent="0.25">
      <c r="G3352">
        <v>0.70199999999925999</v>
      </c>
      <c r="H3352">
        <v>0</v>
      </c>
      <c r="J3352">
        <f t="shared" si="210"/>
        <v>0.70199999999925999</v>
      </c>
      <c r="K3352">
        <f t="shared" si="211"/>
        <v>0.8</v>
      </c>
      <c r="N3352">
        <v>-5.2979999999977601</v>
      </c>
      <c r="O3352">
        <f t="shared" si="209"/>
        <v>2.7449718869010559E-2</v>
      </c>
      <c r="P3352">
        <f t="shared" si="212"/>
        <v>0.77255028113098945</v>
      </c>
    </row>
    <row r="3353" spans="7:16" x14ac:dyDescent="0.25">
      <c r="G3353">
        <v>0.70399999999926</v>
      </c>
      <c r="H3353">
        <v>0</v>
      </c>
      <c r="J3353">
        <f t="shared" si="210"/>
        <v>0.70399999999926</v>
      </c>
      <c r="K3353">
        <f t="shared" si="211"/>
        <v>0.8</v>
      </c>
      <c r="N3353">
        <v>-5.2959999999977603</v>
      </c>
      <c r="O3353">
        <f t="shared" si="209"/>
        <v>2.7736019913186829E-2</v>
      </c>
      <c r="P3353">
        <f t="shared" si="212"/>
        <v>0.77226398008681318</v>
      </c>
    </row>
    <row r="3354" spans="7:16" x14ac:dyDescent="0.25">
      <c r="G3354">
        <v>0.70599999999926</v>
      </c>
      <c r="H3354">
        <v>0</v>
      </c>
      <c r="J3354">
        <f t="shared" si="210"/>
        <v>0.70599999999926</v>
      </c>
      <c r="K3354">
        <f t="shared" si="211"/>
        <v>0.8</v>
      </c>
      <c r="N3354">
        <v>-5.2939999999977596</v>
      </c>
      <c r="O3354">
        <f t="shared" si="209"/>
        <v>2.8024858680896339E-2</v>
      </c>
      <c r="P3354">
        <f t="shared" si="212"/>
        <v>0.77197514131910372</v>
      </c>
    </row>
    <row r="3355" spans="7:16" x14ac:dyDescent="0.25">
      <c r="G3355">
        <v>0.70799999999926</v>
      </c>
      <c r="H3355">
        <v>0</v>
      </c>
      <c r="J3355">
        <f t="shared" si="210"/>
        <v>0.70799999999926</v>
      </c>
      <c r="K3355">
        <f t="shared" si="211"/>
        <v>0.8</v>
      </c>
      <c r="N3355">
        <v>-5.2919999999977598</v>
      </c>
      <c r="O3355">
        <f t="shared" si="209"/>
        <v>2.8316252308719932E-2</v>
      </c>
      <c r="P3355">
        <f t="shared" si="212"/>
        <v>0.77168374769128012</v>
      </c>
    </row>
    <row r="3356" spans="7:16" x14ac:dyDescent="0.25">
      <c r="G3356">
        <v>0.70999999999926</v>
      </c>
      <c r="H3356">
        <v>0</v>
      </c>
      <c r="J3356">
        <f t="shared" si="210"/>
        <v>0.70999999999926</v>
      </c>
      <c r="K3356">
        <f t="shared" si="211"/>
        <v>0.8</v>
      </c>
      <c r="N3356">
        <v>-5.28999999999776</v>
      </c>
      <c r="O3356">
        <f t="shared" si="209"/>
        <v>2.8610217988287577E-2</v>
      </c>
      <c r="P3356">
        <f t="shared" si="212"/>
        <v>0.77138978201171249</v>
      </c>
    </row>
    <row r="3357" spans="7:16" x14ac:dyDescent="0.25">
      <c r="G3357">
        <v>0.71199999999926</v>
      </c>
      <c r="H3357">
        <v>0</v>
      </c>
      <c r="J3357">
        <f t="shared" si="210"/>
        <v>0.71199999999926</v>
      </c>
      <c r="K3357">
        <f t="shared" si="211"/>
        <v>0.8</v>
      </c>
      <c r="N3357">
        <v>-5.2879999999977603</v>
      </c>
      <c r="O3357">
        <f t="shared" si="209"/>
        <v>2.8906772965745502E-2</v>
      </c>
      <c r="P3357">
        <f t="shared" si="212"/>
        <v>0.77109322703425454</v>
      </c>
    </row>
    <row r="3358" spans="7:16" x14ac:dyDescent="0.25">
      <c r="G3358">
        <v>0.71399999999926</v>
      </c>
      <c r="H3358">
        <v>0</v>
      </c>
      <c r="J3358">
        <f t="shared" si="210"/>
        <v>0.71399999999926</v>
      </c>
      <c r="K3358">
        <f t="shared" si="211"/>
        <v>0.8</v>
      </c>
      <c r="N3358">
        <v>-5.2859999999977596</v>
      </c>
      <c r="O3358">
        <f t="shared" si="209"/>
        <v>2.9205934541212189E-2</v>
      </c>
      <c r="P3358">
        <f t="shared" si="212"/>
        <v>0.77079406545878781</v>
      </c>
    </row>
    <row r="3359" spans="7:16" x14ac:dyDescent="0.25">
      <c r="G3359">
        <v>0.71599999999926001</v>
      </c>
      <c r="H3359">
        <v>0</v>
      </c>
      <c r="J3359">
        <f t="shared" si="210"/>
        <v>0.71599999999926001</v>
      </c>
      <c r="K3359">
        <f t="shared" si="211"/>
        <v>0.8</v>
      </c>
      <c r="N3359">
        <v>-5.2839999999977598</v>
      </c>
      <c r="O3359">
        <f t="shared" si="209"/>
        <v>2.9507720068225187E-2</v>
      </c>
      <c r="P3359">
        <f t="shared" si="212"/>
        <v>0.77049227993177483</v>
      </c>
    </row>
    <row r="3360" spans="7:16" x14ac:dyDescent="0.25">
      <c r="G3360">
        <v>0.71799999999926001</v>
      </c>
      <c r="H3360">
        <v>0</v>
      </c>
      <c r="J3360">
        <f t="shared" si="210"/>
        <v>0.71799999999926001</v>
      </c>
      <c r="K3360">
        <f t="shared" si="211"/>
        <v>0.8</v>
      </c>
      <c r="N3360">
        <v>-5.28199999999776</v>
      </c>
      <c r="O3360">
        <f t="shared" si="209"/>
        <v>2.9812146953177059E-2</v>
      </c>
      <c r="P3360">
        <f t="shared" si="212"/>
        <v>0.77018785304682302</v>
      </c>
    </row>
    <row r="3361" spans="7:16" x14ac:dyDescent="0.25">
      <c r="G3361">
        <v>0.71999999999926001</v>
      </c>
      <c r="H3361">
        <v>0</v>
      </c>
      <c r="J3361">
        <f t="shared" si="210"/>
        <v>0.71999999999926001</v>
      </c>
      <c r="K3361">
        <f t="shared" si="211"/>
        <v>0.8</v>
      </c>
      <c r="N3361">
        <v>-5.2799999999977603</v>
      </c>
      <c r="O3361">
        <f t="shared" si="209"/>
        <v>3.0119232654742541E-2</v>
      </c>
      <c r="P3361">
        <f t="shared" si="212"/>
        <v>0.76988076734525746</v>
      </c>
    </row>
    <row r="3362" spans="7:16" x14ac:dyDescent="0.25">
      <c r="G3362">
        <v>0.72199999999926001</v>
      </c>
      <c r="H3362">
        <v>0</v>
      </c>
      <c r="J3362">
        <f t="shared" si="210"/>
        <v>0.72199999999926001</v>
      </c>
      <c r="K3362">
        <f t="shared" si="211"/>
        <v>0.8</v>
      </c>
      <c r="N3362">
        <v>-5.2779999999977596</v>
      </c>
      <c r="O3362">
        <f t="shared" si="209"/>
        <v>3.0428994683294356E-2</v>
      </c>
      <c r="P3362">
        <f t="shared" si="212"/>
        <v>0.76957100531670564</v>
      </c>
    </row>
    <row r="3363" spans="7:16" x14ac:dyDescent="0.25">
      <c r="G3363">
        <v>0.72399999999926001</v>
      </c>
      <c r="H3363">
        <v>0</v>
      </c>
      <c r="J3363">
        <f t="shared" si="210"/>
        <v>0.72399999999926001</v>
      </c>
      <c r="K3363">
        <f t="shared" si="211"/>
        <v>0.8</v>
      </c>
      <c r="N3363">
        <v>-5.27599999999775</v>
      </c>
      <c r="O3363">
        <f t="shared" si="209"/>
        <v>3.0741450600309597E-2</v>
      </c>
      <c r="P3363">
        <f t="shared" si="212"/>
        <v>0.76925854939969041</v>
      </c>
    </row>
    <row r="3364" spans="7:16" x14ac:dyDescent="0.25">
      <c r="G3364">
        <v>0.72599999999926002</v>
      </c>
      <c r="H3364">
        <v>0</v>
      </c>
      <c r="J3364">
        <f t="shared" si="210"/>
        <v>0.72599999999926002</v>
      </c>
      <c r="K3364">
        <f t="shared" si="211"/>
        <v>0.8</v>
      </c>
      <c r="N3364">
        <v>-5.2739999999977503</v>
      </c>
      <c r="O3364">
        <f t="shared" si="209"/>
        <v>3.1056618017764982E-2</v>
      </c>
      <c r="P3364">
        <f t="shared" si="212"/>
        <v>0.76894338198223511</v>
      </c>
    </row>
    <row r="3365" spans="7:16" x14ac:dyDescent="0.25">
      <c r="G3365">
        <v>0.72799999999926002</v>
      </c>
      <c r="H3365">
        <v>0</v>
      </c>
      <c r="J3365">
        <f t="shared" si="210"/>
        <v>0.72799999999926002</v>
      </c>
      <c r="K3365">
        <f t="shared" si="211"/>
        <v>0.8</v>
      </c>
      <c r="N3365">
        <v>-5.2719999999977496</v>
      </c>
      <c r="O3365">
        <f t="shared" si="209"/>
        <v>3.1374514597523433E-2</v>
      </c>
      <c r="P3365">
        <f t="shared" si="212"/>
        <v>0.76862548540247666</v>
      </c>
    </row>
    <row r="3366" spans="7:16" x14ac:dyDescent="0.25">
      <c r="G3366">
        <v>0.72999999999926002</v>
      </c>
      <c r="H3366">
        <v>0</v>
      </c>
      <c r="J3366">
        <f t="shared" si="210"/>
        <v>0.72999999999926002</v>
      </c>
      <c r="K3366">
        <f t="shared" si="211"/>
        <v>0.8</v>
      </c>
      <c r="N3366">
        <v>-5.2699999999977498</v>
      </c>
      <c r="O3366">
        <f t="shared" si="209"/>
        <v>3.1695158050708688E-2</v>
      </c>
      <c r="P3366">
        <f t="shared" si="212"/>
        <v>0.76830484194929138</v>
      </c>
    </row>
    <row r="3367" spans="7:16" x14ac:dyDescent="0.25">
      <c r="G3367">
        <v>0.73199999999926002</v>
      </c>
      <c r="H3367">
        <v>0</v>
      </c>
      <c r="J3367">
        <f t="shared" si="210"/>
        <v>0.73199999999926002</v>
      </c>
      <c r="K3367">
        <f t="shared" si="211"/>
        <v>0.8</v>
      </c>
      <c r="N3367">
        <v>-5.26799999999775</v>
      </c>
      <c r="O3367">
        <f t="shared" si="209"/>
        <v>3.2018566137070659E-2</v>
      </c>
      <c r="P3367">
        <f t="shared" si="212"/>
        <v>0.76798143386292939</v>
      </c>
    </row>
    <row r="3368" spans="7:16" x14ac:dyDescent="0.25">
      <c r="G3368">
        <v>0.73399999999926002</v>
      </c>
      <c r="H3368">
        <v>0</v>
      </c>
      <c r="J3368">
        <f t="shared" si="210"/>
        <v>0.73399999999926002</v>
      </c>
      <c r="K3368">
        <f t="shared" si="211"/>
        <v>0.8</v>
      </c>
      <c r="N3368">
        <v>-5.2659999999977503</v>
      </c>
      <c r="O3368">
        <f t="shared" si="209"/>
        <v>3.2344756664339294E-2</v>
      </c>
      <c r="P3368">
        <f t="shared" si="212"/>
        <v>0.76765524333566071</v>
      </c>
    </row>
    <row r="3369" spans="7:16" x14ac:dyDescent="0.25">
      <c r="G3369">
        <v>0.73599999999926002</v>
      </c>
      <c r="H3369">
        <v>0</v>
      </c>
      <c r="J3369">
        <f t="shared" si="210"/>
        <v>0.73599999999926002</v>
      </c>
      <c r="K3369">
        <f t="shared" si="211"/>
        <v>0.8</v>
      </c>
      <c r="N3369">
        <v>-5.2639999999977496</v>
      </c>
      <c r="O3369">
        <f t="shared" si="209"/>
        <v>3.2673747487569571E-2</v>
      </c>
      <c r="P3369">
        <f t="shared" si="212"/>
        <v>0.76732625251243047</v>
      </c>
    </row>
    <row r="3370" spans="7:16" x14ac:dyDescent="0.25">
      <c r="G3370">
        <v>0.73799999999926003</v>
      </c>
      <c r="H3370">
        <v>0</v>
      </c>
      <c r="J3370">
        <f t="shared" si="210"/>
        <v>0.73799999999926003</v>
      </c>
      <c r="K3370">
        <f t="shared" si="211"/>
        <v>0.8</v>
      </c>
      <c r="N3370">
        <v>-5.2619999999977498</v>
      </c>
      <c r="O3370">
        <f t="shared" si="209"/>
        <v>3.3005556508474573E-2</v>
      </c>
      <c r="P3370">
        <f t="shared" si="212"/>
        <v>0.76699444349152546</v>
      </c>
    </row>
    <row r="3371" spans="7:16" x14ac:dyDescent="0.25">
      <c r="G3371">
        <v>0.73999999999926003</v>
      </c>
      <c r="H3371">
        <v>0</v>
      </c>
      <c r="J3371">
        <f t="shared" si="210"/>
        <v>0.73999999999926003</v>
      </c>
      <c r="K3371">
        <f t="shared" si="211"/>
        <v>0.8</v>
      </c>
      <c r="N3371">
        <v>-5.25999999999775</v>
      </c>
      <c r="O3371">
        <f t="shared" si="209"/>
        <v>3.3340201674748729E-2</v>
      </c>
      <c r="P3371">
        <f t="shared" si="212"/>
        <v>0.76665979832525133</v>
      </c>
    </row>
    <row r="3372" spans="7:16" x14ac:dyDescent="0.25">
      <c r="G3372">
        <v>0.74199999999926003</v>
      </c>
      <c r="H3372">
        <v>0</v>
      </c>
      <c r="J3372">
        <f t="shared" si="210"/>
        <v>0.74199999999926003</v>
      </c>
      <c r="K3372">
        <f t="shared" si="211"/>
        <v>0.8</v>
      </c>
      <c r="N3372">
        <v>-5.2579999999977503</v>
      </c>
      <c r="O3372">
        <f t="shared" si="209"/>
        <v>3.3677700979379811E-2</v>
      </c>
      <c r="P3372">
        <f t="shared" si="212"/>
        <v>0.76632229902062021</v>
      </c>
    </row>
    <row r="3373" spans="7:16" x14ac:dyDescent="0.25">
      <c r="G3373">
        <v>0.74399999999926003</v>
      </c>
      <c r="H3373">
        <v>0</v>
      </c>
      <c r="J3373">
        <f t="shared" si="210"/>
        <v>0.74399999999926003</v>
      </c>
      <c r="K3373">
        <f t="shared" si="211"/>
        <v>0.8</v>
      </c>
      <c r="N3373">
        <v>-5.2559999999977496</v>
      </c>
      <c r="O3373">
        <f t="shared" si="209"/>
        <v>3.4018072459951615E-2</v>
      </c>
      <c r="P3373">
        <f t="shared" si="212"/>
        <v>0.76598192754004846</v>
      </c>
    </row>
    <row r="3374" spans="7:16" x14ac:dyDescent="0.25">
      <c r="G3374">
        <v>0.74599999999926003</v>
      </c>
      <c r="H3374">
        <v>0</v>
      </c>
      <c r="J3374">
        <f t="shared" si="210"/>
        <v>0.74599999999926003</v>
      </c>
      <c r="K3374">
        <f t="shared" si="211"/>
        <v>0.8</v>
      </c>
      <c r="N3374">
        <v>-5.2539999999977498</v>
      </c>
      <c r="O3374">
        <f t="shared" si="209"/>
        <v>3.4361334197934669E-2</v>
      </c>
      <c r="P3374">
        <f t="shared" si="212"/>
        <v>0.76563866580206541</v>
      </c>
    </row>
    <row r="3375" spans="7:16" x14ac:dyDescent="0.25">
      <c r="G3375">
        <v>0.74799999999926003</v>
      </c>
      <c r="H3375">
        <v>0</v>
      </c>
      <c r="J3375">
        <f t="shared" si="210"/>
        <v>0.74799999999926003</v>
      </c>
      <c r="K3375">
        <f t="shared" si="211"/>
        <v>0.8</v>
      </c>
      <c r="N3375">
        <v>-5.25199999999775</v>
      </c>
      <c r="O3375">
        <f t="shared" si="209"/>
        <v>3.4707504317966945E-2</v>
      </c>
      <c r="P3375">
        <f t="shared" si="212"/>
        <v>0.76529249568203306</v>
      </c>
    </row>
    <row r="3376" spans="7:16" x14ac:dyDescent="0.25">
      <c r="G3376">
        <v>0.74999999999926004</v>
      </c>
      <c r="H3376">
        <v>0</v>
      </c>
      <c r="J3376">
        <f t="shared" si="210"/>
        <v>0.74999999999926004</v>
      </c>
      <c r="K3376">
        <f t="shared" si="211"/>
        <v>0.8</v>
      </c>
      <c r="N3376">
        <v>-5.2499999999977502</v>
      </c>
      <c r="O3376">
        <f t="shared" si="209"/>
        <v>3.5056600987123064E-2</v>
      </c>
      <c r="P3376">
        <f t="shared" si="212"/>
        <v>0.764943399012877</v>
      </c>
    </row>
    <row r="3377" spans="7:16" x14ac:dyDescent="0.25">
      <c r="G3377">
        <v>0.75199999999926004</v>
      </c>
      <c r="H3377">
        <v>0</v>
      </c>
      <c r="J3377">
        <f t="shared" si="210"/>
        <v>0.75199999999926004</v>
      </c>
      <c r="K3377">
        <f t="shared" si="211"/>
        <v>0.8</v>
      </c>
      <c r="N3377">
        <v>-5.2479999999977496</v>
      </c>
      <c r="O3377">
        <f t="shared" si="209"/>
        <v>3.5408642414174255E-2</v>
      </c>
      <c r="P3377">
        <f t="shared" si="212"/>
        <v>0.76459135758582575</v>
      </c>
    </row>
    <row r="3378" spans="7:16" x14ac:dyDescent="0.25">
      <c r="G3378">
        <v>0.75399999999926004</v>
      </c>
      <c r="H3378">
        <v>0</v>
      </c>
      <c r="J3378">
        <f t="shared" si="210"/>
        <v>0.75399999999926004</v>
      </c>
      <c r="K3378">
        <f t="shared" si="211"/>
        <v>0.8</v>
      </c>
      <c r="N3378">
        <v>-5.24599999999774</v>
      </c>
      <c r="O3378">
        <f t="shared" si="209"/>
        <v>3.5763646848835859E-2</v>
      </c>
      <c r="P3378">
        <f t="shared" si="212"/>
        <v>0.76423635315116423</v>
      </c>
    </row>
    <row r="3379" spans="7:16" x14ac:dyDescent="0.25">
      <c r="G3379">
        <v>0.75599999999926004</v>
      </c>
      <c r="H3379">
        <v>0</v>
      </c>
      <c r="J3379">
        <f t="shared" si="210"/>
        <v>0.75599999999926004</v>
      </c>
      <c r="K3379">
        <f t="shared" si="211"/>
        <v>0.8</v>
      </c>
      <c r="N3379">
        <v>-5.2439999999977402</v>
      </c>
      <c r="O3379">
        <f t="shared" si="209"/>
        <v>3.6121632581005057E-2</v>
      </c>
      <c r="P3379">
        <f t="shared" si="212"/>
        <v>0.76387836741899495</v>
      </c>
    </row>
    <row r="3380" spans="7:16" x14ac:dyDescent="0.25">
      <c r="G3380">
        <v>0.75799999999926004</v>
      </c>
      <c r="H3380">
        <v>0</v>
      </c>
      <c r="J3380">
        <f t="shared" si="210"/>
        <v>0.75799999999926004</v>
      </c>
      <c r="K3380">
        <f t="shared" si="211"/>
        <v>0.8</v>
      </c>
      <c r="N3380">
        <v>-5.2419999999977396</v>
      </c>
      <c r="O3380">
        <f t="shared" si="209"/>
        <v>3.6482617939986618E-2</v>
      </c>
      <c r="P3380">
        <f t="shared" si="212"/>
        <v>0.76351738206001341</v>
      </c>
    </row>
    <row r="3381" spans="7:16" x14ac:dyDescent="0.25">
      <c r="G3381">
        <v>0.75999999999926005</v>
      </c>
      <c r="H3381">
        <v>0</v>
      </c>
      <c r="J3381">
        <f t="shared" si="210"/>
        <v>0.75999999999926005</v>
      </c>
      <c r="K3381">
        <f t="shared" si="211"/>
        <v>0.8</v>
      </c>
      <c r="N3381">
        <v>-5.2399999999977398</v>
      </c>
      <c r="O3381">
        <f t="shared" si="209"/>
        <v>3.6846621293709449E-2</v>
      </c>
      <c r="P3381">
        <f t="shared" si="212"/>
        <v>0.76315337870629063</v>
      </c>
    </row>
    <row r="3382" spans="7:16" x14ac:dyDescent="0.25">
      <c r="G3382">
        <v>0.76199999999926005</v>
      </c>
      <c r="H3382">
        <v>0</v>
      </c>
      <c r="J3382">
        <f t="shared" si="210"/>
        <v>0.76199999999926005</v>
      </c>
      <c r="K3382">
        <f t="shared" si="211"/>
        <v>0.8</v>
      </c>
      <c r="N3382">
        <v>-5.23799999999774</v>
      </c>
      <c r="O3382">
        <f t="shared" si="209"/>
        <v>3.721366104793053E-2</v>
      </c>
      <c r="P3382">
        <f t="shared" si="212"/>
        <v>0.76278633895206949</v>
      </c>
    </row>
    <row r="3383" spans="7:16" x14ac:dyDescent="0.25">
      <c r="G3383">
        <v>0.76399999999926005</v>
      </c>
      <c r="H3383">
        <v>0</v>
      </c>
      <c r="J3383">
        <f t="shared" si="210"/>
        <v>0.76399999999926005</v>
      </c>
      <c r="K3383">
        <f t="shared" si="211"/>
        <v>0.8</v>
      </c>
      <c r="N3383">
        <v>-5.2359999999977402</v>
      </c>
      <c r="O3383">
        <f t="shared" si="209"/>
        <v>3.7583755645428853E-2</v>
      </c>
      <c r="P3383">
        <f t="shared" si="212"/>
        <v>0.76241624435457123</v>
      </c>
    </row>
    <row r="3384" spans="7:16" x14ac:dyDescent="0.25">
      <c r="G3384">
        <v>0.76599999999924995</v>
      </c>
      <c r="H3384">
        <v>0</v>
      </c>
      <c r="J3384">
        <f t="shared" si="210"/>
        <v>0.76599999999924995</v>
      </c>
      <c r="K3384">
        <f t="shared" si="211"/>
        <v>0.8</v>
      </c>
      <c r="N3384">
        <v>-5.2339999999977396</v>
      </c>
      <c r="O3384">
        <f t="shared" si="209"/>
        <v>3.7956923565187359E-2</v>
      </c>
      <c r="P3384">
        <f t="shared" si="212"/>
        <v>0.76204307643481273</v>
      </c>
    </row>
    <row r="3385" spans="7:16" x14ac:dyDescent="0.25">
      <c r="G3385">
        <v>0.76799999999924995</v>
      </c>
      <c r="H3385">
        <v>0</v>
      </c>
      <c r="J3385">
        <f t="shared" si="210"/>
        <v>0.76799999999924995</v>
      </c>
      <c r="K3385">
        <f t="shared" si="211"/>
        <v>0.8</v>
      </c>
      <c r="N3385">
        <v>-5.2319999999977398</v>
      </c>
      <c r="O3385">
        <f t="shared" si="209"/>
        <v>3.8333183321565378E-2</v>
      </c>
      <c r="P3385">
        <f t="shared" si="212"/>
        <v>0.76166681667843461</v>
      </c>
    </row>
    <row r="3386" spans="7:16" x14ac:dyDescent="0.25">
      <c r="G3386">
        <v>0.76999999999924995</v>
      </c>
      <c r="H3386">
        <v>0</v>
      </c>
      <c r="J3386">
        <f t="shared" si="210"/>
        <v>0.76999999999924995</v>
      </c>
      <c r="K3386">
        <f t="shared" si="211"/>
        <v>0.8</v>
      </c>
      <c r="N3386">
        <v>-5.22999999999774</v>
      </c>
      <c r="O3386">
        <f t="shared" ref="O3386:O3449" si="213">H386</f>
        <v>3.8712553463458609E-2</v>
      </c>
      <c r="P3386">
        <f t="shared" si="212"/>
        <v>0.76128744653654146</v>
      </c>
    </row>
    <row r="3387" spans="7:16" x14ac:dyDescent="0.25">
      <c r="G3387">
        <v>0.77199999999924995</v>
      </c>
      <c r="H3387">
        <v>0</v>
      </c>
      <c r="J3387">
        <f t="shared" si="210"/>
        <v>0.77199999999924995</v>
      </c>
      <c r="K3387">
        <f t="shared" si="211"/>
        <v>0.8</v>
      </c>
      <c r="N3387">
        <v>-5.2279999999977402</v>
      </c>
      <c r="O3387">
        <f t="shared" si="213"/>
        <v>3.9095052573446656E-2</v>
      </c>
      <c r="P3387">
        <f t="shared" si="212"/>
        <v>0.76090494742655335</v>
      </c>
    </row>
    <row r="3388" spans="7:16" x14ac:dyDescent="0.25">
      <c r="G3388">
        <v>0.77399999999924995</v>
      </c>
      <c r="H3388">
        <v>0</v>
      </c>
      <c r="J3388">
        <f t="shared" si="210"/>
        <v>0.77399999999924995</v>
      </c>
      <c r="K3388">
        <f t="shared" si="211"/>
        <v>0.8</v>
      </c>
      <c r="N3388">
        <v>-5.2259999999977396</v>
      </c>
      <c r="O3388">
        <f t="shared" si="213"/>
        <v>3.9480699266938889E-2</v>
      </c>
      <c r="P3388">
        <f t="shared" si="212"/>
        <v>0.76051930073306118</v>
      </c>
    </row>
    <row r="3389" spans="7:16" x14ac:dyDescent="0.25">
      <c r="G3389">
        <v>0.77599999999924996</v>
      </c>
      <c r="H3389">
        <v>0</v>
      </c>
      <c r="J3389">
        <f t="shared" si="210"/>
        <v>0.77599999999924996</v>
      </c>
      <c r="K3389">
        <f t="shared" si="211"/>
        <v>0.8</v>
      </c>
      <c r="N3389">
        <v>-5.2239999999977398</v>
      </c>
      <c r="O3389">
        <f t="shared" si="213"/>
        <v>3.9869512191289744E-2</v>
      </c>
      <c r="P3389">
        <f t="shared" si="212"/>
        <v>0.76013048780871029</v>
      </c>
    </row>
    <row r="3390" spans="7:16" x14ac:dyDescent="0.25">
      <c r="G3390">
        <v>0.77799999999924996</v>
      </c>
      <c r="H3390">
        <v>0</v>
      </c>
      <c r="J3390">
        <f t="shared" si="210"/>
        <v>0.77799999999924996</v>
      </c>
      <c r="K3390">
        <f t="shared" si="211"/>
        <v>0.8</v>
      </c>
      <c r="N3390">
        <v>-5.22199999999774</v>
      </c>
      <c r="O3390">
        <f t="shared" si="213"/>
        <v>4.0261510024922939E-2</v>
      </c>
      <c r="P3390">
        <f t="shared" si="212"/>
        <v>0.75973848997507709</v>
      </c>
    </row>
    <row r="3391" spans="7:16" x14ac:dyDescent="0.25">
      <c r="G3391">
        <v>0.77999999999924996</v>
      </c>
      <c r="H3391">
        <v>0</v>
      </c>
      <c r="J3391">
        <f t="shared" si="210"/>
        <v>0.77999999999924996</v>
      </c>
      <c r="K3391">
        <f t="shared" si="211"/>
        <v>0.8</v>
      </c>
      <c r="N3391">
        <v>-5.2199999999977402</v>
      </c>
      <c r="O3391">
        <f t="shared" si="213"/>
        <v>4.0656711476433745E-2</v>
      </c>
      <c r="P3391">
        <f t="shared" si="212"/>
        <v>0.75934328852356625</v>
      </c>
    </row>
    <row r="3392" spans="7:16" x14ac:dyDescent="0.25">
      <c r="G3392">
        <v>0.78199999999924996</v>
      </c>
      <c r="H3392">
        <v>0</v>
      </c>
      <c r="J3392">
        <f t="shared" si="210"/>
        <v>0.78199999999924996</v>
      </c>
      <c r="K3392">
        <f t="shared" si="211"/>
        <v>0.8</v>
      </c>
      <c r="N3392">
        <v>-5.2179999999977396</v>
      </c>
      <c r="O3392">
        <f t="shared" si="213"/>
        <v>4.1055135283682626E-2</v>
      </c>
      <c r="P3392">
        <f t="shared" si="212"/>
        <v>0.75894486471631739</v>
      </c>
    </row>
    <row r="3393" spans="7:16" x14ac:dyDescent="0.25">
      <c r="G3393">
        <v>0.78399999999924996</v>
      </c>
      <c r="H3393">
        <v>0</v>
      </c>
      <c r="J3393">
        <f t="shared" si="210"/>
        <v>0.78399999999924996</v>
      </c>
      <c r="K3393">
        <f t="shared" si="211"/>
        <v>0.8</v>
      </c>
      <c r="N3393">
        <v>-5.21599999999773</v>
      </c>
      <c r="O3393">
        <f t="shared" si="213"/>
        <v>4.1456800212876836E-2</v>
      </c>
      <c r="P3393">
        <f t="shared" si="212"/>
        <v>0.75854319978712326</v>
      </c>
    </row>
    <row r="3394" spans="7:16" x14ac:dyDescent="0.25">
      <c r="G3394">
        <v>0.78599999999924997</v>
      </c>
      <c r="H3394">
        <v>0</v>
      </c>
      <c r="J3394">
        <f t="shared" ref="J3394:J3457" si="214">G3394</f>
        <v>0.78599999999924997</v>
      </c>
      <c r="K3394">
        <f t="shared" ref="K3394:K3457" si="215">0.8-H3394</f>
        <v>0.8</v>
      </c>
      <c r="N3394">
        <v>-5.2139999999977302</v>
      </c>
      <c r="O3394">
        <f t="shared" si="213"/>
        <v>4.1861725057642275E-2</v>
      </c>
      <c r="P3394">
        <f t="shared" ref="P3394:P3457" si="216">0.8-O3394</f>
        <v>0.75813827494235775</v>
      </c>
    </row>
    <row r="3395" spans="7:16" x14ac:dyDescent="0.25">
      <c r="G3395">
        <v>0.78799999999924997</v>
      </c>
      <c r="H3395">
        <v>0</v>
      </c>
      <c r="J3395">
        <f t="shared" si="214"/>
        <v>0.78799999999924997</v>
      </c>
      <c r="K3395">
        <f t="shared" si="215"/>
        <v>0.8</v>
      </c>
      <c r="N3395">
        <v>-5.2119999999977296</v>
      </c>
      <c r="O3395">
        <f t="shared" si="213"/>
        <v>4.2269928638082446E-2</v>
      </c>
      <c r="P3395">
        <f t="shared" si="216"/>
        <v>0.75773007136191761</v>
      </c>
    </row>
    <row r="3396" spans="7:16" x14ac:dyDescent="0.25">
      <c r="G3396">
        <v>0.78999999999924997</v>
      </c>
      <c r="H3396">
        <v>0</v>
      </c>
      <c r="J3396">
        <f t="shared" si="214"/>
        <v>0.78999999999924997</v>
      </c>
      <c r="K3396">
        <f t="shared" si="215"/>
        <v>0.8</v>
      </c>
      <c r="N3396">
        <v>-5.2099999999977298</v>
      </c>
      <c r="O3396">
        <f t="shared" si="213"/>
        <v>4.2681429799827045E-2</v>
      </c>
      <c r="P3396">
        <f t="shared" si="216"/>
        <v>0.75731857020017301</v>
      </c>
    </row>
    <row r="3397" spans="7:16" x14ac:dyDescent="0.25">
      <c r="G3397">
        <v>0.79199999999924997</v>
      </c>
      <c r="H3397">
        <v>0</v>
      </c>
      <c r="J3397">
        <f t="shared" si="214"/>
        <v>0.79199999999924997</v>
      </c>
      <c r="K3397">
        <f t="shared" si="215"/>
        <v>0.8</v>
      </c>
      <c r="N3397">
        <v>-5.20799999999773</v>
      </c>
      <c r="O3397">
        <f t="shared" si="213"/>
        <v>4.309624741306816E-2</v>
      </c>
      <c r="P3397">
        <f t="shared" si="216"/>
        <v>0.75690375258693188</v>
      </c>
    </row>
    <row r="3398" spans="7:16" x14ac:dyDescent="0.25">
      <c r="G3398">
        <v>0.79399999999924997</v>
      </c>
      <c r="H3398">
        <v>0</v>
      </c>
      <c r="J3398">
        <f t="shared" si="214"/>
        <v>0.79399999999924997</v>
      </c>
      <c r="K3398">
        <f t="shared" si="215"/>
        <v>0.8</v>
      </c>
      <c r="N3398">
        <v>-5.2059999999977302</v>
      </c>
      <c r="O3398">
        <f t="shared" si="213"/>
        <v>4.3514400371587006E-2</v>
      </c>
      <c r="P3398">
        <f t="shared" si="216"/>
        <v>0.756485599628413</v>
      </c>
    </row>
    <row r="3399" spans="7:16" x14ac:dyDescent="0.25">
      <c r="G3399">
        <v>0.79599999999924997</v>
      </c>
      <c r="H3399">
        <v>0</v>
      </c>
      <c r="J3399">
        <f t="shared" si="214"/>
        <v>0.79599999999924997</v>
      </c>
      <c r="K3399">
        <f t="shared" si="215"/>
        <v>0.8</v>
      </c>
      <c r="N3399">
        <v>-5.2039999999977304</v>
      </c>
      <c r="O3399">
        <f t="shared" si="213"/>
        <v>4.3935907591767298E-2</v>
      </c>
      <c r="P3399">
        <f t="shared" si="216"/>
        <v>0.75606409240823269</v>
      </c>
    </row>
    <row r="3400" spans="7:16" x14ac:dyDescent="0.25">
      <c r="G3400">
        <v>0.79799999999924998</v>
      </c>
      <c r="H3400">
        <v>0</v>
      </c>
      <c r="J3400">
        <f t="shared" si="214"/>
        <v>0.79799999999924998</v>
      </c>
      <c r="K3400">
        <f t="shared" si="215"/>
        <v>0.8</v>
      </c>
      <c r="N3400">
        <v>-5.2019999999977298</v>
      </c>
      <c r="O3400">
        <f t="shared" si="213"/>
        <v>4.4360788011598512E-2</v>
      </c>
      <c r="P3400">
        <f t="shared" si="216"/>
        <v>0.75563921198840156</v>
      </c>
    </row>
    <row r="3401" spans="7:16" x14ac:dyDescent="0.25">
      <c r="G3401">
        <v>0.79999999999924998</v>
      </c>
      <c r="H3401">
        <v>0</v>
      </c>
      <c r="J3401">
        <f t="shared" si="214"/>
        <v>0.79999999999924998</v>
      </c>
      <c r="K3401">
        <f t="shared" si="215"/>
        <v>0.8</v>
      </c>
      <c r="N3401">
        <v>-5.19999999999773</v>
      </c>
      <c r="O3401">
        <f t="shared" si="213"/>
        <v>4.4789060589666467E-2</v>
      </c>
      <c r="P3401">
        <f t="shared" si="216"/>
        <v>0.75521093941033357</v>
      </c>
    </row>
    <row r="3402" spans="7:16" x14ac:dyDescent="0.25">
      <c r="G3402">
        <v>0.80199999999924998</v>
      </c>
      <c r="H3402">
        <v>0</v>
      </c>
      <c r="J3402">
        <f t="shared" si="214"/>
        <v>0.80199999999924998</v>
      </c>
      <c r="K3402">
        <f t="shared" si="215"/>
        <v>0.8</v>
      </c>
      <c r="N3402">
        <v>-5.1979999999977302</v>
      </c>
      <c r="O3402">
        <f t="shared" si="213"/>
        <v>4.5220744304134516E-2</v>
      </c>
      <c r="P3402">
        <f t="shared" si="216"/>
        <v>0.75477925569586557</v>
      </c>
    </row>
    <row r="3403" spans="7:16" x14ac:dyDescent="0.25">
      <c r="G3403">
        <v>0.80399999999924998</v>
      </c>
      <c r="H3403">
        <v>0</v>
      </c>
      <c r="J3403">
        <f t="shared" si="214"/>
        <v>0.80399999999924998</v>
      </c>
      <c r="K3403">
        <f t="shared" si="215"/>
        <v>0.8</v>
      </c>
      <c r="N3403">
        <v>-5.1959999999977304</v>
      </c>
      <c r="O3403">
        <f t="shared" si="213"/>
        <v>4.5655858151711332E-2</v>
      </c>
      <c r="P3403">
        <f t="shared" si="216"/>
        <v>0.75434414184828869</v>
      </c>
    </row>
    <row r="3404" spans="7:16" x14ac:dyDescent="0.25">
      <c r="G3404">
        <v>0.80599999999924998</v>
      </c>
      <c r="H3404">
        <v>0</v>
      </c>
      <c r="J3404">
        <f t="shared" si="214"/>
        <v>0.80599999999924998</v>
      </c>
      <c r="K3404">
        <f t="shared" si="215"/>
        <v>0.8</v>
      </c>
      <c r="N3404">
        <v>-5.1939999999977298</v>
      </c>
      <c r="O3404">
        <f t="shared" si="213"/>
        <v>4.6094421146608298E-2</v>
      </c>
      <c r="P3404">
        <f t="shared" si="216"/>
        <v>0.75390557885339171</v>
      </c>
    </row>
    <row r="3405" spans="7:16" x14ac:dyDescent="0.25">
      <c r="G3405">
        <v>0.80799999999924998</v>
      </c>
      <c r="H3405">
        <v>0</v>
      </c>
      <c r="J3405">
        <f t="shared" si="214"/>
        <v>0.80799999999924998</v>
      </c>
      <c r="K3405">
        <f t="shared" si="215"/>
        <v>0.8</v>
      </c>
      <c r="N3405">
        <v>-5.19199999999773</v>
      </c>
      <c r="O3405">
        <f t="shared" si="213"/>
        <v>4.653645231948466E-2</v>
      </c>
      <c r="P3405">
        <f t="shared" si="216"/>
        <v>0.75346354768051538</v>
      </c>
    </row>
    <row r="3406" spans="7:16" x14ac:dyDescent="0.25">
      <c r="G3406">
        <v>0.80999999999924999</v>
      </c>
      <c r="H3406">
        <v>0</v>
      </c>
      <c r="J3406">
        <f t="shared" si="214"/>
        <v>0.80999999999924999</v>
      </c>
      <c r="K3406">
        <f t="shared" si="215"/>
        <v>0.8</v>
      </c>
      <c r="N3406">
        <v>-5.1899999999977302</v>
      </c>
      <c r="O3406">
        <f t="shared" si="213"/>
        <v>4.6981970716382576E-2</v>
      </c>
      <c r="P3406">
        <f t="shared" si="216"/>
        <v>0.7530180292836175</v>
      </c>
    </row>
    <row r="3407" spans="7:16" x14ac:dyDescent="0.25">
      <c r="G3407">
        <v>0.81199999999924999</v>
      </c>
      <c r="H3407">
        <v>0</v>
      </c>
      <c r="J3407">
        <f t="shared" si="214"/>
        <v>0.81199999999924999</v>
      </c>
      <c r="K3407">
        <f t="shared" si="215"/>
        <v>0.8</v>
      </c>
      <c r="N3407">
        <v>-5.1879999999977304</v>
      </c>
      <c r="O3407">
        <f t="shared" si="213"/>
        <v>4.7430995397649348E-2</v>
      </c>
      <c r="P3407">
        <f t="shared" si="216"/>
        <v>0.75256900460235066</v>
      </c>
    </row>
    <row r="3408" spans="7:16" x14ac:dyDescent="0.25">
      <c r="G3408">
        <v>0.81399999999924999</v>
      </c>
      <c r="H3408">
        <v>0</v>
      </c>
      <c r="J3408">
        <f t="shared" si="214"/>
        <v>0.81399999999924999</v>
      </c>
      <c r="K3408">
        <f t="shared" si="215"/>
        <v>0.8</v>
      </c>
      <c r="N3408">
        <v>-5.18599999999772</v>
      </c>
      <c r="O3408">
        <f t="shared" si="213"/>
        <v>4.7883545436848973E-2</v>
      </c>
      <c r="P3408">
        <f t="shared" si="216"/>
        <v>0.75211645456315113</v>
      </c>
    </row>
    <row r="3409" spans="7:16" x14ac:dyDescent="0.25">
      <c r="G3409">
        <v>0.81599999999924999</v>
      </c>
      <c r="H3409">
        <v>0</v>
      </c>
      <c r="J3409">
        <f t="shared" si="214"/>
        <v>0.81599999999924999</v>
      </c>
      <c r="K3409">
        <f t="shared" si="215"/>
        <v>0.8</v>
      </c>
      <c r="N3409">
        <v>-5.1839999999977202</v>
      </c>
      <c r="O3409">
        <f t="shared" si="213"/>
        <v>4.8339639919661136E-2</v>
      </c>
      <c r="P3409">
        <f t="shared" si="216"/>
        <v>0.75166036008033887</v>
      </c>
    </row>
    <row r="3410" spans="7:16" x14ac:dyDescent="0.25">
      <c r="G3410">
        <v>0.81799999999924999</v>
      </c>
      <c r="H3410">
        <v>0</v>
      </c>
      <c r="J3410">
        <f t="shared" si="214"/>
        <v>0.81799999999924999</v>
      </c>
      <c r="K3410">
        <f t="shared" si="215"/>
        <v>0.8</v>
      </c>
      <c r="N3410">
        <v>-5.1819999999977204</v>
      </c>
      <c r="O3410">
        <f t="shared" si="213"/>
        <v>4.8799297942770742E-2</v>
      </c>
      <c r="P3410">
        <f t="shared" si="216"/>
        <v>0.75120070205722933</v>
      </c>
    </row>
    <row r="3411" spans="7:16" x14ac:dyDescent="0.25">
      <c r="G3411">
        <v>0.81999999999925</v>
      </c>
      <c r="H3411">
        <v>0</v>
      </c>
      <c r="J3411">
        <f t="shared" si="214"/>
        <v>0.81999999999925</v>
      </c>
      <c r="K3411">
        <f t="shared" si="215"/>
        <v>0.8</v>
      </c>
      <c r="N3411">
        <v>-5.1799999999977198</v>
      </c>
      <c r="O3411">
        <f t="shared" si="213"/>
        <v>4.9262538612744017E-2</v>
      </c>
      <c r="P3411">
        <f t="shared" si="216"/>
        <v>0.75073746138725606</v>
      </c>
    </row>
    <row r="3412" spans="7:16" x14ac:dyDescent="0.25">
      <c r="G3412">
        <v>0.82199999999925</v>
      </c>
      <c r="H3412">
        <v>0</v>
      </c>
      <c r="J3412">
        <f t="shared" si="214"/>
        <v>0.82199999999925</v>
      </c>
      <c r="K3412">
        <f t="shared" si="215"/>
        <v>0.8</v>
      </c>
      <c r="N3412">
        <v>-5.17799999999772</v>
      </c>
      <c r="O3412">
        <f t="shared" si="213"/>
        <v>4.9729381044894092E-2</v>
      </c>
      <c r="P3412">
        <f t="shared" si="216"/>
        <v>0.75027061895510594</v>
      </c>
    </row>
    <row r="3413" spans="7:16" x14ac:dyDescent="0.25">
      <c r="G3413">
        <v>0.82399999999925</v>
      </c>
      <c r="H3413">
        <v>0</v>
      </c>
      <c r="J3413">
        <f t="shared" si="214"/>
        <v>0.82399999999925</v>
      </c>
      <c r="K3413">
        <f t="shared" si="215"/>
        <v>0.8</v>
      </c>
      <c r="N3413">
        <v>-5.1759999999977202</v>
      </c>
      <c r="O3413">
        <f t="shared" si="213"/>
        <v>5.0199844362134302E-2</v>
      </c>
      <c r="P3413">
        <f t="shared" si="216"/>
        <v>0.74980015563786573</v>
      </c>
    </row>
    <row r="3414" spans="7:16" x14ac:dyDescent="0.25">
      <c r="G3414">
        <v>0.82599999999925</v>
      </c>
      <c r="H3414">
        <v>0</v>
      </c>
      <c r="J3414">
        <f t="shared" si="214"/>
        <v>0.82599999999925</v>
      </c>
      <c r="K3414">
        <f t="shared" si="215"/>
        <v>0.8</v>
      </c>
      <c r="N3414">
        <v>-5.1739999999977204</v>
      </c>
      <c r="O3414">
        <f t="shared" si="213"/>
        <v>5.0673947693821553E-2</v>
      </c>
      <c r="P3414">
        <f t="shared" si="216"/>
        <v>0.74932605230617844</v>
      </c>
    </row>
    <row r="3415" spans="7:16" x14ac:dyDescent="0.25">
      <c r="G3415">
        <v>0.82799999999925</v>
      </c>
      <c r="H3415">
        <v>0</v>
      </c>
      <c r="J3415">
        <f t="shared" si="214"/>
        <v>0.82799999999925</v>
      </c>
      <c r="K3415">
        <f t="shared" si="215"/>
        <v>0.8</v>
      </c>
      <c r="N3415">
        <v>-5.1719999999977198</v>
      </c>
      <c r="O3415">
        <f t="shared" si="213"/>
        <v>5.1151710174586563E-2</v>
      </c>
      <c r="P3415">
        <f t="shared" si="216"/>
        <v>0.74884828982541352</v>
      </c>
    </row>
    <row r="3416" spans="7:16" x14ac:dyDescent="0.25">
      <c r="G3416">
        <v>0.82999999999925</v>
      </c>
      <c r="H3416">
        <v>0</v>
      </c>
      <c r="J3416">
        <f t="shared" si="214"/>
        <v>0.82999999999925</v>
      </c>
      <c r="K3416">
        <f t="shared" si="215"/>
        <v>0.8</v>
      </c>
      <c r="N3416">
        <v>-5.16999999999772</v>
      </c>
      <c r="O3416">
        <f t="shared" si="213"/>
        <v>5.163315094315369E-2</v>
      </c>
      <c r="P3416">
        <f t="shared" si="216"/>
        <v>0.74836684905684636</v>
      </c>
    </row>
    <row r="3417" spans="7:16" x14ac:dyDescent="0.25">
      <c r="G3417">
        <v>0.83199999999925001</v>
      </c>
      <c r="H3417">
        <v>0</v>
      </c>
      <c r="J3417">
        <f t="shared" si="214"/>
        <v>0.83199999999925001</v>
      </c>
      <c r="K3417">
        <f t="shared" si="215"/>
        <v>0.8</v>
      </c>
      <c r="N3417">
        <v>-5.1679999999977202</v>
      </c>
      <c r="O3417">
        <f t="shared" si="213"/>
        <v>5.2118289141148015E-2</v>
      </c>
      <c r="P3417">
        <f t="shared" si="216"/>
        <v>0.74788171085885202</v>
      </c>
    </row>
    <row r="3418" spans="7:16" x14ac:dyDescent="0.25">
      <c r="G3418">
        <v>0.83399999999925001</v>
      </c>
      <c r="H3418">
        <v>0</v>
      </c>
      <c r="J3418">
        <f t="shared" si="214"/>
        <v>0.83399999999925001</v>
      </c>
      <c r="K3418">
        <f t="shared" si="215"/>
        <v>0.8</v>
      </c>
      <c r="N3418">
        <v>-5.1659999999977204</v>
      </c>
      <c r="O3418">
        <f t="shared" si="213"/>
        <v>5.2607143911893105E-2</v>
      </c>
      <c r="P3418">
        <f t="shared" si="216"/>
        <v>0.7473928560881069</v>
      </c>
    </row>
    <row r="3419" spans="7:16" x14ac:dyDescent="0.25">
      <c r="G3419">
        <v>0.83599999999925001</v>
      </c>
      <c r="H3419">
        <v>0</v>
      </c>
      <c r="J3419">
        <f t="shared" si="214"/>
        <v>0.83599999999925001</v>
      </c>
      <c r="K3419">
        <f t="shared" si="215"/>
        <v>0.8</v>
      </c>
      <c r="N3419">
        <v>-5.1639999999977197</v>
      </c>
      <c r="O3419">
        <f t="shared" si="213"/>
        <v>5.3099734399195263E-2</v>
      </c>
      <c r="P3419">
        <f t="shared" si="216"/>
        <v>0.7469002656008048</v>
      </c>
    </row>
    <row r="3420" spans="7:16" x14ac:dyDescent="0.25">
      <c r="G3420">
        <v>0.83799999999925001</v>
      </c>
      <c r="H3420">
        <v>0</v>
      </c>
      <c r="J3420">
        <f t="shared" si="214"/>
        <v>0.83799999999925001</v>
      </c>
      <c r="K3420">
        <f t="shared" si="215"/>
        <v>0.8</v>
      </c>
      <c r="N3420">
        <v>-5.16199999999772</v>
      </c>
      <c r="O3420">
        <f t="shared" si="213"/>
        <v>5.3596079746117534E-2</v>
      </c>
      <c r="P3420">
        <f t="shared" si="216"/>
        <v>0.74640392025388247</v>
      </c>
    </row>
    <row r="3421" spans="7:16" x14ac:dyDescent="0.25">
      <c r="G3421">
        <v>0.83999999999925001</v>
      </c>
      <c r="H3421">
        <v>0</v>
      </c>
      <c r="J3421">
        <f t="shared" si="214"/>
        <v>0.83999999999925001</v>
      </c>
      <c r="K3421">
        <f t="shared" si="215"/>
        <v>0.8</v>
      </c>
      <c r="N3421">
        <v>-5.1599999999977202</v>
      </c>
      <c r="O3421">
        <f t="shared" si="213"/>
        <v>5.4096199093741013E-2</v>
      </c>
      <c r="P3421">
        <f t="shared" si="216"/>
        <v>0.74590380090625907</v>
      </c>
    </row>
    <row r="3422" spans="7:16" x14ac:dyDescent="0.25">
      <c r="G3422">
        <v>0.84199999999925002</v>
      </c>
      <c r="H3422">
        <v>0</v>
      </c>
      <c r="J3422">
        <f t="shared" si="214"/>
        <v>0.84199999999925002</v>
      </c>
      <c r="K3422">
        <f t="shared" si="215"/>
        <v>0.8</v>
      </c>
      <c r="N3422">
        <v>-5.1579999999977204</v>
      </c>
      <c r="O3422">
        <f t="shared" si="213"/>
        <v>5.4600111579916885E-2</v>
      </c>
      <c r="P3422">
        <f t="shared" si="216"/>
        <v>0.7453998884200832</v>
      </c>
    </row>
    <row r="3423" spans="7:16" x14ac:dyDescent="0.25">
      <c r="G3423">
        <v>0.84399999999925002</v>
      </c>
      <c r="H3423">
        <v>0</v>
      </c>
      <c r="J3423">
        <f t="shared" si="214"/>
        <v>0.84399999999925002</v>
      </c>
      <c r="K3423">
        <f t="shared" si="215"/>
        <v>0.8</v>
      </c>
      <c r="N3423">
        <v>-5.15599999999771</v>
      </c>
      <c r="O3423">
        <f t="shared" si="213"/>
        <v>5.5107836338004916E-2</v>
      </c>
      <c r="P3423">
        <f t="shared" si="216"/>
        <v>0.74489216366199518</v>
      </c>
    </row>
    <row r="3424" spans="7:16" x14ac:dyDescent="0.25">
      <c r="G3424">
        <v>0.84599999999925002</v>
      </c>
      <c r="H3424">
        <v>0</v>
      </c>
      <c r="J3424">
        <f t="shared" si="214"/>
        <v>0.84599999999925002</v>
      </c>
      <c r="K3424">
        <f t="shared" si="215"/>
        <v>0.8</v>
      </c>
      <c r="N3424">
        <v>-5.1539999999977102</v>
      </c>
      <c r="O3424">
        <f t="shared" si="213"/>
        <v>5.5619392495601806E-2</v>
      </c>
      <c r="P3424">
        <f t="shared" si="216"/>
        <v>0.74438060750439827</v>
      </c>
    </row>
    <row r="3425" spans="7:16" x14ac:dyDescent="0.25">
      <c r="G3425">
        <v>0.84799999999925002</v>
      </c>
      <c r="H3425">
        <v>0</v>
      </c>
      <c r="J3425">
        <f t="shared" si="214"/>
        <v>0.84799999999925002</v>
      </c>
      <c r="K3425">
        <f t="shared" si="215"/>
        <v>0.8</v>
      </c>
      <c r="N3425">
        <v>-5.1519999999977104</v>
      </c>
      <c r="O3425">
        <f t="shared" si="213"/>
        <v>5.613479917325695E-2</v>
      </c>
      <c r="P3425">
        <f t="shared" si="216"/>
        <v>0.74386520082674312</v>
      </c>
    </row>
    <row r="3426" spans="7:16" x14ac:dyDescent="0.25">
      <c r="G3426">
        <v>0.84999999999925002</v>
      </c>
      <c r="H3426">
        <v>0</v>
      </c>
      <c r="J3426">
        <f t="shared" si="214"/>
        <v>0.84999999999925002</v>
      </c>
      <c r="K3426">
        <f t="shared" si="215"/>
        <v>0.8</v>
      </c>
      <c r="N3426">
        <v>-5.1499999999977097</v>
      </c>
      <c r="O3426">
        <f t="shared" si="213"/>
        <v>5.6654075483178877E-2</v>
      </c>
      <c r="P3426">
        <f t="shared" si="216"/>
        <v>0.74334592451682113</v>
      </c>
    </row>
    <row r="3427" spans="7:16" x14ac:dyDescent="0.25">
      <c r="G3427">
        <v>0.85199999999925002</v>
      </c>
      <c r="H3427">
        <v>0</v>
      </c>
      <c r="J3427">
        <f t="shared" si="214"/>
        <v>0.85199999999925002</v>
      </c>
      <c r="K3427">
        <f t="shared" si="215"/>
        <v>0.8</v>
      </c>
      <c r="N3427">
        <v>-5.14799999999771</v>
      </c>
      <c r="O3427">
        <f t="shared" si="213"/>
        <v>5.7177240527928337E-2</v>
      </c>
      <c r="P3427">
        <f t="shared" si="216"/>
        <v>0.74282275947207166</v>
      </c>
    </row>
    <row r="3428" spans="7:16" x14ac:dyDescent="0.25">
      <c r="G3428">
        <v>0.85399999999925003</v>
      </c>
      <c r="H3428">
        <v>0</v>
      </c>
      <c r="J3428">
        <f t="shared" si="214"/>
        <v>0.85399999999925003</v>
      </c>
      <c r="K3428">
        <f t="shared" si="215"/>
        <v>0.8</v>
      </c>
      <c r="N3428">
        <v>-5.1459999999977102</v>
      </c>
      <c r="O3428">
        <f t="shared" si="213"/>
        <v>5.7704313399101308E-2</v>
      </c>
      <c r="P3428">
        <f t="shared" si="216"/>
        <v>0.74229568660089873</v>
      </c>
    </row>
    <row r="3429" spans="7:16" x14ac:dyDescent="0.25">
      <c r="G3429">
        <v>0.85599999999924004</v>
      </c>
      <c r="H3429">
        <v>0</v>
      </c>
      <c r="J3429">
        <f t="shared" si="214"/>
        <v>0.85599999999924004</v>
      </c>
      <c r="K3429">
        <f t="shared" si="215"/>
        <v>0.8</v>
      </c>
      <c r="N3429">
        <v>-5.1439999999977104</v>
      </c>
      <c r="O3429">
        <f t="shared" si="213"/>
        <v>5.8235313175999191E-2</v>
      </c>
      <c r="P3429">
        <f t="shared" si="216"/>
        <v>0.74176468682400087</v>
      </c>
    </row>
    <row r="3430" spans="7:16" x14ac:dyDescent="0.25">
      <c r="G3430">
        <v>0.85799999999924004</v>
      </c>
      <c r="H3430">
        <v>0</v>
      </c>
      <c r="J3430">
        <f t="shared" si="214"/>
        <v>0.85799999999924004</v>
      </c>
      <c r="K3430">
        <f t="shared" si="215"/>
        <v>0.8</v>
      </c>
      <c r="N3430">
        <v>-5.1419999999977097</v>
      </c>
      <c r="O3430">
        <f t="shared" si="213"/>
        <v>5.8770258924290421E-2</v>
      </c>
      <c r="P3430">
        <f t="shared" si="216"/>
        <v>0.7412297410757096</v>
      </c>
    </row>
    <row r="3431" spans="7:16" x14ac:dyDescent="0.25">
      <c r="G3431">
        <v>0.85999999999924004</v>
      </c>
      <c r="H3431">
        <v>0</v>
      </c>
      <c r="J3431">
        <f t="shared" si="214"/>
        <v>0.85999999999924004</v>
      </c>
      <c r="K3431">
        <f t="shared" si="215"/>
        <v>0.8</v>
      </c>
      <c r="N3431">
        <v>-5.13999999999771</v>
      </c>
      <c r="O3431">
        <f t="shared" si="213"/>
        <v>5.9309169694658118E-2</v>
      </c>
      <c r="P3431">
        <f t="shared" si="216"/>
        <v>0.74069083030534189</v>
      </c>
    </row>
    <row r="3432" spans="7:16" x14ac:dyDescent="0.25">
      <c r="G3432">
        <v>0.86199999999924004</v>
      </c>
      <c r="H3432">
        <v>0</v>
      </c>
      <c r="J3432">
        <f t="shared" si="214"/>
        <v>0.86199999999924004</v>
      </c>
      <c r="K3432">
        <f t="shared" si="215"/>
        <v>0.8</v>
      </c>
      <c r="N3432">
        <v>-5.1379999999977102</v>
      </c>
      <c r="O3432">
        <f t="shared" si="213"/>
        <v>5.9852064521438167E-2</v>
      </c>
      <c r="P3432">
        <f t="shared" si="216"/>
        <v>0.74014793547856184</v>
      </c>
    </row>
    <row r="3433" spans="7:16" x14ac:dyDescent="0.25">
      <c r="G3433">
        <v>0.86399999999924004</v>
      </c>
      <c r="H3433">
        <v>0</v>
      </c>
      <c r="J3433">
        <f t="shared" si="214"/>
        <v>0.86399999999924004</v>
      </c>
      <c r="K3433">
        <f t="shared" si="215"/>
        <v>0.8</v>
      </c>
      <c r="N3433">
        <v>-5.1359999999977104</v>
      </c>
      <c r="O3433">
        <f t="shared" si="213"/>
        <v>6.0398962421241841E-2</v>
      </c>
      <c r="P3433">
        <f t="shared" si="216"/>
        <v>0.73960103757875817</v>
      </c>
    </row>
    <row r="3434" spans="7:16" x14ac:dyDescent="0.25">
      <c r="G3434">
        <v>0.86599999999924004</v>
      </c>
      <c r="H3434">
        <v>0</v>
      </c>
      <c r="J3434">
        <f t="shared" si="214"/>
        <v>0.86599999999924004</v>
      </c>
      <c r="K3434">
        <f t="shared" si="215"/>
        <v>0.8</v>
      </c>
      <c r="N3434">
        <v>-5.1339999999977097</v>
      </c>
      <c r="O3434">
        <f t="shared" si="213"/>
        <v>6.0949882391583242E-2</v>
      </c>
      <c r="P3434">
        <f t="shared" si="216"/>
        <v>0.73905011760841677</v>
      </c>
    </row>
    <row r="3435" spans="7:16" x14ac:dyDescent="0.25">
      <c r="G3435">
        <v>0.86799999999924005</v>
      </c>
      <c r="H3435">
        <v>0</v>
      </c>
      <c r="J3435">
        <f t="shared" si="214"/>
        <v>0.86799999999924005</v>
      </c>
      <c r="K3435">
        <f t="shared" si="215"/>
        <v>0.8</v>
      </c>
      <c r="N3435">
        <v>-5.1319999999977099</v>
      </c>
      <c r="O3435">
        <f t="shared" si="213"/>
        <v>6.1504843409466249E-2</v>
      </c>
      <c r="P3435">
        <f t="shared" si="216"/>
        <v>0.73849515659053377</v>
      </c>
    </row>
    <row r="3436" spans="7:16" x14ac:dyDescent="0.25">
      <c r="G3436">
        <v>0.86999999999924005</v>
      </c>
      <c r="H3436">
        <v>0</v>
      </c>
      <c r="J3436">
        <f t="shared" si="214"/>
        <v>0.86999999999924005</v>
      </c>
      <c r="K3436">
        <f t="shared" si="215"/>
        <v>0.8</v>
      </c>
      <c r="N3436">
        <v>-5.1299999999977102</v>
      </c>
      <c r="O3436">
        <f t="shared" si="213"/>
        <v>6.2063864429988375E-2</v>
      </c>
      <c r="P3436">
        <f t="shared" si="216"/>
        <v>0.7379361355700117</v>
      </c>
    </row>
    <row r="3437" spans="7:16" x14ac:dyDescent="0.25">
      <c r="G3437">
        <v>0.87199999999924005</v>
      </c>
      <c r="H3437">
        <v>0</v>
      </c>
      <c r="J3437">
        <f t="shared" si="214"/>
        <v>0.87199999999924005</v>
      </c>
      <c r="K3437">
        <f t="shared" si="215"/>
        <v>0.8</v>
      </c>
      <c r="N3437">
        <v>-5.1279999999977104</v>
      </c>
      <c r="O3437">
        <f t="shared" si="213"/>
        <v>6.2626964384920408E-2</v>
      </c>
      <c r="P3437">
        <f t="shared" si="216"/>
        <v>0.73737303561507961</v>
      </c>
    </row>
    <row r="3438" spans="7:16" x14ac:dyDescent="0.25">
      <c r="G3438">
        <v>0.87399999999924005</v>
      </c>
      <c r="H3438">
        <v>0</v>
      </c>
      <c r="J3438">
        <f t="shared" si="214"/>
        <v>0.87399999999924005</v>
      </c>
      <c r="K3438">
        <f t="shared" si="215"/>
        <v>0.8</v>
      </c>
      <c r="N3438">
        <v>-5.1259999999977</v>
      </c>
      <c r="O3438">
        <f t="shared" si="213"/>
        <v>6.3194162181276048E-2</v>
      </c>
      <c r="P3438">
        <f t="shared" si="216"/>
        <v>0.736805837818724</v>
      </c>
    </row>
    <row r="3439" spans="7:16" x14ac:dyDescent="0.25">
      <c r="G3439">
        <v>0.87599999999924005</v>
      </c>
      <c r="H3439">
        <v>0</v>
      </c>
      <c r="J3439">
        <f t="shared" si="214"/>
        <v>0.87599999999924005</v>
      </c>
      <c r="K3439">
        <f t="shared" si="215"/>
        <v>0.8</v>
      </c>
      <c r="N3439">
        <v>-5.1239999999977002</v>
      </c>
      <c r="O3439">
        <f t="shared" si="213"/>
        <v>6.3765476699873425E-2</v>
      </c>
      <c r="P3439">
        <f t="shared" si="216"/>
        <v>0.73623452330012662</v>
      </c>
    </row>
    <row r="3440" spans="7:16" x14ac:dyDescent="0.25">
      <c r="G3440">
        <v>0.87799999999924006</v>
      </c>
      <c r="H3440">
        <v>0</v>
      </c>
      <c r="J3440">
        <f t="shared" si="214"/>
        <v>0.87799999999924006</v>
      </c>
      <c r="K3440">
        <f t="shared" si="215"/>
        <v>0.8</v>
      </c>
      <c r="N3440">
        <v>-5.1219999999977004</v>
      </c>
      <c r="O3440">
        <f t="shared" si="213"/>
        <v>6.4340926793882938E-2</v>
      </c>
      <c r="P3440">
        <f t="shared" si="216"/>
        <v>0.73565907320611712</v>
      </c>
    </row>
    <row r="3441" spans="7:16" x14ac:dyDescent="0.25">
      <c r="G3441">
        <v>0.87999999999923995</v>
      </c>
      <c r="H3441">
        <v>0</v>
      </c>
      <c r="J3441">
        <f t="shared" si="214"/>
        <v>0.87999999999923995</v>
      </c>
      <c r="K3441">
        <f t="shared" si="215"/>
        <v>0.8</v>
      </c>
      <c r="N3441">
        <v>-5.1199999999976997</v>
      </c>
      <c r="O3441">
        <f t="shared" si="213"/>
        <v>6.492053128736594E-2</v>
      </c>
      <c r="P3441">
        <f t="shared" si="216"/>
        <v>0.73507946871263408</v>
      </c>
    </row>
    <row r="3442" spans="7:16" x14ac:dyDescent="0.25">
      <c r="G3442">
        <v>0.88199999999923995</v>
      </c>
      <c r="H3442">
        <v>0</v>
      </c>
      <c r="J3442">
        <f t="shared" si="214"/>
        <v>0.88199999999923995</v>
      </c>
      <c r="K3442">
        <f t="shared" si="215"/>
        <v>0.8</v>
      </c>
      <c r="N3442">
        <v>-5.1179999999976999</v>
      </c>
      <c r="O3442">
        <f t="shared" si="213"/>
        <v>6.5504308973800648E-2</v>
      </c>
      <c r="P3442">
        <f t="shared" si="216"/>
        <v>0.73449569102619938</v>
      </c>
    </row>
    <row r="3443" spans="7:16" x14ac:dyDescent="0.25">
      <c r="G3443">
        <v>0.88399999999923995</v>
      </c>
      <c r="H3443">
        <v>0</v>
      </c>
      <c r="J3443">
        <f t="shared" si="214"/>
        <v>0.88399999999923995</v>
      </c>
      <c r="K3443">
        <f t="shared" si="215"/>
        <v>0.8</v>
      </c>
      <c r="N3443">
        <v>-5.1159999999977002</v>
      </c>
      <c r="O3443">
        <f t="shared" si="213"/>
        <v>6.6092278614600125E-2</v>
      </c>
      <c r="P3443">
        <f t="shared" si="216"/>
        <v>0.73390772138539995</v>
      </c>
    </row>
    <row r="3444" spans="7:16" x14ac:dyDescent="0.25">
      <c r="G3444">
        <v>0.88599999999923995</v>
      </c>
      <c r="H3444">
        <v>0</v>
      </c>
      <c r="J3444">
        <f t="shared" si="214"/>
        <v>0.88599999999923995</v>
      </c>
      <c r="K3444">
        <f t="shared" si="215"/>
        <v>0.8</v>
      </c>
      <c r="N3444">
        <v>-5.1139999999977004</v>
      </c>
      <c r="O3444">
        <f t="shared" si="213"/>
        <v>6.6684458937616847E-2</v>
      </c>
      <c r="P3444">
        <f t="shared" si="216"/>
        <v>0.73331554106238317</v>
      </c>
    </row>
    <row r="3445" spans="7:16" x14ac:dyDescent="0.25">
      <c r="G3445">
        <v>0.88799999999923995</v>
      </c>
      <c r="H3445">
        <v>0</v>
      </c>
      <c r="J3445">
        <f t="shared" si="214"/>
        <v>0.88799999999923995</v>
      </c>
      <c r="K3445">
        <f t="shared" si="215"/>
        <v>0.8</v>
      </c>
      <c r="N3445">
        <v>-5.1119999999976997</v>
      </c>
      <c r="O3445">
        <f t="shared" si="213"/>
        <v>6.7280868635637925E-2</v>
      </c>
      <c r="P3445">
        <f t="shared" si="216"/>
        <v>0.73271913136436218</v>
      </c>
    </row>
    <row r="3446" spans="7:16" x14ac:dyDescent="0.25">
      <c r="G3446">
        <v>0.88999999999923995</v>
      </c>
      <c r="H3446">
        <v>0</v>
      </c>
      <c r="J3446">
        <f t="shared" si="214"/>
        <v>0.88999999999923995</v>
      </c>
      <c r="K3446">
        <f t="shared" si="215"/>
        <v>0.8</v>
      </c>
      <c r="N3446">
        <v>-5.1099999999976999</v>
      </c>
      <c r="O3446">
        <f t="shared" si="213"/>
        <v>6.78815263648683E-2</v>
      </c>
      <c r="P3446">
        <f t="shared" si="216"/>
        <v>0.73211847363513172</v>
      </c>
    </row>
    <row r="3447" spans="7:16" x14ac:dyDescent="0.25">
      <c r="G3447">
        <v>0.89199999999923996</v>
      </c>
      <c r="H3447">
        <v>0</v>
      </c>
      <c r="J3447">
        <f t="shared" si="214"/>
        <v>0.89199999999923996</v>
      </c>
      <c r="K3447">
        <f t="shared" si="215"/>
        <v>0.8</v>
      </c>
      <c r="N3447">
        <v>-5.1079999999977002</v>
      </c>
      <c r="O3447">
        <f t="shared" si="213"/>
        <v>6.84864507434058E-2</v>
      </c>
      <c r="P3447">
        <f t="shared" si="216"/>
        <v>0.73151354925659429</v>
      </c>
    </row>
    <row r="3448" spans="7:16" x14ac:dyDescent="0.25">
      <c r="G3448">
        <v>0.89399999999923996</v>
      </c>
      <c r="H3448">
        <v>0</v>
      </c>
      <c r="J3448">
        <f t="shared" si="214"/>
        <v>0.89399999999923996</v>
      </c>
      <c r="K3448">
        <f t="shared" si="215"/>
        <v>0.8</v>
      </c>
      <c r="N3448">
        <v>-5.1059999999977004</v>
      </c>
      <c r="O3448">
        <f t="shared" si="213"/>
        <v>6.9095660349702992E-2</v>
      </c>
      <c r="P3448">
        <f t="shared" si="216"/>
        <v>0.730904339650297</v>
      </c>
    </row>
    <row r="3449" spans="7:16" x14ac:dyDescent="0.25">
      <c r="G3449">
        <v>0.89599999999923996</v>
      </c>
      <c r="H3449">
        <v>0</v>
      </c>
      <c r="J3449">
        <f t="shared" si="214"/>
        <v>0.89599999999923996</v>
      </c>
      <c r="K3449">
        <f t="shared" si="215"/>
        <v>0.8</v>
      </c>
      <c r="N3449">
        <v>-5.1039999999976997</v>
      </c>
      <c r="O3449">
        <f t="shared" si="213"/>
        <v>6.9709173721020173E-2</v>
      </c>
      <c r="P3449">
        <f t="shared" si="216"/>
        <v>0.7302908262789799</v>
      </c>
    </row>
    <row r="3450" spans="7:16" x14ac:dyDescent="0.25">
      <c r="G3450">
        <v>0.89799999999923996</v>
      </c>
      <c r="H3450">
        <v>0</v>
      </c>
      <c r="J3450">
        <f t="shared" si="214"/>
        <v>0.89799999999923996</v>
      </c>
      <c r="K3450">
        <f t="shared" si="215"/>
        <v>0.8</v>
      </c>
      <c r="N3450">
        <v>-5.1019999999976999</v>
      </c>
      <c r="O3450">
        <f t="shared" ref="O3450:O3513" si="217">H450</f>
        <v>7.0327009351866226E-2</v>
      </c>
      <c r="P3450">
        <f t="shared" si="216"/>
        <v>0.72967299064813385</v>
      </c>
    </row>
    <row r="3451" spans="7:16" x14ac:dyDescent="0.25">
      <c r="G3451">
        <v>0.89999999999923996</v>
      </c>
      <c r="H3451">
        <v>0</v>
      </c>
      <c r="J3451">
        <f t="shared" si="214"/>
        <v>0.89999999999923996</v>
      </c>
      <c r="K3451">
        <f t="shared" si="215"/>
        <v>0.8</v>
      </c>
      <c r="N3451">
        <v>-5.0999999999977002</v>
      </c>
      <c r="O3451">
        <f t="shared" si="217"/>
        <v>7.0949185692431652E-2</v>
      </c>
      <c r="P3451">
        <f t="shared" si="216"/>
        <v>0.72905081430756835</v>
      </c>
    </row>
    <row r="3452" spans="7:16" x14ac:dyDescent="0.25">
      <c r="G3452">
        <v>0.90199999999923997</v>
      </c>
      <c r="H3452">
        <v>0</v>
      </c>
      <c r="J3452">
        <f t="shared" si="214"/>
        <v>0.90199999999923997</v>
      </c>
      <c r="K3452">
        <f t="shared" si="215"/>
        <v>0.8</v>
      </c>
      <c r="N3452">
        <v>-5.0979999999977004</v>
      </c>
      <c r="O3452">
        <f t="shared" si="217"/>
        <v>7.1575721147008886E-2</v>
      </c>
      <c r="P3452">
        <f t="shared" si="216"/>
        <v>0.7284242788529911</v>
      </c>
    </row>
    <row r="3453" spans="7:16" x14ac:dyDescent="0.25">
      <c r="G3453">
        <v>0.90399999999923997</v>
      </c>
      <c r="H3453">
        <v>0</v>
      </c>
      <c r="J3453">
        <f t="shared" si="214"/>
        <v>0.90399999999923997</v>
      </c>
      <c r="K3453">
        <f t="shared" si="215"/>
        <v>0.8</v>
      </c>
      <c r="N3453">
        <v>-5.0959999999976899</v>
      </c>
      <c r="O3453">
        <f t="shared" si="217"/>
        <v>7.2206634072403561E-2</v>
      </c>
      <c r="P3453">
        <f t="shared" si="216"/>
        <v>0.72779336592759647</v>
      </c>
    </row>
    <row r="3454" spans="7:16" x14ac:dyDescent="0.25">
      <c r="G3454">
        <v>0.90599999999923997</v>
      </c>
      <c r="H3454">
        <v>0</v>
      </c>
      <c r="J3454">
        <f t="shared" si="214"/>
        <v>0.90599999999923997</v>
      </c>
      <c r="K3454">
        <f t="shared" si="215"/>
        <v>0.8</v>
      </c>
      <c r="N3454">
        <v>-5.0939999999976902</v>
      </c>
      <c r="O3454">
        <f t="shared" si="217"/>
        <v>7.2841942776334143E-2</v>
      </c>
      <c r="P3454">
        <f t="shared" si="216"/>
        <v>0.72715805722366589</v>
      </c>
    </row>
    <row r="3455" spans="7:16" x14ac:dyDescent="0.25">
      <c r="G3455">
        <v>0.90799999999923997</v>
      </c>
      <c r="H3455">
        <v>0</v>
      </c>
      <c r="J3455">
        <f t="shared" si="214"/>
        <v>0.90799999999923997</v>
      </c>
      <c r="K3455">
        <f t="shared" si="215"/>
        <v>0.8</v>
      </c>
      <c r="N3455">
        <v>-5.0919999999976904</v>
      </c>
      <c r="O3455">
        <f t="shared" si="217"/>
        <v>7.3481665515823927E-2</v>
      </c>
      <c r="P3455">
        <f t="shared" si="216"/>
        <v>0.72651833448417613</v>
      </c>
    </row>
    <row r="3456" spans="7:16" x14ac:dyDescent="0.25">
      <c r="G3456">
        <v>0.90999999999923997</v>
      </c>
      <c r="H3456">
        <v>0</v>
      </c>
      <c r="J3456">
        <f t="shared" si="214"/>
        <v>0.90999999999923997</v>
      </c>
      <c r="K3456">
        <f t="shared" si="215"/>
        <v>0.8</v>
      </c>
      <c r="N3456">
        <v>-5.0899999999976897</v>
      </c>
      <c r="O3456">
        <f t="shared" si="217"/>
        <v>7.4125820495580572E-2</v>
      </c>
      <c r="P3456">
        <f t="shared" si="216"/>
        <v>0.72587417950441946</v>
      </c>
    </row>
    <row r="3457" spans="7:16" x14ac:dyDescent="0.25">
      <c r="G3457">
        <v>0.91199999999923997</v>
      </c>
      <c r="H3457">
        <v>0</v>
      </c>
      <c r="J3457">
        <f t="shared" si="214"/>
        <v>0.91199999999923997</v>
      </c>
      <c r="K3457">
        <f t="shared" si="215"/>
        <v>0.8</v>
      </c>
      <c r="N3457">
        <v>-5.0879999999976899</v>
      </c>
      <c r="O3457">
        <f t="shared" si="217"/>
        <v>7.4774425866366498E-2</v>
      </c>
      <c r="P3457">
        <f t="shared" si="216"/>
        <v>0.72522557413363353</v>
      </c>
    </row>
    <row r="3458" spans="7:16" x14ac:dyDescent="0.25">
      <c r="G3458">
        <v>0.91399999999923998</v>
      </c>
      <c r="H3458">
        <v>0</v>
      </c>
      <c r="J3458">
        <f t="shared" ref="J3458:J3521" si="218">G3458</f>
        <v>0.91399999999923998</v>
      </c>
      <c r="K3458">
        <f t="shared" ref="K3458:K3521" si="219">0.8-H3458</f>
        <v>0.8</v>
      </c>
      <c r="N3458">
        <v>-5.0859999999976901</v>
      </c>
      <c r="O3458">
        <f t="shared" si="217"/>
        <v>7.5427499723359714E-2</v>
      </c>
      <c r="P3458">
        <f t="shared" ref="P3458:P3521" si="220">0.8-O3458</f>
        <v>0.72457250027664033</v>
      </c>
    </row>
    <row r="3459" spans="7:16" x14ac:dyDescent="0.25">
      <c r="G3459">
        <v>0.91599999999923998</v>
      </c>
      <c r="H3459">
        <v>0</v>
      </c>
      <c r="J3459">
        <f t="shared" si="218"/>
        <v>0.91599999999923998</v>
      </c>
      <c r="K3459">
        <f t="shared" si="219"/>
        <v>0.8</v>
      </c>
      <c r="N3459">
        <v>-5.0839999999976904</v>
      </c>
      <c r="O3459">
        <f t="shared" si="217"/>
        <v>7.6085060104503013E-2</v>
      </c>
      <c r="P3459">
        <f t="shared" si="220"/>
        <v>0.72391493989549704</v>
      </c>
    </row>
    <row r="3460" spans="7:16" x14ac:dyDescent="0.25">
      <c r="G3460">
        <v>0.91799999999923998</v>
      </c>
      <c r="H3460">
        <v>0</v>
      </c>
      <c r="J3460">
        <f t="shared" si="218"/>
        <v>0.91799999999923998</v>
      </c>
      <c r="K3460">
        <f t="shared" si="219"/>
        <v>0.8</v>
      </c>
      <c r="N3460">
        <v>-5.0819999999976897</v>
      </c>
      <c r="O3460">
        <f t="shared" si="217"/>
        <v>7.6747124988846616E-2</v>
      </c>
      <c r="P3460">
        <f t="shared" si="220"/>
        <v>0.72325287501115343</v>
      </c>
    </row>
    <row r="3461" spans="7:16" x14ac:dyDescent="0.25">
      <c r="G3461">
        <v>0.91999999999923998</v>
      </c>
      <c r="H3461">
        <v>0</v>
      </c>
      <c r="J3461">
        <f t="shared" si="218"/>
        <v>0.91999999999923998</v>
      </c>
      <c r="K3461">
        <f t="shared" si="219"/>
        <v>0.8</v>
      </c>
      <c r="N3461">
        <v>-5.0799999999976899</v>
      </c>
      <c r="O3461">
        <f t="shared" si="217"/>
        <v>7.7413712294877632E-2</v>
      </c>
      <c r="P3461">
        <f t="shared" si="220"/>
        <v>0.72258628770512245</v>
      </c>
    </row>
    <row r="3462" spans="7:16" x14ac:dyDescent="0.25">
      <c r="G3462">
        <v>0.92199999999923998</v>
      </c>
      <c r="H3462">
        <v>0</v>
      </c>
      <c r="J3462">
        <f t="shared" si="218"/>
        <v>0.92199999999923998</v>
      </c>
      <c r="K3462">
        <f t="shared" si="219"/>
        <v>0.8</v>
      </c>
      <c r="N3462">
        <v>-5.0779999999976901</v>
      </c>
      <c r="O3462">
        <f t="shared" si="217"/>
        <v>7.8084839878842224E-2</v>
      </c>
      <c r="P3462">
        <f t="shared" si="220"/>
        <v>0.72191516012115786</v>
      </c>
    </row>
    <row r="3463" spans="7:16" x14ac:dyDescent="0.25">
      <c r="G3463">
        <v>0.92399999999923998</v>
      </c>
      <c r="H3463">
        <v>0</v>
      </c>
      <c r="J3463">
        <f t="shared" si="218"/>
        <v>0.92399999999923998</v>
      </c>
      <c r="K3463">
        <f t="shared" si="219"/>
        <v>0.8</v>
      </c>
      <c r="N3463">
        <v>-5.0759999999976904</v>
      </c>
      <c r="O3463">
        <f t="shared" si="217"/>
        <v>7.8760525533055792E-2</v>
      </c>
      <c r="P3463">
        <f t="shared" si="220"/>
        <v>0.72123947446694425</v>
      </c>
    </row>
    <row r="3464" spans="7:16" x14ac:dyDescent="0.25">
      <c r="G3464">
        <v>0.92599999999923999</v>
      </c>
      <c r="H3464">
        <v>0</v>
      </c>
      <c r="J3464">
        <f t="shared" si="218"/>
        <v>0.92599999999923999</v>
      </c>
      <c r="K3464">
        <f t="shared" si="219"/>
        <v>0.8</v>
      </c>
      <c r="N3464">
        <v>-5.0739999999976897</v>
      </c>
      <c r="O3464">
        <f t="shared" si="217"/>
        <v>7.9440786984207076E-2</v>
      </c>
      <c r="P3464">
        <f t="shared" si="220"/>
        <v>0.72055921301579295</v>
      </c>
    </row>
    <row r="3465" spans="7:16" x14ac:dyDescent="0.25">
      <c r="G3465">
        <v>0.92799999999923999</v>
      </c>
      <c r="H3465">
        <v>0</v>
      </c>
      <c r="J3465">
        <f t="shared" si="218"/>
        <v>0.92799999999923999</v>
      </c>
      <c r="K3465">
        <f t="shared" si="219"/>
        <v>0.8</v>
      </c>
      <c r="N3465">
        <v>-5.0719999999976899</v>
      </c>
      <c r="O3465">
        <f t="shared" si="217"/>
        <v>8.0125641891649724E-2</v>
      </c>
      <c r="P3465">
        <f t="shared" si="220"/>
        <v>0.71987435810835032</v>
      </c>
    </row>
    <row r="3466" spans="7:16" x14ac:dyDescent="0.25">
      <c r="G3466">
        <v>0.92999999999923999</v>
      </c>
      <c r="H3466">
        <v>0</v>
      </c>
      <c r="J3466">
        <f t="shared" si="218"/>
        <v>0.92999999999923999</v>
      </c>
      <c r="K3466">
        <f t="shared" si="219"/>
        <v>0.8</v>
      </c>
      <c r="N3466">
        <v>-5.0699999999976901</v>
      </c>
      <c r="O3466">
        <f t="shared" si="217"/>
        <v>8.0815107845686129E-2</v>
      </c>
      <c r="P3466">
        <f t="shared" si="220"/>
        <v>0.71918489215431392</v>
      </c>
    </row>
    <row r="3467" spans="7:16" x14ac:dyDescent="0.25">
      <c r="G3467">
        <v>0.93199999999923999</v>
      </c>
      <c r="H3467">
        <v>0</v>
      </c>
      <c r="J3467">
        <f t="shared" si="218"/>
        <v>0.93199999999923999</v>
      </c>
      <c r="K3467">
        <f t="shared" si="219"/>
        <v>0.8</v>
      </c>
      <c r="N3467">
        <v>-5.0679999999976904</v>
      </c>
      <c r="O3467">
        <f t="shared" si="217"/>
        <v>8.1509202365840305E-2</v>
      </c>
      <c r="P3467">
        <f t="shared" si="220"/>
        <v>0.71849079763415968</v>
      </c>
    </row>
    <row r="3468" spans="7:16" x14ac:dyDescent="0.25">
      <c r="G3468">
        <v>0.93399999999923999</v>
      </c>
      <c r="H3468">
        <v>0</v>
      </c>
      <c r="J3468">
        <f t="shared" si="218"/>
        <v>0.93399999999923999</v>
      </c>
      <c r="K3468">
        <f t="shared" si="219"/>
        <v>0.8</v>
      </c>
      <c r="N3468">
        <v>-5.0659999999976799</v>
      </c>
      <c r="O3468">
        <f t="shared" si="217"/>
        <v>8.2207942899124795E-2</v>
      </c>
      <c r="P3468">
        <f t="shared" si="220"/>
        <v>0.71779205710087524</v>
      </c>
    </row>
    <row r="3469" spans="7:16" x14ac:dyDescent="0.25">
      <c r="G3469">
        <v>0.93599999999924</v>
      </c>
      <c r="H3469">
        <v>0</v>
      </c>
      <c r="J3469">
        <f t="shared" si="218"/>
        <v>0.93599999999924</v>
      </c>
      <c r="K3469">
        <f t="shared" si="219"/>
        <v>0.8</v>
      </c>
      <c r="N3469">
        <v>-5.0639999999976801</v>
      </c>
      <c r="O3469">
        <f t="shared" si="217"/>
        <v>8.2911346818295151E-2</v>
      </c>
      <c r="P3469">
        <f t="shared" si="220"/>
        <v>0.71708865318170489</v>
      </c>
    </row>
    <row r="3470" spans="7:16" x14ac:dyDescent="0.25">
      <c r="G3470">
        <v>0.93799999999924</v>
      </c>
      <c r="H3470">
        <v>0</v>
      </c>
      <c r="J3470">
        <f t="shared" si="218"/>
        <v>0.93799999999924</v>
      </c>
      <c r="K3470">
        <f t="shared" si="219"/>
        <v>0.8</v>
      </c>
      <c r="N3470">
        <v>-5.0619999999976804</v>
      </c>
      <c r="O3470">
        <f t="shared" si="217"/>
        <v>8.3619431420097423E-2</v>
      </c>
      <c r="P3470">
        <f t="shared" si="220"/>
        <v>0.71638056857990262</v>
      </c>
    </row>
    <row r="3471" spans="7:16" x14ac:dyDescent="0.25">
      <c r="G3471">
        <v>0.93999999999924</v>
      </c>
      <c r="H3471">
        <v>0</v>
      </c>
      <c r="J3471">
        <f t="shared" si="218"/>
        <v>0.93999999999924</v>
      </c>
      <c r="K3471">
        <f t="shared" si="219"/>
        <v>0.8</v>
      </c>
      <c r="N3471">
        <v>-5.0599999999976797</v>
      </c>
      <c r="O3471">
        <f t="shared" si="217"/>
        <v>8.4332213923504887E-2</v>
      </c>
      <c r="P3471">
        <f t="shared" si="220"/>
        <v>0.71566778607649517</v>
      </c>
    </row>
    <row r="3472" spans="7:16" x14ac:dyDescent="0.25">
      <c r="G3472">
        <v>0.94199999999924</v>
      </c>
      <c r="H3472">
        <v>0</v>
      </c>
      <c r="J3472">
        <f t="shared" si="218"/>
        <v>0.94199999999924</v>
      </c>
      <c r="K3472">
        <f t="shared" si="219"/>
        <v>0.8</v>
      </c>
      <c r="N3472">
        <v>-5.0579999999976799</v>
      </c>
      <c r="O3472">
        <f t="shared" si="217"/>
        <v>8.504971146794893E-2</v>
      </c>
      <c r="P3472">
        <f t="shared" si="220"/>
        <v>0.71495028853205111</v>
      </c>
    </row>
    <row r="3473" spans="7:16" x14ac:dyDescent="0.25">
      <c r="G3473">
        <v>0.94399999999924</v>
      </c>
      <c r="H3473">
        <v>0</v>
      </c>
      <c r="J3473">
        <f t="shared" si="218"/>
        <v>0.94399999999924</v>
      </c>
      <c r="K3473">
        <f t="shared" si="219"/>
        <v>0.8</v>
      </c>
      <c r="N3473">
        <v>-5.0559999999976801</v>
      </c>
      <c r="O3473">
        <f t="shared" si="217"/>
        <v>8.5771941111538269E-2</v>
      </c>
      <c r="P3473">
        <f t="shared" si="220"/>
        <v>0.71422805888846175</v>
      </c>
    </row>
    <row r="3474" spans="7:16" x14ac:dyDescent="0.25">
      <c r="G3474">
        <v>0.94599999999924</v>
      </c>
      <c r="H3474">
        <v>0</v>
      </c>
      <c r="J3474">
        <f t="shared" si="218"/>
        <v>0.94599999999924</v>
      </c>
      <c r="K3474">
        <f t="shared" si="219"/>
        <v>0.8</v>
      </c>
      <c r="N3474">
        <v>-5.0539999999976803</v>
      </c>
      <c r="O3474">
        <f t="shared" si="217"/>
        <v>8.6498919829271326E-2</v>
      </c>
      <c r="P3474">
        <f t="shared" si="220"/>
        <v>0.71350108017072866</v>
      </c>
    </row>
    <row r="3475" spans="7:16" x14ac:dyDescent="0.25">
      <c r="G3475">
        <v>0.94799999999923001</v>
      </c>
      <c r="H3475">
        <v>0</v>
      </c>
      <c r="J3475">
        <f t="shared" si="218"/>
        <v>0.94799999999923001</v>
      </c>
      <c r="K3475">
        <f t="shared" si="219"/>
        <v>0.8</v>
      </c>
      <c r="N3475">
        <v>-5.0519999999976797</v>
      </c>
      <c r="O3475">
        <f t="shared" si="217"/>
        <v>8.7230664511238176E-2</v>
      </c>
      <c r="P3475">
        <f t="shared" si="220"/>
        <v>0.71276933548876187</v>
      </c>
    </row>
    <row r="3476" spans="7:16" x14ac:dyDescent="0.25">
      <c r="G3476">
        <v>0.94999999999923002</v>
      </c>
      <c r="H3476">
        <v>0</v>
      </c>
      <c r="J3476">
        <f t="shared" si="218"/>
        <v>0.94999999999923002</v>
      </c>
      <c r="K3476">
        <f t="shared" si="219"/>
        <v>0.8</v>
      </c>
      <c r="N3476">
        <v>-5.0499999999976799</v>
      </c>
      <c r="O3476">
        <f t="shared" si="217"/>
        <v>8.7967191960817398E-2</v>
      </c>
      <c r="P3476">
        <f t="shared" si="220"/>
        <v>0.71203280803918267</v>
      </c>
    </row>
    <row r="3477" spans="7:16" x14ac:dyDescent="0.25">
      <c r="G3477">
        <v>0.95199999999923002</v>
      </c>
      <c r="H3477">
        <v>0</v>
      </c>
      <c r="J3477">
        <f t="shared" si="218"/>
        <v>0.95199999999923002</v>
      </c>
      <c r="K3477">
        <f t="shared" si="219"/>
        <v>0.8</v>
      </c>
      <c r="N3477">
        <v>-5.0479999999976801</v>
      </c>
      <c r="O3477">
        <f t="shared" si="217"/>
        <v>8.8708518892861063E-2</v>
      </c>
      <c r="P3477">
        <f t="shared" si="220"/>
        <v>0.71129148110713902</v>
      </c>
    </row>
    <row r="3478" spans="7:16" x14ac:dyDescent="0.25">
      <c r="G3478">
        <v>0.95399999999923002</v>
      </c>
      <c r="H3478">
        <v>0</v>
      </c>
      <c r="J3478">
        <f t="shared" si="218"/>
        <v>0.95399999999923002</v>
      </c>
      <c r="K3478">
        <f t="shared" si="219"/>
        <v>0.8</v>
      </c>
      <c r="N3478">
        <v>-5.0459999999976803</v>
      </c>
      <c r="O3478">
        <f t="shared" si="217"/>
        <v>8.9454661931869989E-2</v>
      </c>
      <c r="P3478">
        <f t="shared" si="220"/>
        <v>0.71054533806813003</v>
      </c>
    </row>
    <row r="3479" spans="7:16" x14ac:dyDescent="0.25">
      <c r="G3479">
        <v>0.95599999999923002</v>
      </c>
      <c r="H3479">
        <v>0</v>
      </c>
      <c r="J3479">
        <f t="shared" si="218"/>
        <v>0.95599999999923002</v>
      </c>
      <c r="K3479">
        <f t="shared" si="219"/>
        <v>0.8</v>
      </c>
      <c r="N3479">
        <v>-5.0439999999976797</v>
      </c>
      <c r="O3479">
        <f t="shared" si="217"/>
        <v>9.0205637610178704E-2</v>
      </c>
      <c r="P3479">
        <f t="shared" si="220"/>
        <v>0.7097943623898213</v>
      </c>
    </row>
    <row r="3480" spans="7:16" x14ac:dyDescent="0.25">
      <c r="G3480">
        <v>0.95799999999923002</v>
      </c>
      <c r="H3480">
        <v>0</v>
      </c>
      <c r="J3480">
        <f t="shared" si="218"/>
        <v>0.95799999999923002</v>
      </c>
      <c r="K3480">
        <f t="shared" si="219"/>
        <v>0.8</v>
      </c>
      <c r="N3480">
        <v>-5.0419999999976799</v>
      </c>
      <c r="O3480">
        <f t="shared" si="217"/>
        <v>9.0961462366094384E-2</v>
      </c>
      <c r="P3480">
        <f t="shared" si="220"/>
        <v>0.70903853763390567</v>
      </c>
    </row>
    <row r="3481" spans="7:16" x14ac:dyDescent="0.25">
      <c r="G3481">
        <v>0.95999999999923002</v>
      </c>
      <c r="H3481">
        <v>0</v>
      </c>
      <c r="J3481">
        <f t="shared" si="218"/>
        <v>0.95999999999923002</v>
      </c>
      <c r="K3481">
        <f t="shared" si="219"/>
        <v>0.8</v>
      </c>
      <c r="N3481">
        <v>-5.0399999999976801</v>
      </c>
      <c r="O3481">
        <f t="shared" si="217"/>
        <v>9.1722152542067781E-2</v>
      </c>
      <c r="P3481">
        <f t="shared" si="220"/>
        <v>0.70827784745793232</v>
      </c>
    </row>
    <row r="3482" spans="7:16" x14ac:dyDescent="0.25">
      <c r="G3482">
        <v>0.96199999999923003</v>
      </c>
      <c r="H3482">
        <v>0</v>
      </c>
      <c r="J3482">
        <f t="shared" si="218"/>
        <v>0.96199999999923003</v>
      </c>
      <c r="K3482">
        <f t="shared" si="219"/>
        <v>0.8</v>
      </c>
      <c r="N3482">
        <v>-5.0379999999976803</v>
      </c>
      <c r="O3482">
        <f t="shared" si="217"/>
        <v>9.2487724382834702E-2</v>
      </c>
      <c r="P3482">
        <f t="shared" si="220"/>
        <v>0.70751227561716534</v>
      </c>
    </row>
    <row r="3483" spans="7:16" x14ac:dyDescent="0.25">
      <c r="G3483">
        <v>0.96399999999923003</v>
      </c>
      <c r="H3483">
        <v>0</v>
      </c>
      <c r="J3483">
        <f t="shared" si="218"/>
        <v>0.96399999999923003</v>
      </c>
      <c r="K3483">
        <f t="shared" si="219"/>
        <v>0.8</v>
      </c>
      <c r="N3483">
        <v>-5.0359999999976699</v>
      </c>
      <c r="O3483">
        <f t="shared" si="217"/>
        <v>9.3258194033555675E-2</v>
      </c>
      <c r="P3483">
        <f t="shared" si="220"/>
        <v>0.70674180596644431</v>
      </c>
    </row>
    <row r="3484" spans="7:16" x14ac:dyDescent="0.25">
      <c r="G3484">
        <v>0.96599999999923003</v>
      </c>
      <c r="H3484">
        <v>0</v>
      </c>
      <c r="J3484">
        <f t="shared" si="218"/>
        <v>0.96599999999923003</v>
      </c>
      <c r="K3484">
        <f t="shared" si="219"/>
        <v>0.8</v>
      </c>
      <c r="N3484">
        <v>-5.0339999999976701</v>
      </c>
      <c r="O3484">
        <f t="shared" si="217"/>
        <v>9.4033577537945723E-2</v>
      </c>
      <c r="P3484">
        <f t="shared" si="220"/>
        <v>0.70596642246205432</v>
      </c>
    </row>
    <row r="3485" spans="7:16" x14ac:dyDescent="0.25">
      <c r="G3485">
        <v>0.96799999999923003</v>
      </c>
      <c r="H3485">
        <v>0</v>
      </c>
      <c r="J3485">
        <f t="shared" si="218"/>
        <v>0.96799999999923003</v>
      </c>
      <c r="K3485">
        <f t="shared" si="219"/>
        <v>0.8</v>
      </c>
      <c r="N3485">
        <v>-5.0319999999976703</v>
      </c>
      <c r="O3485">
        <f t="shared" si="217"/>
        <v>9.4813890836400308E-2</v>
      </c>
      <c r="P3485">
        <f t="shared" si="220"/>
        <v>0.70518610916359969</v>
      </c>
    </row>
    <row r="3486" spans="7:16" x14ac:dyDescent="0.25">
      <c r="G3486">
        <v>0.96999999999923003</v>
      </c>
      <c r="H3486">
        <v>0</v>
      </c>
      <c r="J3486">
        <f t="shared" si="218"/>
        <v>0.96999999999923003</v>
      </c>
      <c r="K3486">
        <f t="shared" si="219"/>
        <v>0.8</v>
      </c>
      <c r="N3486">
        <v>-5.0299999999976697</v>
      </c>
      <c r="O3486">
        <f t="shared" si="217"/>
        <v>9.5599149764110589E-2</v>
      </c>
      <c r="P3486">
        <f t="shared" si="220"/>
        <v>0.7044008502358895</v>
      </c>
    </row>
    <row r="3487" spans="7:16" x14ac:dyDescent="0.25">
      <c r="G3487">
        <v>0.97199999999923004</v>
      </c>
      <c r="H3487">
        <v>0</v>
      </c>
      <c r="J3487">
        <f t="shared" si="218"/>
        <v>0.97199999999923004</v>
      </c>
      <c r="K3487">
        <f t="shared" si="219"/>
        <v>0.8</v>
      </c>
      <c r="N3487">
        <v>-5.0279999999976699</v>
      </c>
      <c r="O3487">
        <f t="shared" si="217"/>
        <v>9.6389370049173376E-2</v>
      </c>
      <c r="P3487">
        <f t="shared" si="220"/>
        <v>0.70361062995082668</v>
      </c>
    </row>
    <row r="3488" spans="7:16" x14ac:dyDescent="0.25">
      <c r="G3488">
        <v>0.97399999999923004</v>
      </c>
      <c r="H3488">
        <v>0</v>
      </c>
      <c r="J3488">
        <f t="shared" si="218"/>
        <v>0.97399999999923004</v>
      </c>
      <c r="K3488">
        <f t="shared" si="219"/>
        <v>0.8</v>
      </c>
      <c r="N3488">
        <v>-5.0259999999976701</v>
      </c>
      <c r="O3488">
        <f t="shared" si="217"/>
        <v>9.7184567310692152E-2</v>
      </c>
      <c r="P3488">
        <f t="shared" si="220"/>
        <v>0.70281543268930791</v>
      </c>
    </row>
    <row r="3489" spans="7:16" x14ac:dyDescent="0.25">
      <c r="G3489">
        <v>0.97599999999923004</v>
      </c>
      <c r="H3489">
        <v>0</v>
      </c>
      <c r="J3489">
        <f t="shared" si="218"/>
        <v>0.97599999999923004</v>
      </c>
      <c r="K3489">
        <f t="shared" si="219"/>
        <v>0.8</v>
      </c>
      <c r="N3489">
        <v>-5.0239999999976703</v>
      </c>
      <c r="O3489">
        <f t="shared" si="217"/>
        <v>9.7984757056874316E-2</v>
      </c>
      <c r="P3489">
        <f t="shared" si="220"/>
        <v>0.70201524294312567</v>
      </c>
    </row>
    <row r="3490" spans="7:16" x14ac:dyDescent="0.25">
      <c r="G3490">
        <v>0.97799999999923004</v>
      </c>
      <c r="H3490">
        <v>0</v>
      </c>
      <c r="J3490">
        <f t="shared" si="218"/>
        <v>0.97799999999923004</v>
      </c>
      <c r="K3490">
        <f t="shared" si="219"/>
        <v>0.8</v>
      </c>
      <c r="N3490">
        <v>-5.0219999999976697</v>
      </c>
      <c r="O3490">
        <f t="shared" si="217"/>
        <v>9.8789954683118492E-2</v>
      </c>
      <c r="P3490">
        <f t="shared" si="220"/>
        <v>0.70121004531688158</v>
      </c>
    </row>
    <row r="3491" spans="7:16" x14ac:dyDescent="0.25">
      <c r="G3491">
        <v>0.97999999999923004</v>
      </c>
      <c r="H3491">
        <v>0</v>
      </c>
      <c r="J3491">
        <f t="shared" si="218"/>
        <v>0.97999999999923004</v>
      </c>
      <c r="K3491">
        <f t="shared" si="219"/>
        <v>0.8</v>
      </c>
      <c r="N3491">
        <v>-5.0199999999976699</v>
      </c>
      <c r="O3491">
        <f t="shared" si="217"/>
        <v>9.9600175470096947E-2</v>
      </c>
      <c r="P3491">
        <f t="shared" si="220"/>
        <v>0.70039982452990313</v>
      </c>
    </row>
    <row r="3492" spans="7:16" x14ac:dyDescent="0.25">
      <c r="G3492">
        <v>0.98199999999923004</v>
      </c>
      <c r="H3492">
        <v>0</v>
      </c>
      <c r="J3492">
        <f t="shared" si="218"/>
        <v>0.98199999999923004</v>
      </c>
      <c r="K3492">
        <f t="shared" si="219"/>
        <v>0.8</v>
      </c>
      <c r="N3492">
        <v>-5.0179999999976701</v>
      </c>
      <c r="O3492">
        <f t="shared" si="217"/>
        <v>0.10041543458182951</v>
      </c>
      <c r="P3492">
        <f t="shared" si="220"/>
        <v>0.69958456541817049</v>
      </c>
    </row>
    <row r="3493" spans="7:16" x14ac:dyDescent="0.25">
      <c r="G3493">
        <v>0.98399999999923005</v>
      </c>
      <c r="H3493">
        <v>0</v>
      </c>
      <c r="J3493">
        <f t="shared" si="218"/>
        <v>0.98399999999923005</v>
      </c>
      <c r="K3493">
        <f t="shared" si="219"/>
        <v>0.8</v>
      </c>
      <c r="N3493">
        <v>-5.0159999999976703</v>
      </c>
      <c r="O3493">
        <f t="shared" si="217"/>
        <v>0.10123574706375445</v>
      </c>
      <c r="P3493">
        <f t="shared" si="220"/>
        <v>0.69876425293624556</v>
      </c>
    </row>
    <row r="3494" spans="7:16" x14ac:dyDescent="0.25">
      <c r="G3494">
        <v>0.98599999999923005</v>
      </c>
      <c r="H3494">
        <v>0</v>
      </c>
      <c r="J3494">
        <f t="shared" si="218"/>
        <v>0.98599999999923005</v>
      </c>
      <c r="K3494">
        <f t="shared" si="219"/>
        <v>0.8</v>
      </c>
      <c r="N3494">
        <v>-5.0139999999976697</v>
      </c>
      <c r="O3494">
        <f t="shared" si="217"/>
        <v>0.10206112784078969</v>
      </c>
      <c r="P3494">
        <f t="shared" si="220"/>
        <v>0.69793887215921036</v>
      </c>
    </row>
    <row r="3495" spans="7:16" x14ac:dyDescent="0.25">
      <c r="G3495">
        <v>0.98799999999923005</v>
      </c>
      <c r="H3495">
        <v>0</v>
      </c>
      <c r="J3495">
        <f t="shared" si="218"/>
        <v>0.98799999999923005</v>
      </c>
      <c r="K3495">
        <f t="shared" si="219"/>
        <v>0.8</v>
      </c>
      <c r="N3495">
        <v>-5.0119999999976699</v>
      </c>
      <c r="O3495">
        <f t="shared" si="217"/>
        <v>0.10289159171538986</v>
      </c>
      <c r="P3495">
        <f t="shared" si="220"/>
        <v>0.69710840828461018</v>
      </c>
    </row>
    <row r="3496" spans="7:16" x14ac:dyDescent="0.25">
      <c r="G3496">
        <v>0.98999999999923005</v>
      </c>
      <c r="H3496">
        <v>0</v>
      </c>
      <c r="J3496">
        <f t="shared" si="218"/>
        <v>0.98999999999923005</v>
      </c>
      <c r="K3496">
        <f t="shared" si="219"/>
        <v>0.8</v>
      </c>
      <c r="N3496">
        <v>-5.0099999999976701</v>
      </c>
      <c r="O3496">
        <f t="shared" si="217"/>
        <v>0.10372715336559507</v>
      </c>
      <c r="P3496">
        <f t="shared" si="220"/>
        <v>0.69627284663440503</v>
      </c>
    </row>
    <row r="3497" spans="7:16" x14ac:dyDescent="0.25">
      <c r="G3497">
        <v>0.99199999999923005</v>
      </c>
      <c r="H3497">
        <v>0</v>
      </c>
      <c r="J3497">
        <f t="shared" si="218"/>
        <v>0.99199999999923005</v>
      </c>
      <c r="K3497">
        <f t="shared" si="219"/>
        <v>0.8</v>
      </c>
      <c r="N3497">
        <v>-5.0079999999976597</v>
      </c>
      <c r="O3497">
        <f t="shared" si="217"/>
        <v>0.10456782734307779</v>
      </c>
      <c r="P3497">
        <f t="shared" si="220"/>
        <v>0.69543217265692225</v>
      </c>
    </row>
    <row r="3498" spans="7:16" x14ac:dyDescent="0.25">
      <c r="G3498">
        <v>0.99399999999923006</v>
      </c>
      <c r="H3498">
        <v>0</v>
      </c>
      <c r="J3498">
        <f t="shared" si="218"/>
        <v>0.99399999999923006</v>
      </c>
      <c r="K3498">
        <f t="shared" si="219"/>
        <v>0.8</v>
      </c>
      <c r="N3498">
        <v>-5.0059999999976599</v>
      </c>
      <c r="O3498">
        <f t="shared" si="217"/>
        <v>0.10541362807118002</v>
      </c>
      <c r="P3498">
        <f t="shared" si="220"/>
        <v>0.69458637192882</v>
      </c>
    </row>
    <row r="3499" spans="7:16" x14ac:dyDescent="0.25">
      <c r="G3499">
        <v>0.99599999999922995</v>
      </c>
      <c r="H3499">
        <v>0</v>
      </c>
      <c r="J3499">
        <f t="shared" si="218"/>
        <v>0.99599999999922995</v>
      </c>
      <c r="K3499">
        <f t="shared" si="219"/>
        <v>0.8</v>
      </c>
      <c r="N3499">
        <v>-5.0039999999976601</v>
      </c>
      <c r="O3499">
        <f t="shared" si="217"/>
        <v>0.10626456984294697</v>
      </c>
      <c r="P3499">
        <f t="shared" si="220"/>
        <v>0.69373543015705308</v>
      </c>
    </row>
    <row r="3500" spans="7:16" x14ac:dyDescent="0.25">
      <c r="G3500">
        <v>0.99799999999922995</v>
      </c>
      <c r="H3500">
        <v>0</v>
      </c>
      <c r="J3500">
        <f t="shared" si="218"/>
        <v>0.99799999999922995</v>
      </c>
      <c r="K3500">
        <f t="shared" si="219"/>
        <v>0.8</v>
      </c>
      <c r="N3500">
        <v>-5.0019999999976603</v>
      </c>
      <c r="O3500">
        <f t="shared" si="217"/>
        <v>0.10712066681915354</v>
      </c>
      <c r="P3500">
        <f t="shared" si="220"/>
        <v>0.69287933318084649</v>
      </c>
    </row>
    <row r="3501" spans="7:16" x14ac:dyDescent="0.25">
      <c r="G3501">
        <v>0.99999999999922995</v>
      </c>
      <c r="H3501">
        <v>0</v>
      </c>
      <c r="J3501">
        <f t="shared" si="218"/>
        <v>0.99999999999922995</v>
      </c>
      <c r="K3501">
        <f t="shared" si="219"/>
        <v>0.8</v>
      </c>
      <c r="N3501">
        <v>-4.9999999999976596</v>
      </c>
      <c r="O3501">
        <f t="shared" si="217"/>
        <v>0.10798193302632855</v>
      </c>
      <c r="P3501">
        <f t="shared" si="220"/>
        <v>0.69201806697367152</v>
      </c>
    </row>
    <row r="3502" spans="7:16" x14ac:dyDescent="0.25">
      <c r="G3502">
        <v>1.00199999999923</v>
      </c>
      <c r="H3502">
        <v>0</v>
      </c>
      <c r="J3502">
        <f t="shared" si="218"/>
        <v>1.00199999999923</v>
      </c>
      <c r="K3502">
        <f t="shared" si="219"/>
        <v>0.8</v>
      </c>
      <c r="N3502">
        <v>-4.9979999999976599</v>
      </c>
      <c r="O3502">
        <f t="shared" si="217"/>
        <v>0.10884838235477073</v>
      </c>
      <c r="P3502">
        <f t="shared" si="220"/>
        <v>0.69115161764522925</v>
      </c>
    </row>
    <row r="3503" spans="7:16" x14ac:dyDescent="0.25">
      <c r="G3503">
        <v>1.00399999999923</v>
      </c>
      <c r="H3503">
        <v>0</v>
      </c>
      <c r="J3503">
        <f t="shared" si="218"/>
        <v>1.00399999999923</v>
      </c>
      <c r="K3503">
        <f t="shared" si="219"/>
        <v>0.8</v>
      </c>
      <c r="N3503">
        <v>-4.9959999999976601</v>
      </c>
      <c r="O3503">
        <f t="shared" si="217"/>
        <v>0.10972002855656152</v>
      </c>
      <c r="P3503">
        <f t="shared" si="220"/>
        <v>0.69027997144343856</v>
      </c>
    </row>
    <row r="3504" spans="7:16" x14ac:dyDescent="0.25">
      <c r="G3504">
        <v>1.00599999999923</v>
      </c>
      <c r="H3504">
        <v>0</v>
      </c>
      <c r="J3504">
        <f t="shared" si="218"/>
        <v>1.00599999999923</v>
      </c>
      <c r="K3504">
        <f t="shared" si="219"/>
        <v>0.8</v>
      </c>
      <c r="N3504">
        <v>-4.9939999999976603</v>
      </c>
      <c r="O3504">
        <f t="shared" si="217"/>
        <v>0.1105968852435707</v>
      </c>
      <c r="P3504">
        <f t="shared" si="220"/>
        <v>0.68940311475642935</v>
      </c>
    </row>
    <row r="3505" spans="7:16" x14ac:dyDescent="0.25">
      <c r="G3505">
        <v>1.00799999999923</v>
      </c>
      <c r="H3505">
        <v>0</v>
      </c>
      <c r="J3505">
        <f t="shared" si="218"/>
        <v>1.00799999999923</v>
      </c>
      <c r="K3505">
        <f t="shared" si="219"/>
        <v>0.8</v>
      </c>
      <c r="N3505">
        <v>-4.9919999999976596</v>
      </c>
      <c r="O3505">
        <f t="shared" si="217"/>
        <v>0.11147896588546151</v>
      </c>
      <c r="P3505">
        <f t="shared" si="220"/>
        <v>0.68852103411453858</v>
      </c>
    </row>
    <row r="3506" spans="7:16" x14ac:dyDescent="0.25">
      <c r="G3506">
        <v>1.00999999999923</v>
      </c>
      <c r="H3506">
        <v>0</v>
      </c>
      <c r="J3506">
        <f t="shared" si="218"/>
        <v>1.00999999999923</v>
      </c>
      <c r="K3506">
        <f t="shared" si="219"/>
        <v>0.8</v>
      </c>
      <c r="N3506">
        <v>-4.9899999999976599</v>
      </c>
      <c r="O3506">
        <f t="shared" si="217"/>
        <v>0.11236628380768697</v>
      </c>
      <c r="P3506">
        <f t="shared" si="220"/>
        <v>0.68763371619231306</v>
      </c>
    </row>
    <row r="3507" spans="7:16" x14ac:dyDescent="0.25">
      <c r="G3507">
        <v>1.01199999999923</v>
      </c>
      <c r="H3507">
        <v>0</v>
      </c>
      <c r="J3507">
        <f t="shared" si="218"/>
        <v>1.01199999999923</v>
      </c>
      <c r="K3507">
        <f t="shared" si="219"/>
        <v>0.8</v>
      </c>
      <c r="N3507">
        <v>-4.9879999999976601</v>
      </c>
      <c r="O3507">
        <f t="shared" si="217"/>
        <v>0.11325885218948435</v>
      </c>
      <c r="P3507">
        <f t="shared" si="220"/>
        <v>0.68674114781051565</v>
      </c>
    </row>
    <row r="3508" spans="7:16" x14ac:dyDescent="0.25">
      <c r="G3508">
        <v>1.01399999999923</v>
      </c>
      <c r="H3508">
        <v>0</v>
      </c>
      <c r="J3508">
        <f t="shared" si="218"/>
        <v>1.01399999999923</v>
      </c>
      <c r="K3508">
        <f t="shared" si="219"/>
        <v>0.8</v>
      </c>
      <c r="N3508">
        <v>-4.9859999999976603</v>
      </c>
      <c r="O3508">
        <f t="shared" si="217"/>
        <v>0.11415668406186298</v>
      </c>
      <c r="P3508">
        <f t="shared" si="220"/>
        <v>0.68584331593813708</v>
      </c>
    </row>
    <row r="3509" spans="7:16" x14ac:dyDescent="0.25">
      <c r="G3509">
        <v>1.01599999999923</v>
      </c>
      <c r="H3509">
        <v>0</v>
      </c>
      <c r="J3509">
        <f t="shared" si="218"/>
        <v>1.01599999999923</v>
      </c>
      <c r="K3509">
        <f t="shared" si="219"/>
        <v>0.8</v>
      </c>
      <c r="N3509">
        <v>-4.9839999999976596</v>
      </c>
      <c r="O3509">
        <f t="shared" si="217"/>
        <v>0.11505979230559188</v>
      </c>
      <c r="P3509">
        <f t="shared" si="220"/>
        <v>0.68494020769440822</v>
      </c>
    </row>
    <row r="3510" spans="7:16" x14ac:dyDescent="0.25">
      <c r="G3510">
        <v>1.01799999999923</v>
      </c>
      <c r="H3510">
        <v>0</v>
      </c>
      <c r="J3510">
        <f t="shared" si="218"/>
        <v>1.01799999999923</v>
      </c>
      <c r="K3510">
        <f t="shared" si="219"/>
        <v>0.8</v>
      </c>
      <c r="N3510">
        <v>-4.9819999999976599</v>
      </c>
      <c r="O3510">
        <f t="shared" si="217"/>
        <v>0.11596818964917961</v>
      </c>
      <c r="P3510">
        <f t="shared" si="220"/>
        <v>0.68403181035082039</v>
      </c>
    </row>
    <row r="3511" spans="7:16" x14ac:dyDescent="0.25">
      <c r="G3511">
        <v>1.01999999999923</v>
      </c>
      <c r="H3511">
        <v>0</v>
      </c>
      <c r="J3511">
        <f t="shared" si="218"/>
        <v>1.01999999999923</v>
      </c>
      <c r="K3511">
        <f t="shared" si="219"/>
        <v>0.8</v>
      </c>
      <c r="N3511">
        <v>-4.9799999999976601</v>
      </c>
      <c r="O3511">
        <f t="shared" si="217"/>
        <v>0.11688188866685267</v>
      </c>
      <c r="P3511">
        <f t="shared" si="220"/>
        <v>0.68311811133314737</v>
      </c>
    </row>
    <row r="3512" spans="7:16" x14ac:dyDescent="0.25">
      <c r="G3512">
        <v>1.02199999999923</v>
      </c>
      <c r="H3512">
        <v>0</v>
      </c>
      <c r="J3512">
        <f t="shared" si="218"/>
        <v>1.02199999999923</v>
      </c>
      <c r="K3512">
        <f t="shared" si="219"/>
        <v>0.8</v>
      </c>
      <c r="N3512">
        <v>-4.9779999999976496</v>
      </c>
      <c r="O3512">
        <f t="shared" si="217"/>
        <v>0.11780090177652792</v>
      </c>
      <c r="P3512">
        <f t="shared" si="220"/>
        <v>0.68219909822347213</v>
      </c>
    </row>
    <row r="3513" spans="7:16" x14ac:dyDescent="0.25">
      <c r="G3513">
        <v>1.02399999999923</v>
      </c>
      <c r="H3513">
        <v>0</v>
      </c>
      <c r="J3513">
        <f t="shared" si="218"/>
        <v>1.02399999999923</v>
      </c>
      <c r="K3513">
        <f t="shared" si="219"/>
        <v>0.8</v>
      </c>
      <c r="N3513">
        <v>-4.9759999999976499</v>
      </c>
      <c r="O3513">
        <f t="shared" si="217"/>
        <v>0.11872524123778561</v>
      </c>
      <c r="P3513">
        <f t="shared" si="220"/>
        <v>0.68127475876221444</v>
      </c>
    </row>
    <row r="3514" spans="7:16" x14ac:dyDescent="0.25">
      <c r="G3514">
        <v>1.02599999999923</v>
      </c>
      <c r="H3514">
        <v>0</v>
      </c>
      <c r="J3514">
        <f t="shared" si="218"/>
        <v>1.02599999999923</v>
      </c>
      <c r="K3514">
        <f t="shared" si="219"/>
        <v>0.8</v>
      </c>
      <c r="N3514">
        <v>-4.9739999999976501</v>
      </c>
      <c r="O3514">
        <f t="shared" ref="O3514:O3577" si="221">H514</f>
        <v>0.1196549191498351</v>
      </c>
      <c r="P3514">
        <f t="shared" si="220"/>
        <v>0.68034508085016498</v>
      </c>
    </row>
    <row r="3515" spans="7:16" x14ac:dyDescent="0.25">
      <c r="G3515">
        <v>1.02799999999923</v>
      </c>
      <c r="H3515">
        <v>0</v>
      </c>
      <c r="J3515">
        <f t="shared" si="218"/>
        <v>1.02799999999923</v>
      </c>
      <c r="K3515">
        <f t="shared" si="219"/>
        <v>0.8</v>
      </c>
      <c r="N3515">
        <v>-4.9719999999976503</v>
      </c>
      <c r="O3515">
        <f t="shared" si="221"/>
        <v>0.12058994744947997</v>
      </c>
      <c r="P3515">
        <f t="shared" si="220"/>
        <v>0.67941005255052012</v>
      </c>
    </row>
    <row r="3516" spans="7:16" x14ac:dyDescent="0.25">
      <c r="G3516">
        <v>1.02999999999923</v>
      </c>
      <c r="H3516">
        <v>0</v>
      </c>
      <c r="J3516">
        <f t="shared" si="218"/>
        <v>1.02999999999923</v>
      </c>
      <c r="K3516">
        <f t="shared" si="219"/>
        <v>0.8</v>
      </c>
      <c r="N3516">
        <v>-4.9699999999976496</v>
      </c>
      <c r="O3516">
        <f t="shared" si="221"/>
        <v>0.12153033790907773</v>
      </c>
      <c r="P3516">
        <f t="shared" si="220"/>
        <v>0.6784696620909223</v>
      </c>
    </row>
    <row r="3517" spans="7:16" x14ac:dyDescent="0.25">
      <c r="G3517">
        <v>1.03199999999923</v>
      </c>
      <c r="H3517">
        <v>0</v>
      </c>
      <c r="J3517">
        <f t="shared" si="218"/>
        <v>1.03199999999923</v>
      </c>
      <c r="K3517">
        <f t="shared" si="219"/>
        <v>0.8</v>
      </c>
      <c r="N3517">
        <v>-4.9679999999976499</v>
      </c>
      <c r="O3517">
        <f t="shared" si="221"/>
        <v>0.12247610213450089</v>
      </c>
      <c r="P3517">
        <f t="shared" si="220"/>
        <v>0.67752389786549916</v>
      </c>
    </row>
    <row r="3518" spans="7:16" x14ac:dyDescent="0.25">
      <c r="G3518">
        <v>1.03399999999923</v>
      </c>
      <c r="H3518">
        <v>0</v>
      </c>
      <c r="J3518">
        <f t="shared" si="218"/>
        <v>1.03399999999923</v>
      </c>
      <c r="K3518">
        <f t="shared" si="219"/>
        <v>0.8</v>
      </c>
      <c r="N3518">
        <v>-4.9659999999976501</v>
      </c>
      <c r="O3518">
        <f t="shared" si="221"/>
        <v>0.12342725156309128</v>
      </c>
      <c r="P3518">
        <f t="shared" si="220"/>
        <v>0.67657274843690873</v>
      </c>
    </row>
    <row r="3519" spans="7:16" x14ac:dyDescent="0.25">
      <c r="G3519">
        <v>1.03599999999923</v>
      </c>
      <c r="H3519">
        <v>0</v>
      </c>
      <c r="J3519">
        <f t="shared" si="218"/>
        <v>1.03599999999923</v>
      </c>
      <c r="K3519">
        <f t="shared" si="219"/>
        <v>0.8</v>
      </c>
      <c r="N3519">
        <v>-4.9639999999976503</v>
      </c>
      <c r="O3519">
        <f t="shared" si="221"/>
        <v>0.12438379746161471</v>
      </c>
      <c r="P3519">
        <f t="shared" si="220"/>
        <v>0.67561620253838539</v>
      </c>
    </row>
    <row r="3520" spans="7:16" x14ac:dyDescent="0.25">
      <c r="G3520">
        <v>1.03799999999922</v>
      </c>
      <c r="H3520">
        <v>0</v>
      </c>
      <c r="J3520">
        <f t="shared" si="218"/>
        <v>1.03799999999922</v>
      </c>
      <c r="K3520">
        <f t="shared" si="219"/>
        <v>0.8</v>
      </c>
      <c r="N3520">
        <v>-4.9619999999976496</v>
      </c>
      <c r="O3520">
        <f t="shared" si="221"/>
        <v>0.12534575092421055</v>
      </c>
      <c r="P3520">
        <f t="shared" si="220"/>
        <v>0.67465424907578952</v>
      </c>
    </row>
    <row r="3521" spans="7:16" x14ac:dyDescent="0.25">
      <c r="G3521">
        <v>1.03999999999922</v>
      </c>
      <c r="H3521">
        <v>0</v>
      </c>
      <c r="J3521">
        <f t="shared" si="218"/>
        <v>1.03999999999922</v>
      </c>
      <c r="K3521">
        <f t="shared" si="219"/>
        <v>0.8</v>
      </c>
      <c r="N3521">
        <v>-4.9599999999976498</v>
      </c>
      <c r="O3521">
        <f t="shared" si="221"/>
        <v>0.12631312287034388</v>
      </c>
      <c r="P3521">
        <f t="shared" si="220"/>
        <v>0.67368687712965614</v>
      </c>
    </row>
    <row r="3522" spans="7:16" x14ac:dyDescent="0.25">
      <c r="G3522">
        <v>1.04199999999922</v>
      </c>
      <c r="H3522">
        <v>0</v>
      </c>
      <c r="J3522">
        <f t="shared" ref="J3522:J3585" si="222">G3522</f>
        <v>1.04199999999922</v>
      </c>
      <c r="K3522">
        <f t="shared" ref="K3522:K3585" si="223">0.8-H3522</f>
        <v>0.8</v>
      </c>
      <c r="N3522">
        <v>-4.9579999999976501</v>
      </c>
      <c r="O3522">
        <f t="shared" si="221"/>
        <v>0.12728592404275116</v>
      </c>
      <c r="P3522">
        <f t="shared" ref="P3522:P3585" si="224">0.8-O3522</f>
        <v>0.67271407595724886</v>
      </c>
    </row>
    <row r="3523" spans="7:16" x14ac:dyDescent="0.25">
      <c r="G3523">
        <v>1.04399999999922</v>
      </c>
      <c r="H3523">
        <v>0</v>
      </c>
      <c r="J3523">
        <f t="shared" si="222"/>
        <v>1.04399999999922</v>
      </c>
      <c r="K3523">
        <f t="shared" si="223"/>
        <v>0.8</v>
      </c>
      <c r="N3523">
        <v>-4.9559999999976503</v>
      </c>
      <c r="O3523">
        <f t="shared" si="221"/>
        <v>0.12826416500538718</v>
      </c>
      <c r="P3523">
        <f t="shared" si="224"/>
        <v>0.67173583499461287</v>
      </c>
    </row>
    <row r="3524" spans="7:16" x14ac:dyDescent="0.25">
      <c r="G3524">
        <v>1.04599999999922</v>
      </c>
      <c r="H3524">
        <v>0</v>
      </c>
      <c r="J3524">
        <f t="shared" si="222"/>
        <v>1.04599999999922</v>
      </c>
      <c r="K3524">
        <f t="shared" si="223"/>
        <v>0.8</v>
      </c>
      <c r="N3524">
        <v>-4.9539999999976496</v>
      </c>
      <c r="O3524">
        <f t="shared" si="221"/>
        <v>0.12924785614136278</v>
      </c>
      <c r="P3524">
        <f t="shared" si="224"/>
        <v>0.67075214385863724</v>
      </c>
    </row>
    <row r="3525" spans="7:16" x14ac:dyDescent="0.25">
      <c r="G3525">
        <v>1.04799999999922</v>
      </c>
      <c r="H3525">
        <v>0</v>
      </c>
      <c r="J3525">
        <f t="shared" si="222"/>
        <v>1.04799999999922</v>
      </c>
      <c r="K3525">
        <f t="shared" si="223"/>
        <v>0.8</v>
      </c>
      <c r="N3525">
        <v>-4.9519999999976498</v>
      </c>
      <c r="O3525">
        <f t="shared" si="221"/>
        <v>0.13023700765090995</v>
      </c>
      <c r="P3525">
        <f t="shared" si="224"/>
        <v>0.66976299234909009</v>
      </c>
    </row>
    <row r="3526" spans="7:16" x14ac:dyDescent="0.25">
      <c r="G3526">
        <v>1.04999999999922</v>
      </c>
      <c r="H3526">
        <v>0</v>
      </c>
      <c r="J3526">
        <f t="shared" si="222"/>
        <v>1.04999999999922</v>
      </c>
      <c r="K3526">
        <f t="shared" si="223"/>
        <v>0.8</v>
      </c>
      <c r="N3526">
        <v>-4.9499999999976501</v>
      </c>
      <c r="O3526">
        <f t="shared" si="221"/>
        <v>0.13123162954929332</v>
      </c>
      <c r="P3526">
        <f t="shared" si="224"/>
        <v>0.6687683704507067</v>
      </c>
    </row>
    <row r="3527" spans="7:16" x14ac:dyDescent="0.25">
      <c r="G3527">
        <v>1.05199999999922</v>
      </c>
      <c r="H3527">
        <v>0</v>
      </c>
      <c r="J3527">
        <f t="shared" si="222"/>
        <v>1.05199999999922</v>
      </c>
      <c r="K3527">
        <f t="shared" si="223"/>
        <v>0.8</v>
      </c>
      <c r="N3527">
        <v>-4.9479999999976396</v>
      </c>
      <c r="O3527">
        <f t="shared" si="221"/>
        <v>0.1322317316647707</v>
      </c>
      <c r="P3527">
        <f t="shared" si="224"/>
        <v>0.66776826833522929</v>
      </c>
    </row>
    <row r="3528" spans="7:16" x14ac:dyDescent="0.25">
      <c r="G3528">
        <v>1.05399999999922</v>
      </c>
      <c r="H3528">
        <v>0</v>
      </c>
      <c r="J3528">
        <f t="shared" si="222"/>
        <v>1.05399999999922</v>
      </c>
      <c r="K3528">
        <f t="shared" si="223"/>
        <v>0.8</v>
      </c>
      <c r="N3528">
        <v>-4.9459999999976398</v>
      </c>
      <c r="O3528">
        <f t="shared" si="221"/>
        <v>0.13323732363652949</v>
      </c>
      <c r="P3528">
        <f t="shared" si="224"/>
        <v>0.66676267636347053</v>
      </c>
    </row>
    <row r="3529" spans="7:16" x14ac:dyDescent="0.25">
      <c r="G3529">
        <v>1.05599999999922</v>
      </c>
      <c r="H3529">
        <v>0</v>
      </c>
      <c r="J3529">
        <f t="shared" si="222"/>
        <v>1.05599999999922</v>
      </c>
      <c r="K3529">
        <f t="shared" si="223"/>
        <v>0.8</v>
      </c>
      <c r="N3529">
        <v>-4.9439999999976401</v>
      </c>
      <c r="O3529">
        <f t="shared" si="221"/>
        <v>0.13424841491262435</v>
      </c>
      <c r="P3529">
        <f t="shared" si="224"/>
        <v>0.66575158508737564</v>
      </c>
    </row>
    <row r="3530" spans="7:16" x14ac:dyDescent="0.25">
      <c r="G3530">
        <v>1.05799999999922</v>
      </c>
      <c r="H3530">
        <v>0</v>
      </c>
      <c r="J3530">
        <f t="shared" si="222"/>
        <v>1.05799999999922</v>
      </c>
      <c r="K3530">
        <f t="shared" si="223"/>
        <v>0.8</v>
      </c>
      <c r="N3530">
        <v>-4.9419999999976403</v>
      </c>
      <c r="O3530">
        <f t="shared" si="221"/>
        <v>0.1352650147479198</v>
      </c>
      <c r="P3530">
        <f t="shared" si="224"/>
        <v>0.6647349852520803</v>
      </c>
    </row>
    <row r="3531" spans="7:16" x14ac:dyDescent="0.25">
      <c r="G3531">
        <v>1.05999999999922</v>
      </c>
      <c r="H3531">
        <v>0</v>
      </c>
      <c r="J3531">
        <f t="shared" si="222"/>
        <v>1.05999999999922</v>
      </c>
      <c r="K3531">
        <f t="shared" si="223"/>
        <v>0.8</v>
      </c>
      <c r="N3531">
        <v>-4.9399999999976396</v>
      </c>
      <c r="O3531">
        <f t="shared" si="221"/>
        <v>0.13628713220202748</v>
      </c>
      <c r="P3531">
        <f t="shared" si="224"/>
        <v>0.66371286779797256</v>
      </c>
    </row>
    <row r="3532" spans="7:16" x14ac:dyDescent="0.25">
      <c r="G3532">
        <v>1.06199999999922</v>
      </c>
      <c r="H3532">
        <v>0</v>
      </c>
      <c r="J3532">
        <f t="shared" si="222"/>
        <v>1.06199999999922</v>
      </c>
      <c r="K3532">
        <f t="shared" si="223"/>
        <v>0.8</v>
      </c>
      <c r="N3532">
        <v>-4.9379999999976398</v>
      </c>
      <c r="O3532">
        <f t="shared" si="221"/>
        <v>0.13731477613724691</v>
      </c>
      <c r="P3532">
        <f t="shared" si="224"/>
        <v>0.66268522386275319</v>
      </c>
    </row>
    <row r="3533" spans="7:16" x14ac:dyDescent="0.25">
      <c r="G3533">
        <v>1.06399999999922</v>
      </c>
      <c r="H3533">
        <v>0</v>
      </c>
      <c r="J3533">
        <f t="shared" si="222"/>
        <v>1.06399999999922</v>
      </c>
      <c r="K3533">
        <f t="shared" si="223"/>
        <v>0.8</v>
      </c>
      <c r="N3533">
        <v>-4.9359999999976401</v>
      </c>
      <c r="O3533">
        <f t="shared" si="221"/>
        <v>0.13834795521650289</v>
      </c>
      <c r="P3533">
        <f t="shared" si="224"/>
        <v>0.66165204478349715</v>
      </c>
    </row>
    <row r="3534" spans="7:16" x14ac:dyDescent="0.25">
      <c r="G3534">
        <v>1.06599999999922</v>
      </c>
      <c r="H3534">
        <v>0</v>
      </c>
      <c r="J3534">
        <f t="shared" si="222"/>
        <v>1.06599999999922</v>
      </c>
      <c r="K3534">
        <f t="shared" si="223"/>
        <v>0.8</v>
      </c>
      <c r="N3534">
        <v>-4.9339999999976403</v>
      </c>
      <c r="O3534">
        <f t="shared" si="221"/>
        <v>0.13938667790128884</v>
      </c>
      <c r="P3534">
        <f t="shared" si="224"/>
        <v>0.66061332209871115</v>
      </c>
    </row>
    <row r="3535" spans="7:16" x14ac:dyDescent="0.25">
      <c r="G3535">
        <v>1.06799999999922</v>
      </c>
      <c r="H3535">
        <v>0</v>
      </c>
      <c r="J3535">
        <f t="shared" si="222"/>
        <v>1.06799999999922</v>
      </c>
      <c r="K3535">
        <f t="shared" si="223"/>
        <v>0.8</v>
      </c>
      <c r="N3535">
        <v>-4.9319999999976396</v>
      </c>
      <c r="O3535">
        <f t="shared" si="221"/>
        <v>0.14043095244960552</v>
      </c>
      <c r="P3535">
        <f t="shared" si="224"/>
        <v>0.65956904755039458</v>
      </c>
    </row>
    <row r="3536" spans="7:16" x14ac:dyDescent="0.25">
      <c r="G3536">
        <v>1.06999999999922</v>
      </c>
      <c r="H3536">
        <v>0</v>
      </c>
      <c r="J3536">
        <f t="shared" si="222"/>
        <v>1.06999999999922</v>
      </c>
      <c r="K3536">
        <f t="shared" si="223"/>
        <v>0.8</v>
      </c>
      <c r="N3536">
        <v>-4.9299999999976398</v>
      </c>
      <c r="O3536">
        <f t="shared" si="221"/>
        <v>0.14148078691390381</v>
      </c>
      <c r="P3536">
        <f t="shared" si="224"/>
        <v>0.65851921308609618</v>
      </c>
    </row>
    <row r="3537" spans="7:16" x14ac:dyDescent="0.25">
      <c r="G3537">
        <v>1.07199999999922</v>
      </c>
      <c r="H3537">
        <v>0</v>
      </c>
      <c r="J3537">
        <f t="shared" si="222"/>
        <v>1.07199999999922</v>
      </c>
      <c r="K3537">
        <f t="shared" si="223"/>
        <v>0.8</v>
      </c>
      <c r="N3537">
        <v>-4.92799999999764</v>
      </c>
      <c r="O3537">
        <f t="shared" si="221"/>
        <v>0.14253618913902558</v>
      </c>
      <c r="P3537">
        <f t="shared" si="224"/>
        <v>0.6574638108609745</v>
      </c>
    </row>
    <row r="3538" spans="7:16" x14ac:dyDescent="0.25">
      <c r="G3538">
        <v>1.07399999999922</v>
      </c>
      <c r="H3538">
        <v>0</v>
      </c>
      <c r="J3538">
        <f t="shared" si="222"/>
        <v>1.07399999999922</v>
      </c>
      <c r="K3538">
        <f t="shared" si="223"/>
        <v>0.8</v>
      </c>
      <c r="N3538">
        <v>-4.9259999999976403</v>
      </c>
      <c r="O3538">
        <f t="shared" si="221"/>
        <v>0.14359716676015039</v>
      </c>
      <c r="P3538">
        <f t="shared" si="224"/>
        <v>0.65640283323984971</v>
      </c>
    </row>
    <row r="3539" spans="7:16" x14ac:dyDescent="0.25">
      <c r="G3539">
        <v>1.07599999999922</v>
      </c>
      <c r="H3539">
        <v>0</v>
      </c>
      <c r="J3539">
        <f t="shared" si="222"/>
        <v>1.07599999999922</v>
      </c>
      <c r="K3539">
        <f t="shared" si="223"/>
        <v>0.8</v>
      </c>
      <c r="N3539">
        <v>-4.9239999999976396</v>
      </c>
      <c r="O3539">
        <f t="shared" si="221"/>
        <v>0.14466372720073933</v>
      </c>
      <c r="P3539">
        <f t="shared" si="224"/>
        <v>0.65533627279926066</v>
      </c>
    </row>
    <row r="3540" spans="7:16" x14ac:dyDescent="0.25">
      <c r="G3540">
        <v>1.07799999999922</v>
      </c>
      <c r="H3540">
        <v>0</v>
      </c>
      <c r="J3540">
        <f t="shared" si="222"/>
        <v>1.07799999999922</v>
      </c>
      <c r="K3540">
        <f t="shared" si="223"/>
        <v>0.8</v>
      </c>
      <c r="N3540">
        <v>-4.9219999999976398</v>
      </c>
      <c r="O3540">
        <f t="shared" si="221"/>
        <v>0.14573587767048307</v>
      </c>
      <c r="P3540">
        <f t="shared" si="224"/>
        <v>0.65426412232951692</v>
      </c>
    </row>
    <row r="3541" spans="7:16" x14ac:dyDescent="0.25">
      <c r="G3541">
        <v>1.07999999999922</v>
      </c>
      <c r="H3541">
        <v>0</v>
      </c>
      <c r="J3541">
        <f t="shared" si="222"/>
        <v>1.07999999999922</v>
      </c>
      <c r="K3541">
        <f t="shared" si="223"/>
        <v>0.8</v>
      </c>
      <c r="N3541">
        <v>-4.91999999999764</v>
      </c>
      <c r="O3541">
        <f t="shared" si="221"/>
        <v>0.14681362516324903</v>
      </c>
      <c r="P3541">
        <f t="shared" si="224"/>
        <v>0.65318637483675102</v>
      </c>
    </row>
    <row r="3542" spans="7:16" x14ac:dyDescent="0.25">
      <c r="G3542">
        <v>1.08199999999922</v>
      </c>
      <c r="H3542">
        <v>0</v>
      </c>
      <c r="J3542">
        <f t="shared" si="222"/>
        <v>1.08199999999922</v>
      </c>
      <c r="K3542">
        <f t="shared" si="223"/>
        <v>0.8</v>
      </c>
      <c r="N3542">
        <v>-4.9179999999976296</v>
      </c>
      <c r="O3542">
        <f t="shared" si="221"/>
        <v>0.14789697645503561</v>
      </c>
      <c r="P3542">
        <f t="shared" si="224"/>
        <v>0.65210302354496441</v>
      </c>
    </row>
    <row r="3543" spans="7:16" x14ac:dyDescent="0.25">
      <c r="G3543">
        <v>1.08399999999922</v>
      </c>
      <c r="H3543">
        <v>0</v>
      </c>
      <c r="J3543">
        <f t="shared" si="222"/>
        <v>1.08399999999922</v>
      </c>
      <c r="K3543">
        <f t="shared" si="223"/>
        <v>0.8</v>
      </c>
      <c r="N3543">
        <v>-4.9159999999976298</v>
      </c>
      <c r="O3543">
        <f t="shared" si="221"/>
        <v>0.14898593810192365</v>
      </c>
      <c r="P3543">
        <f t="shared" si="224"/>
        <v>0.65101406189807642</v>
      </c>
    </row>
    <row r="3544" spans="7:16" x14ac:dyDescent="0.25">
      <c r="G3544">
        <v>1.08599999999922</v>
      </c>
      <c r="H3544">
        <v>0</v>
      </c>
      <c r="J3544">
        <f t="shared" si="222"/>
        <v>1.08599999999922</v>
      </c>
      <c r="K3544">
        <f t="shared" si="223"/>
        <v>0.8</v>
      </c>
      <c r="N3544">
        <v>-4.91399999999763</v>
      </c>
      <c r="O3544">
        <f t="shared" si="221"/>
        <v>0.15008051643803355</v>
      </c>
      <c r="P3544">
        <f t="shared" si="224"/>
        <v>0.64991948356196649</v>
      </c>
    </row>
    <row r="3545" spans="7:16" x14ac:dyDescent="0.25">
      <c r="G3545">
        <v>1.08799999999922</v>
      </c>
      <c r="H3545">
        <v>0</v>
      </c>
      <c r="J3545">
        <f t="shared" si="222"/>
        <v>1.08799999999922</v>
      </c>
      <c r="K3545">
        <f t="shared" si="223"/>
        <v>0.8</v>
      </c>
      <c r="N3545">
        <v>-4.9119999999976303</v>
      </c>
      <c r="O3545">
        <f t="shared" si="221"/>
        <v>0.15118071757348234</v>
      </c>
      <c r="P3545">
        <f t="shared" si="224"/>
        <v>0.64881928242651776</v>
      </c>
    </row>
    <row r="3546" spans="7:16" x14ac:dyDescent="0.25">
      <c r="G3546">
        <v>1.08999999999922</v>
      </c>
      <c r="H3546">
        <v>0</v>
      </c>
      <c r="J3546">
        <f t="shared" si="222"/>
        <v>1.08999999999922</v>
      </c>
      <c r="K3546">
        <f t="shared" si="223"/>
        <v>0.8</v>
      </c>
      <c r="N3546">
        <v>-4.9099999999976296</v>
      </c>
      <c r="O3546">
        <f t="shared" si="221"/>
        <v>0.15228654739234809</v>
      </c>
      <c r="P3546">
        <f t="shared" si="224"/>
        <v>0.64771345260765201</v>
      </c>
    </row>
    <row r="3547" spans="7:16" x14ac:dyDescent="0.25">
      <c r="G3547">
        <v>1.09199999999922</v>
      </c>
      <c r="H3547">
        <v>0</v>
      </c>
      <c r="J3547">
        <f t="shared" si="222"/>
        <v>1.09199999999922</v>
      </c>
      <c r="K3547">
        <f t="shared" si="223"/>
        <v>0.8</v>
      </c>
      <c r="N3547">
        <v>-4.9079999999976298</v>
      </c>
      <c r="O3547">
        <f t="shared" si="221"/>
        <v>0.15339801155063332</v>
      </c>
      <c r="P3547">
        <f t="shared" si="224"/>
        <v>0.64660198844936678</v>
      </c>
    </row>
    <row r="3548" spans="7:16" x14ac:dyDescent="0.25">
      <c r="G3548">
        <v>1.09399999999922</v>
      </c>
      <c r="H3548">
        <v>0</v>
      </c>
      <c r="J3548">
        <f t="shared" si="222"/>
        <v>1.09399999999922</v>
      </c>
      <c r="K3548">
        <f t="shared" si="223"/>
        <v>0.8</v>
      </c>
      <c r="N3548">
        <v>-4.90599999999763</v>
      </c>
      <c r="O3548">
        <f t="shared" si="221"/>
        <v>0.15451511547423405</v>
      </c>
      <c r="P3548">
        <f t="shared" si="224"/>
        <v>0.64548488452576602</v>
      </c>
    </row>
    <row r="3549" spans="7:16" x14ac:dyDescent="0.25">
      <c r="G3549">
        <v>1.09599999999922</v>
      </c>
      <c r="H3549">
        <v>0</v>
      </c>
      <c r="J3549">
        <f t="shared" si="222"/>
        <v>1.09599999999922</v>
      </c>
      <c r="K3549">
        <f t="shared" si="223"/>
        <v>0.8</v>
      </c>
      <c r="N3549">
        <v>-4.9039999999976303</v>
      </c>
      <c r="O3549">
        <f t="shared" si="221"/>
        <v>0.15563786435691029</v>
      </c>
      <c r="P3549">
        <f t="shared" si="224"/>
        <v>0.64436213564308975</v>
      </c>
    </row>
    <row r="3550" spans="7:16" x14ac:dyDescent="0.25">
      <c r="G3550">
        <v>1.09799999999922</v>
      </c>
      <c r="H3550">
        <v>0</v>
      </c>
      <c r="J3550">
        <f t="shared" si="222"/>
        <v>1.09799999999922</v>
      </c>
      <c r="K3550">
        <f t="shared" si="223"/>
        <v>0.8</v>
      </c>
      <c r="N3550">
        <v>-4.9019999999976296</v>
      </c>
      <c r="O3550">
        <f t="shared" si="221"/>
        <v>0.15676626315826453</v>
      </c>
      <c r="P3550">
        <f t="shared" si="224"/>
        <v>0.64323373684173557</v>
      </c>
    </row>
    <row r="3551" spans="7:16" x14ac:dyDescent="0.25">
      <c r="G3551">
        <v>1.09999999999922</v>
      </c>
      <c r="H3551">
        <v>0</v>
      </c>
      <c r="J3551">
        <f t="shared" si="222"/>
        <v>1.09999999999922</v>
      </c>
      <c r="K3551">
        <f t="shared" si="223"/>
        <v>0.8</v>
      </c>
      <c r="N3551">
        <v>-4.8999999999976298</v>
      </c>
      <c r="O3551">
        <f t="shared" si="221"/>
        <v>0.15790031660171999</v>
      </c>
      <c r="P3551">
        <f t="shared" si="224"/>
        <v>0.64209968339828005</v>
      </c>
    </row>
    <row r="3552" spans="7:16" x14ac:dyDescent="0.25">
      <c r="G3552">
        <v>1.10199999999922</v>
      </c>
      <c r="H3552">
        <v>0</v>
      </c>
      <c r="J3552">
        <f t="shared" si="222"/>
        <v>1.10199999999922</v>
      </c>
      <c r="K3552">
        <f t="shared" si="223"/>
        <v>0.8</v>
      </c>
      <c r="N3552">
        <v>-4.89799999999763</v>
      </c>
      <c r="O3552">
        <f t="shared" si="221"/>
        <v>0.15904002917250568</v>
      </c>
      <c r="P3552">
        <f t="shared" si="224"/>
        <v>0.64095997082749434</v>
      </c>
    </row>
    <row r="3553" spans="7:16" x14ac:dyDescent="0.25">
      <c r="G3553">
        <v>1.10399999999922</v>
      </c>
      <c r="H3553">
        <v>0</v>
      </c>
      <c r="J3553">
        <f t="shared" si="222"/>
        <v>1.10399999999922</v>
      </c>
      <c r="K3553">
        <f t="shared" si="223"/>
        <v>0.8</v>
      </c>
      <c r="N3553">
        <v>-4.8959999999976302</v>
      </c>
      <c r="O3553">
        <f t="shared" si="221"/>
        <v>0.16018540511564361</v>
      </c>
      <c r="P3553">
        <f t="shared" si="224"/>
        <v>0.63981459488435644</v>
      </c>
    </row>
    <row r="3554" spans="7:16" x14ac:dyDescent="0.25">
      <c r="G3554">
        <v>1.1059999999992201</v>
      </c>
      <c r="H3554">
        <v>0</v>
      </c>
      <c r="J3554">
        <f t="shared" si="222"/>
        <v>1.1059999999992201</v>
      </c>
      <c r="K3554">
        <f t="shared" si="223"/>
        <v>0.8</v>
      </c>
      <c r="N3554">
        <v>-4.8939999999976296</v>
      </c>
      <c r="O3554">
        <f t="shared" si="221"/>
        <v>0.16133644843394482</v>
      </c>
      <c r="P3554">
        <f t="shared" si="224"/>
        <v>0.63866355156605525</v>
      </c>
    </row>
    <row r="3555" spans="7:16" x14ac:dyDescent="0.25">
      <c r="G3555">
        <v>1.1079999999992201</v>
      </c>
      <c r="H3555">
        <v>0</v>
      </c>
      <c r="J3555">
        <f t="shared" si="222"/>
        <v>1.1079999999992201</v>
      </c>
      <c r="K3555">
        <f t="shared" si="223"/>
        <v>0.8</v>
      </c>
      <c r="N3555">
        <v>-4.8919999999976298</v>
      </c>
      <c r="O3555">
        <f t="shared" si="221"/>
        <v>0.1624931628860064</v>
      </c>
      <c r="P3555">
        <f t="shared" si="224"/>
        <v>0.63750683711399359</v>
      </c>
    </row>
    <row r="3556" spans="7:16" x14ac:dyDescent="0.25">
      <c r="G3556">
        <v>1.1099999999992201</v>
      </c>
      <c r="H3556">
        <v>0</v>
      </c>
      <c r="J3556">
        <f t="shared" si="222"/>
        <v>1.1099999999992201</v>
      </c>
      <c r="K3556">
        <f t="shared" si="223"/>
        <v>0.8</v>
      </c>
      <c r="N3556">
        <v>-4.88999999999763</v>
      </c>
      <c r="O3556">
        <f t="shared" si="221"/>
        <v>0.16365555198421594</v>
      </c>
      <c r="P3556">
        <f t="shared" si="224"/>
        <v>0.63634444801578405</v>
      </c>
    </row>
    <row r="3557" spans="7:16" x14ac:dyDescent="0.25">
      <c r="G3557">
        <v>1.1119999999992201</v>
      </c>
      <c r="H3557">
        <v>0</v>
      </c>
      <c r="J3557">
        <f t="shared" si="222"/>
        <v>1.1119999999992201</v>
      </c>
      <c r="K3557">
        <f t="shared" si="223"/>
        <v>0.8</v>
      </c>
      <c r="N3557">
        <v>-4.8879999999976196</v>
      </c>
      <c r="O3557">
        <f t="shared" si="221"/>
        <v>0.16482361899275888</v>
      </c>
      <c r="P3557">
        <f t="shared" si="224"/>
        <v>0.63517638100724116</v>
      </c>
    </row>
    <row r="3558" spans="7:16" x14ac:dyDescent="0.25">
      <c r="G3558">
        <v>1.1139999999992201</v>
      </c>
      <c r="H3558">
        <v>0</v>
      </c>
      <c r="J3558">
        <f t="shared" si="222"/>
        <v>1.1139999999992201</v>
      </c>
      <c r="K3558">
        <f t="shared" si="223"/>
        <v>0.8</v>
      </c>
      <c r="N3558">
        <v>-4.8859999999976198</v>
      </c>
      <c r="O3558">
        <f t="shared" si="221"/>
        <v>0.16599736692563621</v>
      </c>
      <c r="P3558">
        <f t="shared" si="224"/>
        <v>0.63400263307436378</v>
      </c>
    </row>
    <row r="3559" spans="7:16" x14ac:dyDescent="0.25">
      <c r="G3559">
        <v>1.1159999999992201</v>
      </c>
      <c r="H3559">
        <v>0</v>
      </c>
      <c r="J3559">
        <f t="shared" si="222"/>
        <v>1.1159999999992201</v>
      </c>
      <c r="K3559">
        <f t="shared" si="223"/>
        <v>0.8</v>
      </c>
      <c r="N3559">
        <v>-4.88399999999762</v>
      </c>
      <c r="O3559">
        <f t="shared" si="221"/>
        <v>0.16717679854468351</v>
      </c>
      <c r="P3559">
        <f t="shared" si="224"/>
        <v>0.63282320145531656</v>
      </c>
    </row>
    <row r="3560" spans="7:16" x14ac:dyDescent="0.25">
      <c r="G3560">
        <v>1.1179999999992201</v>
      </c>
      <c r="H3560">
        <v>0</v>
      </c>
      <c r="J3560">
        <f t="shared" si="222"/>
        <v>1.1179999999992201</v>
      </c>
      <c r="K3560">
        <f t="shared" si="223"/>
        <v>0.8</v>
      </c>
      <c r="N3560">
        <v>-4.8819999999976202</v>
      </c>
      <c r="O3560">
        <f t="shared" si="221"/>
        <v>0.16836191635759867</v>
      </c>
      <c r="P3560">
        <f t="shared" si="224"/>
        <v>0.63163808364240137</v>
      </c>
    </row>
    <row r="3561" spans="7:16" x14ac:dyDescent="0.25">
      <c r="G3561">
        <v>1.1199999999992201</v>
      </c>
      <c r="H3561">
        <v>0</v>
      </c>
      <c r="J3561">
        <f t="shared" si="222"/>
        <v>1.1199999999992201</v>
      </c>
      <c r="K3561">
        <f t="shared" si="223"/>
        <v>0.8</v>
      </c>
      <c r="N3561">
        <v>-4.8799999999976196</v>
      </c>
      <c r="O3561">
        <f t="shared" si="221"/>
        <v>0.16955272261597298</v>
      </c>
      <c r="P3561">
        <f t="shared" si="224"/>
        <v>0.63044727738402706</v>
      </c>
    </row>
    <row r="3562" spans="7:16" x14ac:dyDescent="0.25">
      <c r="G3562">
        <v>1.1219999999992201</v>
      </c>
      <c r="H3562">
        <v>0</v>
      </c>
      <c r="J3562">
        <f t="shared" si="222"/>
        <v>1.1219999999992201</v>
      </c>
      <c r="K3562">
        <f t="shared" si="223"/>
        <v>0.8</v>
      </c>
      <c r="N3562">
        <v>-4.8779999999976198</v>
      </c>
      <c r="O3562">
        <f t="shared" si="221"/>
        <v>0.17074921931333434</v>
      </c>
      <c r="P3562">
        <f t="shared" si="224"/>
        <v>0.62925078068666573</v>
      </c>
    </row>
    <row r="3563" spans="7:16" x14ac:dyDescent="0.25">
      <c r="G3563">
        <v>1.1239999999992201</v>
      </c>
      <c r="H3563">
        <v>0</v>
      </c>
      <c r="J3563">
        <f t="shared" si="222"/>
        <v>1.1239999999992201</v>
      </c>
      <c r="K3563">
        <f t="shared" si="223"/>
        <v>0.8</v>
      </c>
      <c r="N3563">
        <v>-4.87599999999762</v>
      </c>
      <c r="O3563">
        <f t="shared" si="221"/>
        <v>0.17195140818319185</v>
      </c>
      <c r="P3563">
        <f t="shared" si="224"/>
        <v>0.62804859181680817</v>
      </c>
    </row>
    <row r="3564" spans="7:16" x14ac:dyDescent="0.25">
      <c r="G3564">
        <v>1.1259999999992201</v>
      </c>
      <c r="H3564">
        <v>0</v>
      </c>
      <c r="J3564">
        <f t="shared" si="222"/>
        <v>1.1259999999992201</v>
      </c>
      <c r="K3564">
        <f t="shared" si="223"/>
        <v>0.8</v>
      </c>
      <c r="N3564">
        <v>-4.8739999999976202</v>
      </c>
      <c r="O3564">
        <f t="shared" si="221"/>
        <v>0.17315929069709049</v>
      </c>
      <c r="P3564">
        <f t="shared" si="224"/>
        <v>0.62684070930290958</v>
      </c>
    </row>
    <row r="3565" spans="7:16" x14ac:dyDescent="0.25">
      <c r="G3565">
        <v>1.1279999999992101</v>
      </c>
      <c r="H3565">
        <v>0</v>
      </c>
      <c r="J3565">
        <f t="shared" si="222"/>
        <v>1.1279999999992101</v>
      </c>
      <c r="K3565">
        <f t="shared" si="223"/>
        <v>0.8</v>
      </c>
      <c r="N3565">
        <v>-4.8719999999976196</v>
      </c>
      <c r="O3565">
        <f t="shared" si="221"/>
        <v>0.17437286806267027</v>
      </c>
      <c r="P3565">
        <f t="shared" si="224"/>
        <v>0.62562713193732977</v>
      </c>
    </row>
    <row r="3566" spans="7:16" x14ac:dyDescent="0.25">
      <c r="G3566">
        <v>1.1299999999992101</v>
      </c>
      <c r="H3566">
        <v>0</v>
      </c>
      <c r="J3566">
        <f t="shared" si="222"/>
        <v>1.1299999999992101</v>
      </c>
      <c r="K3566">
        <f t="shared" si="223"/>
        <v>0.8</v>
      </c>
      <c r="N3566">
        <v>-4.8699999999976198</v>
      </c>
      <c r="O3566">
        <f t="shared" si="221"/>
        <v>0.17559214122173791</v>
      </c>
      <c r="P3566">
        <f t="shared" si="224"/>
        <v>0.6244078587782621</v>
      </c>
    </row>
    <row r="3567" spans="7:16" x14ac:dyDescent="0.25">
      <c r="G3567">
        <v>1.1319999999992101</v>
      </c>
      <c r="H3567">
        <v>0</v>
      </c>
      <c r="J3567">
        <f t="shared" si="222"/>
        <v>1.1319999999992101</v>
      </c>
      <c r="K3567">
        <f t="shared" si="223"/>
        <v>0.8</v>
      </c>
      <c r="N3567">
        <v>-4.86799999999762</v>
      </c>
      <c r="O3567">
        <f t="shared" si="221"/>
        <v>0.17681711084834134</v>
      </c>
      <c r="P3567">
        <f t="shared" si="224"/>
        <v>0.62318288915165865</v>
      </c>
    </row>
    <row r="3568" spans="7:16" x14ac:dyDescent="0.25">
      <c r="G3568">
        <v>1.1339999999992101</v>
      </c>
      <c r="H3568">
        <v>0</v>
      </c>
      <c r="J3568">
        <f t="shared" si="222"/>
        <v>1.1339999999992101</v>
      </c>
      <c r="K3568">
        <f t="shared" si="223"/>
        <v>0.8</v>
      </c>
      <c r="N3568">
        <v>-4.8659999999976202</v>
      </c>
      <c r="O3568">
        <f t="shared" si="221"/>
        <v>0.17804777734685495</v>
      </c>
      <c r="P3568">
        <f t="shared" si="224"/>
        <v>0.62195222265314509</v>
      </c>
    </row>
    <row r="3569" spans="7:16" x14ac:dyDescent="0.25">
      <c r="G3569">
        <v>1.1359999999992101</v>
      </c>
      <c r="H3569">
        <v>0</v>
      </c>
      <c r="J3569">
        <f t="shared" si="222"/>
        <v>1.1359999999992101</v>
      </c>
      <c r="K3569">
        <f t="shared" si="223"/>
        <v>0.8</v>
      </c>
      <c r="N3569">
        <v>-4.8639999999976196</v>
      </c>
      <c r="O3569">
        <f t="shared" si="221"/>
        <v>0.17928414085006392</v>
      </c>
      <c r="P3569">
        <f t="shared" si="224"/>
        <v>0.6207158591499361</v>
      </c>
    </row>
    <row r="3570" spans="7:16" x14ac:dyDescent="0.25">
      <c r="G3570">
        <v>1.1379999999992101</v>
      </c>
      <c r="H3570">
        <v>0</v>
      </c>
      <c r="J3570">
        <f t="shared" si="222"/>
        <v>1.1379999999992101</v>
      </c>
      <c r="K3570">
        <f t="shared" si="223"/>
        <v>0.8</v>
      </c>
      <c r="N3570">
        <v>-4.8619999999976198</v>
      </c>
      <c r="O3570">
        <f t="shared" si="221"/>
        <v>0.18052620121729532</v>
      </c>
      <c r="P3570">
        <f t="shared" si="224"/>
        <v>0.6194737987827047</v>
      </c>
    </row>
    <row r="3571" spans="7:16" x14ac:dyDescent="0.25">
      <c r="G3571">
        <v>1.1399999999992101</v>
      </c>
      <c r="H3571">
        <v>0</v>
      </c>
      <c r="J3571">
        <f t="shared" si="222"/>
        <v>1.1399999999992101</v>
      </c>
      <c r="K3571">
        <f t="shared" si="223"/>
        <v>0.8</v>
      </c>
      <c r="N3571">
        <v>-4.85999999999762</v>
      </c>
      <c r="O3571">
        <f t="shared" si="221"/>
        <v>0.18177395803248442</v>
      </c>
      <c r="P3571">
        <f t="shared" si="224"/>
        <v>0.61822604196751563</v>
      </c>
    </row>
    <row r="3572" spans="7:16" x14ac:dyDescent="0.25">
      <c r="G3572">
        <v>1.1419999999992101</v>
      </c>
      <c r="H3572">
        <v>0</v>
      </c>
      <c r="J3572">
        <f t="shared" si="222"/>
        <v>1.1419999999992101</v>
      </c>
      <c r="K3572">
        <f t="shared" si="223"/>
        <v>0.8</v>
      </c>
      <c r="N3572">
        <v>-4.8579999999976096</v>
      </c>
      <c r="O3572">
        <f t="shared" si="221"/>
        <v>0.1830274106023238</v>
      </c>
      <c r="P3572">
        <f t="shared" si="224"/>
        <v>0.6169725893976763</v>
      </c>
    </row>
    <row r="3573" spans="7:16" x14ac:dyDescent="0.25">
      <c r="G3573">
        <v>1.1439999999992101</v>
      </c>
      <c r="H3573">
        <v>0</v>
      </c>
      <c r="J3573">
        <f t="shared" si="222"/>
        <v>1.1439999999992101</v>
      </c>
      <c r="K3573">
        <f t="shared" si="223"/>
        <v>0.8</v>
      </c>
      <c r="N3573">
        <v>-4.8559999999976098</v>
      </c>
      <c r="O3573">
        <f t="shared" si="221"/>
        <v>0.18428655795438267</v>
      </c>
      <c r="P3573">
        <f t="shared" si="224"/>
        <v>0.6157134420456174</v>
      </c>
    </row>
    <row r="3574" spans="7:16" x14ac:dyDescent="0.25">
      <c r="G3574">
        <v>1.1459999999992101</v>
      </c>
      <c r="H3574">
        <v>0</v>
      </c>
      <c r="J3574">
        <f t="shared" si="222"/>
        <v>1.1459999999992101</v>
      </c>
      <c r="K3574">
        <f t="shared" si="223"/>
        <v>0.8</v>
      </c>
      <c r="N3574">
        <v>-4.85399999999761</v>
      </c>
      <c r="O3574">
        <f t="shared" si="221"/>
        <v>0.18555139883524605</v>
      </c>
      <c r="P3574">
        <f t="shared" si="224"/>
        <v>0.61444860116475397</v>
      </c>
    </row>
    <row r="3575" spans="7:16" x14ac:dyDescent="0.25">
      <c r="G3575">
        <v>1.1479999999992101</v>
      </c>
      <c r="H3575">
        <v>0</v>
      </c>
      <c r="J3575">
        <f t="shared" si="222"/>
        <v>1.1479999999992101</v>
      </c>
      <c r="K3575">
        <f t="shared" si="223"/>
        <v>0.8</v>
      </c>
      <c r="N3575">
        <v>-4.8519999999976102</v>
      </c>
      <c r="O3575">
        <f t="shared" si="221"/>
        <v>0.18682193170865957</v>
      </c>
      <c r="P3575">
        <f t="shared" si="224"/>
        <v>0.61317806829134047</v>
      </c>
    </row>
    <row r="3576" spans="7:16" x14ac:dyDescent="0.25">
      <c r="G3576">
        <v>1.1499999999992101</v>
      </c>
      <c r="H3576">
        <v>0</v>
      </c>
      <c r="J3576">
        <f t="shared" si="222"/>
        <v>1.1499999999992101</v>
      </c>
      <c r="K3576">
        <f t="shared" si="223"/>
        <v>0.8</v>
      </c>
      <c r="N3576">
        <v>-4.8499999999976096</v>
      </c>
      <c r="O3576">
        <f t="shared" si="221"/>
        <v>0.1880981547536906</v>
      </c>
      <c r="P3576">
        <f t="shared" si="224"/>
        <v>0.61190184524630942</v>
      </c>
    </row>
    <row r="3577" spans="7:16" x14ac:dyDescent="0.25">
      <c r="G3577">
        <v>1.1519999999992101</v>
      </c>
      <c r="H3577">
        <v>0</v>
      </c>
      <c r="J3577">
        <f t="shared" si="222"/>
        <v>1.1519999999992101</v>
      </c>
      <c r="K3577">
        <f t="shared" si="223"/>
        <v>0.8</v>
      </c>
      <c r="N3577">
        <v>-4.8479999999976098</v>
      </c>
      <c r="O3577">
        <f t="shared" si="221"/>
        <v>0.18938006586289335</v>
      </c>
      <c r="P3577">
        <f t="shared" si="224"/>
        <v>0.61061993413710669</v>
      </c>
    </row>
    <row r="3578" spans="7:16" x14ac:dyDescent="0.25">
      <c r="G3578">
        <v>1.1539999999992101</v>
      </c>
      <c r="H3578">
        <v>0</v>
      </c>
      <c r="J3578">
        <f t="shared" si="222"/>
        <v>1.1539999999992101</v>
      </c>
      <c r="K3578">
        <f t="shared" si="223"/>
        <v>0.8</v>
      </c>
      <c r="N3578">
        <v>-4.84599999999761</v>
      </c>
      <c r="O3578">
        <f t="shared" ref="O3578:O3641" si="225">H578</f>
        <v>0.19066766264048848</v>
      </c>
      <c r="P3578">
        <f t="shared" si="224"/>
        <v>0.60933233735951153</v>
      </c>
    </row>
    <row r="3579" spans="7:16" x14ac:dyDescent="0.25">
      <c r="G3579">
        <v>1.1559999999992101</v>
      </c>
      <c r="H3579">
        <v>0</v>
      </c>
      <c r="J3579">
        <f t="shared" si="222"/>
        <v>1.1559999999992101</v>
      </c>
      <c r="K3579">
        <f t="shared" si="223"/>
        <v>0.8</v>
      </c>
      <c r="N3579">
        <v>-4.8439999999976102</v>
      </c>
      <c r="O3579">
        <f t="shared" si="225"/>
        <v>0.1919609424005492</v>
      </c>
      <c r="P3579">
        <f t="shared" si="224"/>
        <v>0.60803905759945087</v>
      </c>
    </row>
    <row r="3580" spans="7:16" x14ac:dyDescent="0.25">
      <c r="G3580">
        <v>1.1579999999992101</v>
      </c>
      <c r="H3580">
        <v>0</v>
      </c>
      <c r="J3580">
        <f t="shared" si="222"/>
        <v>1.1579999999992101</v>
      </c>
      <c r="K3580">
        <f t="shared" si="223"/>
        <v>0.8</v>
      </c>
      <c r="N3580">
        <v>-4.8419999999976104</v>
      </c>
      <c r="O3580">
        <f t="shared" si="225"/>
        <v>0.19325990216520494</v>
      </c>
      <c r="P3580">
        <f t="shared" si="224"/>
        <v>0.6067400978347951</v>
      </c>
    </row>
    <row r="3581" spans="7:16" x14ac:dyDescent="0.25">
      <c r="G3581">
        <v>1.1599999999992101</v>
      </c>
      <c r="H3581">
        <v>0</v>
      </c>
      <c r="J3581">
        <f t="shared" si="222"/>
        <v>1.1599999999992101</v>
      </c>
      <c r="K3581">
        <f t="shared" si="223"/>
        <v>0.8</v>
      </c>
      <c r="N3581">
        <v>-4.8399999999976098</v>
      </c>
      <c r="O3581">
        <f t="shared" si="225"/>
        <v>0.19456453866284976</v>
      </c>
      <c r="P3581">
        <f t="shared" si="224"/>
        <v>0.60543546133715032</v>
      </c>
    </row>
    <row r="3582" spans="7:16" x14ac:dyDescent="0.25">
      <c r="G3582">
        <v>1.1619999999992101</v>
      </c>
      <c r="H3582">
        <v>0</v>
      </c>
      <c r="J3582">
        <f t="shared" si="222"/>
        <v>1.1619999999992101</v>
      </c>
      <c r="K3582">
        <f t="shared" si="223"/>
        <v>0.8</v>
      </c>
      <c r="N3582">
        <v>-4.83799999999761</v>
      </c>
      <c r="O3582">
        <f t="shared" si="225"/>
        <v>0.19587484832636592</v>
      </c>
      <c r="P3582">
        <f t="shared" si="224"/>
        <v>0.60412515167363412</v>
      </c>
    </row>
    <row r="3583" spans="7:16" x14ac:dyDescent="0.25">
      <c r="G3583">
        <v>1.1639999999992101</v>
      </c>
      <c r="H3583">
        <v>0</v>
      </c>
      <c r="J3583">
        <f t="shared" si="222"/>
        <v>1.1639999999992101</v>
      </c>
      <c r="K3583">
        <f t="shared" si="223"/>
        <v>0.8</v>
      </c>
      <c r="N3583">
        <v>-4.8359999999976102</v>
      </c>
      <c r="O3583">
        <f t="shared" si="225"/>
        <v>0.19719082729135609</v>
      </c>
      <c r="P3583">
        <f t="shared" si="224"/>
        <v>0.60280917270864398</v>
      </c>
    </row>
    <row r="3584" spans="7:16" x14ac:dyDescent="0.25">
      <c r="G3584">
        <v>1.1659999999992099</v>
      </c>
      <c r="H3584">
        <v>0</v>
      </c>
      <c r="J3584">
        <f t="shared" si="222"/>
        <v>1.1659999999992099</v>
      </c>
      <c r="K3584">
        <f t="shared" si="223"/>
        <v>0.8</v>
      </c>
      <c r="N3584">
        <v>-4.8339999999976104</v>
      </c>
      <c r="O3584">
        <f t="shared" si="225"/>
        <v>0.1985124713943926</v>
      </c>
      <c r="P3584">
        <f t="shared" si="224"/>
        <v>0.60148752860560739</v>
      </c>
    </row>
    <row r="3585" spans="7:16" x14ac:dyDescent="0.25">
      <c r="G3585">
        <v>1.1679999999992099</v>
      </c>
      <c r="H3585">
        <v>0</v>
      </c>
      <c r="J3585">
        <f t="shared" si="222"/>
        <v>1.1679999999992099</v>
      </c>
      <c r="K3585">
        <f t="shared" si="223"/>
        <v>0.8</v>
      </c>
      <c r="N3585">
        <v>-4.8319999999976098</v>
      </c>
      <c r="O3585">
        <f t="shared" si="225"/>
        <v>0.19983977617127344</v>
      </c>
      <c r="P3585">
        <f t="shared" si="224"/>
        <v>0.60016022382872658</v>
      </c>
    </row>
    <row r="3586" spans="7:16" x14ac:dyDescent="0.25">
      <c r="G3586">
        <v>1.1699999999992099</v>
      </c>
      <c r="H3586">
        <v>0</v>
      </c>
      <c r="J3586">
        <f t="shared" ref="J3586:J3649" si="226">G3586</f>
        <v>1.1699999999992099</v>
      </c>
      <c r="K3586">
        <f t="shared" ref="K3586:K3649" si="227">0.8-H3586</f>
        <v>0.8</v>
      </c>
      <c r="N3586">
        <v>-4.82999999999761</v>
      </c>
      <c r="O3586">
        <f t="shared" si="225"/>
        <v>0.20117273685529447</v>
      </c>
      <c r="P3586">
        <f t="shared" ref="P3586:P3649" si="228">0.8-O3586</f>
        <v>0.59882726314470558</v>
      </c>
    </row>
    <row r="3587" spans="7:16" x14ac:dyDescent="0.25">
      <c r="G3587">
        <v>1.1719999999992099</v>
      </c>
      <c r="H3587">
        <v>0</v>
      </c>
      <c r="J3587">
        <f t="shared" si="226"/>
        <v>1.1719999999992099</v>
      </c>
      <c r="K3587">
        <f t="shared" si="227"/>
        <v>0.8</v>
      </c>
      <c r="N3587">
        <v>-4.8279999999976004</v>
      </c>
      <c r="O3587">
        <f t="shared" si="225"/>
        <v>0.20251134837553034</v>
      </c>
      <c r="P3587">
        <f t="shared" si="228"/>
        <v>0.59748865162446974</v>
      </c>
    </row>
    <row r="3588" spans="7:16" x14ac:dyDescent="0.25">
      <c r="G3588">
        <v>1.1739999999992099</v>
      </c>
      <c r="H3588">
        <v>0</v>
      </c>
      <c r="J3588">
        <f t="shared" si="226"/>
        <v>1.1739999999992099</v>
      </c>
      <c r="K3588">
        <f t="shared" si="227"/>
        <v>0.8</v>
      </c>
      <c r="N3588">
        <v>-4.8259999999975998</v>
      </c>
      <c r="O3588">
        <f t="shared" si="225"/>
        <v>0.20385560535513464</v>
      </c>
      <c r="P3588">
        <f t="shared" si="228"/>
        <v>0.59614439464486546</v>
      </c>
    </row>
    <row r="3589" spans="7:16" x14ac:dyDescent="0.25">
      <c r="G3589">
        <v>1.1759999999992099</v>
      </c>
      <c r="H3589">
        <v>0</v>
      </c>
      <c r="J3589">
        <f t="shared" si="226"/>
        <v>1.1759999999992099</v>
      </c>
      <c r="K3589">
        <f t="shared" si="227"/>
        <v>0.8</v>
      </c>
      <c r="N3589">
        <v>-4.8239999999976</v>
      </c>
      <c r="O3589">
        <f t="shared" si="225"/>
        <v>0.20520550210964678</v>
      </c>
      <c r="P3589">
        <f t="shared" si="228"/>
        <v>0.59479449789035321</v>
      </c>
    </row>
    <row r="3590" spans="7:16" x14ac:dyDescent="0.25">
      <c r="G3590">
        <v>1.1779999999992099</v>
      </c>
      <c r="H3590">
        <v>0</v>
      </c>
      <c r="J3590">
        <f t="shared" si="226"/>
        <v>1.1779999999992099</v>
      </c>
      <c r="K3590">
        <f t="shared" si="227"/>
        <v>0.8</v>
      </c>
      <c r="N3590">
        <v>-4.8219999999976002</v>
      </c>
      <c r="O3590">
        <f t="shared" si="225"/>
        <v>0.20656103264531689</v>
      </c>
      <c r="P3590">
        <f t="shared" si="228"/>
        <v>0.59343896735468316</v>
      </c>
    </row>
    <row r="3591" spans="7:16" x14ac:dyDescent="0.25">
      <c r="G3591">
        <v>1.1799999999992099</v>
      </c>
      <c r="H3591">
        <v>0</v>
      </c>
      <c r="J3591">
        <f t="shared" si="226"/>
        <v>1.1799999999992099</v>
      </c>
      <c r="K3591">
        <f t="shared" si="227"/>
        <v>0.8</v>
      </c>
      <c r="N3591">
        <v>-4.8199999999976004</v>
      </c>
      <c r="O3591">
        <f t="shared" si="225"/>
        <v>0.20792219065743975</v>
      </c>
      <c r="P3591">
        <f t="shared" si="228"/>
        <v>0.59207780934256027</v>
      </c>
    </row>
    <row r="3592" spans="7:16" x14ac:dyDescent="0.25">
      <c r="G3592">
        <v>1.1819999999992099</v>
      </c>
      <c r="H3592">
        <v>0</v>
      </c>
      <c r="J3592">
        <f t="shared" si="226"/>
        <v>1.1819999999992099</v>
      </c>
      <c r="K3592">
        <f t="shared" si="227"/>
        <v>0.8</v>
      </c>
      <c r="N3592">
        <v>-4.8179999999975998</v>
      </c>
      <c r="O3592">
        <f t="shared" si="225"/>
        <v>0.20928896952870937</v>
      </c>
      <c r="P3592">
        <f t="shared" si="228"/>
        <v>0.5907110304712907</v>
      </c>
    </row>
    <row r="3593" spans="7:16" x14ac:dyDescent="0.25">
      <c r="G3593">
        <v>1.1839999999992099</v>
      </c>
      <c r="H3593">
        <v>0</v>
      </c>
      <c r="J3593">
        <f t="shared" si="226"/>
        <v>1.1839999999992099</v>
      </c>
      <c r="K3593">
        <f t="shared" si="227"/>
        <v>0.8</v>
      </c>
      <c r="N3593">
        <v>-4.8159999999976</v>
      </c>
      <c r="O3593">
        <f t="shared" si="225"/>
        <v>0.21066136232758143</v>
      </c>
      <c r="P3593">
        <f t="shared" si="228"/>
        <v>0.58933863767241856</v>
      </c>
    </row>
    <row r="3594" spans="7:16" x14ac:dyDescent="0.25">
      <c r="G3594">
        <v>1.1859999999992099</v>
      </c>
      <c r="H3594">
        <v>0</v>
      </c>
      <c r="J3594">
        <f t="shared" si="226"/>
        <v>1.1859999999992099</v>
      </c>
      <c r="K3594">
        <f t="shared" si="227"/>
        <v>0.8</v>
      </c>
      <c r="N3594">
        <v>-4.8139999999976002</v>
      </c>
      <c r="O3594">
        <f t="shared" si="225"/>
        <v>0.21203936180665406</v>
      </c>
      <c r="P3594">
        <f t="shared" si="228"/>
        <v>0.58796063819334599</v>
      </c>
    </row>
    <row r="3595" spans="7:16" x14ac:dyDescent="0.25">
      <c r="G3595">
        <v>1.1879999999992099</v>
      </c>
      <c r="H3595">
        <v>0</v>
      </c>
      <c r="J3595">
        <f t="shared" si="226"/>
        <v>1.1879999999992099</v>
      </c>
      <c r="K3595">
        <f t="shared" si="227"/>
        <v>0.8</v>
      </c>
      <c r="N3595">
        <v>-4.8119999999976004</v>
      </c>
      <c r="O3595">
        <f t="shared" si="225"/>
        <v>0.21342296040105954</v>
      </c>
      <c r="P3595">
        <f t="shared" si="228"/>
        <v>0.58657703959894048</v>
      </c>
    </row>
    <row r="3596" spans="7:16" x14ac:dyDescent="0.25">
      <c r="G3596">
        <v>1.1899999999992099</v>
      </c>
      <c r="H3596">
        <v>0</v>
      </c>
      <c r="J3596">
        <f t="shared" si="226"/>
        <v>1.1899999999992099</v>
      </c>
      <c r="K3596">
        <f t="shared" si="227"/>
        <v>0.8</v>
      </c>
      <c r="N3596">
        <v>-4.8099999999975998</v>
      </c>
      <c r="O3596">
        <f t="shared" si="225"/>
        <v>0.21481215022687705</v>
      </c>
      <c r="P3596">
        <f t="shared" si="228"/>
        <v>0.58518784977312299</v>
      </c>
    </row>
    <row r="3597" spans="7:16" x14ac:dyDescent="0.25">
      <c r="G3597">
        <v>1.1919999999992099</v>
      </c>
      <c r="H3597">
        <v>0</v>
      </c>
      <c r="J3597">
        <f t="shared" si="226"/>
        <v>1.1919999999992099</v>
      </c>
      <c r="K3597">
        <f t="shared" si="227"/>
        <v>0.8</v>
      </c>
      <c r="N3597">
        <v>-4.8079999999976</v>
      </c>
      <c r="O3597">
        <f t="shared" si="225"/>
        <v>0.21620692307955436</v>
      </c>
      <c r="P3597">
        <f t="shared" si="228"/>
        <v>0.58379307692044569</v>
      </c>
    </row>
    <row r="3598" spans="7:16" x14ac:dyDescent="0.25">
      <c r="G3598">
        <v>1.1939999999992099</v>
      </c>
      <c r="H3598">
        <v>0</v>
      </c>
      <c r="J3598">
        <f t="shared" si="226"/>
        <v>1.1939999999992099</v>
      </c>
      <c r="K3598">
        <f t="shared" si="227"/>
        <v>0.8</v>
      </c>
      <c r="N3598">
        <v>-4.8059999999976002</v>
      </c>
      <c r="O3598">
        <f t="shared" si="225"/>
        <v>0.21760727043234918</v>
      </c>
      <c r="P3598">
        <f t="shared" si="228"/>
        <v>0.58239272956765087</v>
      </c>
    </row>
    <row r="3599" spans="7:16" x14ac:dyDescent="0.25">
      <c r="G3599">
        <v>1.1959999999992099</v>
      </c>
      <c r="H3599">
        <v>0</v>
      </c>
      <c r="J3599">
        <f t="shared" si="226"/>
        <v>1.1959999999992099</v>
      </c>
      <c r="K3599">
        <f t="shared" si="227"/>
        <v>0.8</v>
      </c>
      <c r="N3599">
        <v>-4.8039999999976004</v>
      </c>
      <c r="O3599">
        <f t="shared" si="225"/>
        <v>0.21901318343478202</v>
      </c>
      <c r="P3599">
        <f t="shared" si="228"/>
        <v>0.580986816565218</v>
      </c>
    </row>
    <row r="3600" spans="7:16" x14ac:dyDescent="0.25">
      <c r="G3600">
        <v>1.1979999999992099</v>
      </c>
      <c r="H3600">
        <v>0</v>
      </c>
      <c r="J3600">
        <f t="shared" si="226"/>
        <v>1.1979999999992099</v>
      </c>
      <c r="K3600">
        <f t="shared" si="227"/>
        <v>0.8</v>
      </c>
      <c r="N3600">
        <v>-4.8019999999975997</v>
      </c>
      <c r="O3600">
        <f t="shared" si="225"/>
        <v>0.22042465291111121</v>
      </c>
      <c r="P3600">
        <f t="shared" si="228"/>
        <v>0.5795753470888888</v>
      </c>
    </row>
    <row r="3601" spans="7:16" x14ac:dyDescent="0.25">
      <c r="G3601">
        <v>1.1999999999992099</v>
      </c>
      <c r="H3601">
        <v>0</v>
      </c>
      <c r="J3601">
        <f t="shared" si="226"/>
        <v>1.1999999999992099</v>
      </c>
      <c r="K3601">
        <f t="shared" si="227"/>
        <v>0.8</v>
      </c>
      <c r="N3601">
        <v>-4.7999999999976</v>
      </c>
      <c r="O3601">
        <f t="shared" si="225"/>
        <v>0.22184166935881858</v>
      </c>
      <c r="P3601">
        <f t="shared" si="228"/>
        <v>0.57815833064118149</v>
      </c>
    </row>
    <row r="3602" spans="7:16" x14ac:dyDescent="0.25">
      <c r="G3602">
        <v>1.2019999999992099</v>
      </c>
      <c r="H3602">
        <v>0</v>
      </c>
      <c r="J3602">
        <f t="shared" si="226"/>
        <v>1.2019999999992099</v>
      </c>
      <c r="K3602">
        <f t="shared" si="227"/>
        <v>0.8</v>
      </c>
      <c r="N3602">
        <v>-4.7979999999975904</v>
      </c>
      <c r="O3602">
        <f t="shared" si="225"/>
        <v>0.22326422294711429</v>
      </c>
      <c r="P3602">
        <f t="shared" si="228"/>
        <v>0.57673577705288581</v>
      </c>
    </row>
    <row r="3603" spans="7:16" x14ac:dyDescent="0.25">
      <c r="G3603">
        <v>1.2039999999992099</v>
      </c>
      <c r="H3603">
        <v>0</v>
      </c>
      <c r="J3603">
        <f t="shared" si="226"/>
        <v>1.2039999999992099</v>
      </c>
      <c r="K3603">
        <f t="shared" si="227"/>
        <v>0.8</v>
      </c>
      <c r="N3603">
        <v>-4.7959999999975897</v>
      </c>
      <c r="O3603">
        <f t="shared" si="225"/>
        <v>0.22469230351545558</v>
      </c>
      <c r="P3603">
        <f t="shared" si="228"/>
        <v>0.5753076964845445</v>
      </c>
    </row>
    <row r="3604" spans="7:16" x14ac:dyDescent="0.25">
      <c r="G3604">
        <v>1.2059999999992099</v>
      </c>
      <c r="H3604">
        <v>0</v>
      </c>
      <c r="J3604">
        <f t="shared" si="226"/>
        <v>1.2059999999992099</v>
      </c>
      <c r="K3604">
        <f t="shared" si="227"/>
        <v>0.8</v>
      </c>
      <c r="N3604">
        <v>-4.79399999999759</v>
      </c>
      <c r="O3604">
        <f t="shared" si="225"/>
        <v>0.2261259005720884</v>
      </c>
      <c r="P3604">
        <f t="shared" si="228"/>
        <v>0.57387409942791168</v>
      </c>
    </row>
    <row r="3605" spans="7:16" x14ac:dyDescent="0.25">
      <c r="G3605">
        <v>1.2079999999992099</v>
      </c>
      <c r="H3605">
        <v>0</v>
      </c>
      <c r="J3605">
        <f t="shared" si="226"/>
        <v>1.2079999999992099</v>
      </c>
      <c r="K3605">
        <f t="shared" si="227"/>
        <v>0.8</v>
      </c>
      <c r="N3605">
        <v>-4.7919999999975902</v>
      </c>
      <c r="O3605">
        <f t="shared" si="225"/>
        <v>0.22756500329259952</v>
      </c>
      <c r="P3605">
        <f t="shared" si="228"/>
        <v>0.5724349967074005</v>
      </c>
    </row>
    <row r="3606" spans="7:16" x14ac:dyDescent="0.25">
      <c r="G3606">
        <v>1.2099999999992099</v>
      </c>
      <c r="H3606">
        <v>0</v>
      </c>
      <c r="J3606">
        <f t="shared" si="226"/>
        <v>1.2099999999992099</v>
      </c>
      <c r="K3606">
        <f t="shared" si="227"/>
        <v>0.8</v>
      </c>
      <c r="N3606">
        <v>-4.7899999999975904</v>
      </c>
      <c r="O3606">
        <f t="shared" si="225"/>
        <v>0.2290096005184909</v>
      </c>
      <c r="P3606">
        <f t="shared" si="228"/>
        <v>0.57099039948150909</v>
      </c>
    </row>
    <row r="3607" spans="7:16" x14ac:dyDescent="0.25">
      <c r="G3607">
        <v>1.2119999999992099</v>
      </c>
      <c r="H3607">
        <v>0</v>
      </c>
      <c r="J3607">
        <f t="shared" si="226"/>
        <v>1.2119999999992099</v>
      </c>
      <c r="K3607">
        <f t="shared" si="227"/>
        <v>0.8</v>
      </c>
      <c r="N3607">
        <v>-4.7879999999975897</v>
      </c>
      <c r="O3607">
        <f t="shared" si="225"/>
        <v>0.23045968075576695</v>
      </c>
      <c r="P3607">
        <f t="shared" si="228"/>
        <v>0.5695403192442331</v>
      </c>
    </row>
    <row r="3608" spans="7:16" x14ac:dyDescent="0.25">
      <c r="G3608">
        <v>1.2139999999992099</v>
      </c>
      <c r="H3608">
        <v>0</v>
      </c>
      <c r="J3608">
        <f t="shared" si="226"/>
        <v>1.2139999999992099</v>
      </c>
      <c r="K3608">
        <f t="shared" si="227"/>
        <v>0.8</v>
      </c>
      <c r="N3608">
        <v>-4.78599999999759</v>
      </c>
      <c r="O3608">
        <f t="shared" si="225"/>
        <v>0.23191523217354673</v>
      </c>
      <c r="P3608">
        <f t="shared" si="228"/>
        <v>0.56808476782645334</v>
      </c>
    </row>
    <row r="3609" spans="7:16" x14ac:dyDescent="0.25">
      <c r="G3609">
        <v>1.2159999999992099</v>
      </c>
      <c r="H3609">
        <v>0</v>
      </c>
      <c r="J3609">
        <f t="shared" si="226"/>
        <v>1.2159999999992099</v>
      </c>
      <c r="K3609">
        <f t="shared" si="227"/>
        <v>0.8</v>
      </c>
      <c r="N3609">
        <v>-4.7839999999975902</v>
      </c>
      <c r="O3609">
        <f t="shared" si="225"/>
        <v>0.23337624260268791</v>
      </c>
      <c r="P3609">
        <f t="shared" si="228"/>
        <v>0.56662375739731208</v>
      </c>
    </row>
    <row r="3610" spans="7:16" x14ac:dyDescent="0.25">
      <c r="G3610">
        <v>1.2179999999992099</v>
      </c>
      <c r="H3610">
        <v>0</v>
      </c>
      <c r="J3610">
        <f t="shared" si="226"/>
        <v>1.2179999999992099</v>
      </c>
      <c r="K3610">
        <f t="shared" si="227"/>
        <v>0.8</v>
      </c>
      <c r="N3610">
        <v>-4.7819999999975904</v>
      </c>
      <c r="O3610">
        <f t="shared" si="225"/>
        <v>0.23484269953443257</v>
      </c>
      <c r="P3610">
        <f t="shared" si="228"/>
        <v>0.56515730046556745</v>
      </c>
    </row>
    <row r="3611" spans="7:16" x14ac:dyDescent="0.25">
      <c r="G3611">
        <v>1.2199999999991999</v>
      </c>
      <c r="H3611">
        <v>0</v>
      </c>
      <c r="J3611">
        <f t="shared" si="226"/>
        <v>1.2199999999991999</v>
      </c>
      <c r="K3611">
        <f t="shared" si="227"/>
        <v>0.8</v>
      </c>
      <c r="N3611">
        <v>-4.7799999999975897</v>
      </c>
      <c r="O3611">
        <f t="shared" si="225"/>
        <v>0.23631459011906877</v>
      </c>
      <c r="P3611">
        <f t="shared" si="228"/>
        <v>0.5636854098809313</v>
      </c>
    </row>
    <row r="3612" spans="7:16" x14ac:dyDescent="0.25">
      <c r="G3612">
        <v>1.2219999999991999</v>
      </c>
      <c r="H3612">
        <v>0</v>
      </c>
      <c r="J3612">
        <f t="shared" si="226"/>
        <v>1.2219999999991999</v>
      </c>
      <c r="K3612">
        <f t="shared" si="227"/>
        <v>0.8</v>
      </c>
      <c r="N3612">
        <v>-4.77799999999759</v>
      </c>
      <c r="O3612">
        <f t="shared" si="225"/>
        <v>0.23779190116461635</v>
      </c>
      <c r="P3612">
        <f t="shared" si="228"/>
        <v>0.5622080988353837</v>
      </c>
    </row>
    <row r="3613" spans="7:16" x14ac:dyDescent="0.25">
      <c r="G3613">
        <v>1.2239999999992</v>
      </c>
      <c r="H3613">
        <v>0</v>
      </c>
      <c r="J3613">
        <f t="shared" si="226"/>
        <v>1.2239999999992</v>
      </c>
      <c r="K3613">
        <f t="shared" si="227"/>
        <v>0.8</v>
      </c>
      <c r="N3613">
        <v>-4.7759999999975902</v>
      </c>
      <c r="O3613">
        <f t="shared" si="225"/>
        <v>0.23927461913552658</v>
      </c>
      <c r="P3613">
        <f t="shared" si="228"/>
        <v>0.56072538086447343</v>
      </c>
    </row>
    <row r="3614" spans="7:16" x14ac:dyDescent="0.25">
      <c r="G3614">
        <v>1.2259999999992</v>
      </c>
      <c r="H3614">
        <v>0</v>
      </c>
      <c r="J3614">
        <f t="shared" si="226"/>
        <v>1.2259999999992</v>
      </c>
      <c r="K3614">
        <f t="shared" si="227"/>
        <v>0.8</v>
      </c>
      <c r="N3614">
        <v>-4.7739999999975904</v>
      </c>
      <c r="O3614">
        <f t="shared" si="225"/>
        <v>0.24076273015139635</v>
      </c>
      <c r="P3614">
        <f t="shared" si="228"/>
        <v>0.55923726984860367</v>
      </c>
    </row>
    <row r="3615" spans="7:16" x14ac:dyDescent="0.25">
      <c r="G3615">
        <v>1.2279999999992</v>
      </c>
      <c r="H3615">
        <v>0</v>
      </c>
      <c r="J3615">
        <f t="shared" si="226"/>
        <v>1.2279999999992</v>
      </c>
      <c r="K3615">
        <f t="shared" si="227"/>
        <v>0.8</v>
      </c>
      <c r="N3615">
        <v>-4.7719999999975897</v>
      </c>
      <c r="O3615">
        <f t="shared" si="225"/>
        <v>0.24225621998573887</v>
      </c>
      <c r="P3615">
        <f t="shared" si="228"/>
        <v>0.55774378001426117</v>
      </c>
    </row>
    <row r="3616" spans="7:16" x14ac:dyDescent="0.25">
      <c r="G3616">
        <v>1.2299999999992</v>
      </c>
      <c r="H3616">
        <v>0</v>
      </c>
      <c r="J3616">
        <f t="shared" si="226"/>
        <v>1.2299999999992</v>
      </c>
      <c r="K3616">
        <f t="shared" si="227"/>
        <v>0.8</v>
      </c>
      <c r="N3616">
        <v>-4.7699999999975899</v>
      </c>
      <c r="O3616">
        <f t="shared" si="225"/>
        <v>0.24375507406469848</v>
      </c>
      <c r="P3616">
        <f t="shared" si="228"/>
        <v>0.5562449259353015</v>
      </c>
    </row>
    <row r="3617" spans="7:16" x14ac:dyDescent="0.25">
      <c r="G3617">
        <v>1.2319999999992</v>
      </c>
      <c r="H3617">
        <v>0</v>
      </c>
      <c r="J3617">
        <f t="shared" si="226"/>
        <v>1.2319999999992</v>
      </c>
      <c r="K3617">
        <f t="shared" si="227"/>
        <v>0.8</v>
      </c>
      <c r="N3617">
        <v>-4.7679999999975804</v>
      </c>
      <c r="O3617">
        <f t="shared" si="225"/>
        <v>0.2452592774658644</v>
      </c>
      <c r="P3617">
        <f t="shared" si="228"/>
        <v>0.55474072253413564</v>
      </c>
    </row>
    <row r="3618" spans="7:16" x14ac:dyDescent="0.25">
      <c r="G3618">
        <v>1.2339999999992</v>
      </c>
      <c r="H3618">
        <v>0</v>
      </c>
      <c r="J3618">
        <f t="shared" si="226"/>
        <v>1.2339999999992</v>
      </c>
      <c r="K3618">
        <f t="shared" si="227"/>
        <v>0.8</v>
      </c>
      <c r="N3618">
        <v>-4.7659999999975797</v>
      </c>
      <c r="O3618">
        <f t="shared" si="225"/>
        <v>0.24676881491706218</v>
      </c>
      <c r="P3618">
        <f t="shared" si="228"/>
        <v>0.55323118508293789</v>
      </c>
    </row>
    <row r="3619" spans="7:16" x14ac:dyDescent="0.25">
      <c r="G3619">
        <v>1.2359999999992</v>
      </c>
      <c r="H3619">
        <v>0</v>
      </c>
      <c r="J3619">
        <f t="shared" si="226"/>
        <v>1.2359999999992</v>
      </c>
      <c r="K3619">
        <f t="shared" si="227"/>
        <v>0.8</v>
      </c>
      <c r="N3619">
        <v>-4.7639999999975799</v>
      </c>
      <c r="O3619">
        <f t="shared" si="225"/>
        <v>0.24828367079517721</v>
      </c>
      <c r="P3619">
        <f t="shared" si="228"/>
        <v>0.55171632920482283</v>
      </c>
    </row>
    <row r="3620" spans="7:16" x14ac:dyDescent="0.25">
      <c r="G3620">
        <v>1.2379999999992</v>
      </c>
      <c r="H3620">
        <v>0</v>
      </c>
      <c r="J3620">
        <f t="shared" si="226"/>
        <v>1.2379999999992</v>
      </c>
      <c r="K3620">
        <f t="shared" si="227"/>
        <v>0.8</v>
      </c>
      <c r="N3620">
        <v>-4.7619999999975802</v>
      </c>
      <c r="O3620">
        <f t="shared" si="225"/>
        <v>0.24980382912499496</v>
      </c>
      <c r="P3620">
        <f t="shared" si="228"/>
        <v>0.55019617087500505</v>
      </c>
    </row>
    <row r="3621" spans="7:16" x14ac:dyDescent="0.25">
      <c r="G3621">
        <v>1.2399999999992</v>
      </c>
      <c r="H3621">
        <v>0</v>
      </c>
      <c r="J3621">
        <f t="shared" si="226"/>
        <v>1.2399999999992</v>
      </c>
      <c r="K3621">
        <f t="shared" si="227"/>
        <v>0.8</v>
      </c>
      <c r="N3621">
        <v>-4.7599999999975804</v>
      </c>
      <c r="O3621">
        <f t="shared" si="225"/>
        <v>0.25132927357806922</v>
      </c>
      <c r="P3621">
        <f t="shared" si="228"/>
        <v>0.54867072642193082</v>
      </c>
    </row>
    <row r="3622" spans="7:16" x14ac:dyDescent="0.25">
      <c r="G3622">
        <v>1.2419999999992</v>
      </c>
      <c r="H3622">
        <v>0</v>
      </c>
      <c r="J3622">
        <f t="shared" si="226"/>
        <v>1.2419999999992</v>
      </c>
      <c r="K3622">
        <f t="shared" si="227"/>
        <v>0.8</v>
      </c>
      <c r="N3622">
        <v>-4.7579999999975797</v>
      </c>
      <c r="O3622">
        <f t="shared" si="225"/>
        <v>0.25285998747160465</v>
      </c>
      <c r="P3622">
        <f t="shared" si="228"/>
        <v>0.54714001252839539</v>
      </c>
    </row>
    <row r="3623" spans="7:16" x14ac:dyDescent="0.25">
      <c r="G3623">
        <v>1.2439999999992</v>
      </c>
      <c r="H3623">
        <v>0</v>
      </c>
      <c r="J3623">
        <f t="shared" si="226"/>
        <v>1.2439999999992</v>
      </c>
      <c r="K3623">
        <f t="shared" si="227"/>
        <v>0.8</v>
      </c>
      <c r="N3623">
        <v>-4.7559999999975799</v>
      </c>
      <c r="O3623">
        <f t="shared" si="225"/>
        <v>0.25439595376736551</v>
      </c>
      <c r="P3623">
        <f t="shared" si="228"/>
        <v>0.54560404623263459</v>
      </c>
    </row>
    <row r="3624" spans="7:16" x14ac:dyDescent="0.25">
      <c r="G3624">
        <v>1.2459999999992</v>
      </c>
      <c r="H3624">
        <v>0</v>
      </c>
      <c r="J3624">
        <f t="shared" si="226"/>
        <v>1.2459999999992</v>
      </c>
      <c r="K3624">
        <f t="shared" si="227"/>
        <v>0.8</v>
      </c>
      <c r="N3624">
        <v>-4.7539999999975802</v>
      </c>
      <c r="O3624">
        <f t="shared" si="225"/>
        <v>0.25593715507060172</v>
      </c>
      <c r="P3624">
        <f t="shared" si="228"/>
        <v>0.54406284492939827</v>
      </c>
    </row>
    <row r="3625" spans="7:16" x14ac:dyDescent="0.25">
      <c r="G3625">
        <v>1.2479999999992</v>
      </c>
      <c r="H3625">
        <v>0</v>
      </c>
      <c r="J3625">
        <f t="shared" si="226"/>
        <v>1.2479999999992</v>
      </c>
      <c r="K3625">
        <f t="shared" si="227"/>
        <v>0.8</v>
      </c>
      <c r="N3625">
        <v>-4.7519999999975804</v>
      </c>
      <c r="O3625">
        <f t="shared" si="225"/>
        <v>0.25748357362900393</v>
      </c>
      <c r="P3625">
        <f t="shared" si="228"/>
        <v>0.54251642637099606</v>
      </c>
    </row>
    <row r="3626" spans="7:16" x14ac:dyDescent="0.25">
      <c r="G3626">
        <v>1.2499999999992</v>
      </c>
      <c r="H3626">
        <v>0</v>
      </c>
      <c r="J3626">
        <f t="shared" si="226"/>
        <v>1.2499999999992</v>
      </c>
      <c r="K3626">
        <f t="shared" si="227"/>
        <v>0.8</v>
      </c>
      <c r="N3626">
        <v>-4.7499999999975797</v>
      </c>
      <c r="O3626">
        <f t="shared" si="225"/>
        <v>0.25903519133167441</v>
      </c>
      <c r="P3626">
        <f t="shared" si="228"/>
        <v>0.54096480866832564</v>
      </c>
    </row>
    <row r="3627" spans="7:16" x14ac:dyDescent="0.25">
      <c r="G3627">
        <v>1.2519999999992</v>
      </c>
      <c r="H3627">
        <v>0</v>
      </c>
      <c r="J3627">
        <f t="shared" si="226"/>
        <v>1.2519999999992</v>
      </c>
      <c r="K3627">
        <f t="shared" si="227"/>
        <v>0.8</v>
      </c>
      <c r="N3627">
        <v>-4.7479999999975799</v>
      </c>
      <c r="O3627">
        <f t="shared" si="225"/>
        <v>0.26059198970812419</v>
      </c>
      <c r="P3627">
        <f t="shared" si="228"/>
        <v>0.53940801029187591</v>
      </c>
    </row>
    <row r="3628" spans="7:16" x14ac:dyDescent="0.25">
      <c r="G3628">
        <v>1.2539999999992</v>
      </c>
      <c r="H3628">
        <v>0</v>
      </c>
      <c r="J3628">
        <f t="shared" si="226"/>
        <v>1.2539999999992</v>
      </c>
      <c r="K3628">
        <f t="shared" si="227"/>
        <v>0.8</v>
      </c>
      <c r="N3628">
        <v>-4.7459999999975802</v>
      </c>
      <c r="O3628">
        <f t="shared" si="225"/>
        <v>0.26215394992728913</v>
      </c>
      <c r="P3628">
        <f t="shared" si="228"/>
        <v>0.53784605007271091</v>
      </c>
    </row>
    <row r="3629" spans="7:16" x14ac:dyDescent="0.25">
      <c r="G3629">
        <v>1.2559999999992</v>
      </c>
      <c r="H3629">
        <v>0</v>
      </c>
      <c r="J3629">
        <f t="shared" si="226"/>
        <v>1.2559999999992</v>
      </c>
      <c r="K3629">
        <f t="shared" si="227"/>
        <v>0.8</v>
      </c>
      <c r="N3629">
        <v>-4.7439999999975804</v>
      </c>
      <c r="O3629">
        <f t="shared" si="225"/>
        <v>0.26372105279657565</v>
      </c>
      <c r="P3629">
        <f t="shared" si="228"/>
        <v>0.53627894720342439</v>
      </c>
    </row>
    <row r="3630" spans="7:16" x14ac:dyDescent="0.25">
      <c r="G3630">
        <v>1.2579999999992</v>
      </c>
      <c r="H3630">
        <v>0</v>
      </c>
      <c r="J3630">
        <f t="shared" si="226"/>
        <v>1.2579999999992</v>
      </c>
      <c r="K3630">
        <f t="shared" si="227"/>
        <v>0.8</v>
      </c>
      <c r="N3630">
        <v>-4.7419999999975797</v>
      </c>
      <c r="O3630">
        <f t="shared" si="225"/>
        <v>0.26529327876092329</v>
      </c>
      <c r="P3630">
        <f t="shared" si="228"/>
        <v>0.53470672123907681</v>
      </c>
    </row>
    <row r="3631" spans="7:16" x14ac:dyDescent="0.25">
      <c r="G3631">
        <v>1.2599999999992</v>
      </c>
      <c r="H3631">
        <v>0</v>
      </c>
      <c r="J3631">
        <f t="shared" si="226"/>
        <v>1.2599999999992</v>
      </c>
      <c r="K3631">
        <f t="shared" si="227"/>
        <v>0.8</v>
      </c>
      <c r="N3631">
        <v>-4.7399999999975799</v>
      </c>
      <c r="O3631">
        <f t="shared" si="225"/>
        <v>0.26687060790189426</v>
      </c>
      <c r="P3631">
        <f t="shared" si="228"/>
        <v>0.53312939209810573</v>
      </c>
    </row>
    <row r="3632" spans="7:16" x14ac:dyDescent="0.25">
      <c r="G3632">
        <v>1.2619999999992</v>
      </c>
      <c r="H3632">
        <v>0</v>
      </c>
      <c r="J3632">
        <f t="shared" si="226"/>
        <v>1.2619999999992</v>
      </c>
      <c r="K3632">
        <f t="shared" si="227"/>
        <v>0.8</v>
      </c>
      <c r="N3632">
        <v>-4.7379999999975704</v>
      </c>
      <c r="O3632">
        <f t="shared" si="225"/>
        <v>0.26845301993678322</v>
      </c>
      <c r="P3632">
        <f t="shared" si="228"/>
        <v>0.53154698006321688</v>
      </c>
    </row>
    <row r="3633" spans="7:16" x14ac:dyDescent="0.25">
      <c r="G3633">
        <v>1.2639999999992</v>
      </c>
      <c r="H3633">
        <v>0</v>
      </c>
      <c r="J3633">
        <f t="shared" si="226"/>
        <v>1.2639999999992</v>
      </c>
      <c r="K3633">
        <f t="shared" si="227"/>
        <v>0.8</v>
      </c>
      <c r="N3633">
        <v>-4.7359999999975697</v>
      </c>
      <c r="O3633">
        <f t="shared" si="225"/>
        <v>0.27004049421775717</v>
      </c>
      <c r="P3633">
        <f t="shared" si="228"/>
        <v>0.52995950578224282</v>
      </c>
    </row>
    <row r="3634" spans="7:16" x14ac:dyDescent="0.25">
      <c r="G3634">
        <v>1.2659999999992</v>
      </c>
      <c r="H3634">
        <v>0</v>
      </c>
      <c r="J3634">
        <f t="shared" si="226"/>
        <v>1.2659999999992</v>
      </c>
      <c r="K3634">
        <f t="shared" si="227"/>
        <v>0.8</v>
      </c>
      <c r="N3634">
        <v>-4.7339999999975699</v>
      </c>
      <c r="O3634">
        <f t="shared" si="225"/>
        <v>0.27163300973101367</v>
      </c>
      <c r="P3634">
        <f t="shared" si="228"/>
        <v>0.52836699026898637</v>
      </c>
    </row>
    <row r="3635" spans="7:16" x14ac:dyDescent="0.25">
      <c r="G3635">
        <v>1.2679999999992</v>
      </c>
      <c r="H3635">
        <v>0</v>
      </c>
      <c r="J3635">
        <f t="shared" si="226"/>
        <v>1.2679999999992</v>
      </c>
      <c r="K3635">
        <f t="shared" si="227"/>
        <v>0.8</v>
      </c>
      <c r="N3635">
        <v>-4.7319999999975701</v>
      </c>
      <c r="O3635">
        <f t="shared" si="225"/>
        <v>0.27323054509596623</v>
      </c>
      <c r="P3635">
        <f t="shared" si="228"/>
        <v>0.52676945490403382</v>
      </c>
    </row>
    <row r="3636" spans="7:16" x14ac:dyDescent="0.25">
      <c r="G3636">
        <v>1.2699999999992</v>
      </c>
      <c r="H3636">
        <v>0</v>
      </c>
      <c r="J3636">
        <f t="shared" si="226"/>
        <v>1.2699999999992</v>
      </c>
      <c r="K3636">
        <f t="shared" si="227"/>
        <v>0.8</v>
      </c>
      <c r="N3636">
        <v>-4.7299999999975704</v>
      </c>
      <c r="O3636">
        <f t="shared" si="225"/>
        <v>0.27483307856445133</v>
      </c>
      <c r="P3636">
        <f t="shared" si="228"/>
        <v>0.52516692143554877</v>
      </c>
    </row>
    <row r="3637" spans="7:16" x14ac:dyDescent="0.25">
      <c r="G3637">
        <v>1.2719999999992</v>
      </c>
      <c r="H3637">
        <v>0</v>
      </c>
      <c r="J3637">
        <f t="shared" si="226"/>
        <v>1.2719999999992</v>
      </c>
      <c r="K3637">
        <f t="shared" si="227"/>
        <v>0.8</v>
      </c>
      <c r="N3637">
        <v>-4.7279999999975697</v>
      </c>
      <c r="O3637">
        <f t="shared" si="225"/>
        <v>0.27644058801996652</v>
      </c>
      <c r="P3637">
        <f t="shared" si="228"/>
        <v>0.52355941198003353</v>
      </c>
    </row>
    <row r="3638" spans="7:16" x14ac:dyDescent="0.25">
      <c r="G3638">
        <v>1.2739999999992</v>
      </c>
      <c r="H3638">
        <v>0</v>
      </c>
      <c r="J3638">
        <f t="shared" si="226"/>
        <v>1.2739999999992</v>
      </c>
      <c r="K3638">
        <f t="shared" si="227"/>
        <v>0.8</v>
      </c>
      <c r="N3638">
        <v>-4.7259999999975699</v>
      </c>
      <c r="O3638">
        <f t="shared" si="225"/>
        <v>0.27805305097692723</v>
      </c>
      <c r="P3638">
        <f t="shared" si="228"/>
        <v>0.52194694902307281</v>
      </c>
    </row>
    <row r="3639" spans="7:16" x14ac:dyDescent="0.25">
      <c r="G3639">
        <v>1.2759999999992</v>
      </c>
      <c r="H3639">
        <v>0</v>
      </c>
      <c r="J3639">
        <f t="shared" si="226"/>
        <v>1.2759999999992</v>
      </c>
      <c r="K3639">
        <f t="shared" si="227"/>
        <v>0.8</v>
      </c>
      <c r="N3639">
        <v>-4.7239999999975701</v>
      </c>
      <c r="O3639">
        <f t="shared" si="225"/>
        <v>0.2796704445799521</v>
      </c>
      <c r="P3639">
        <f t="shared" si="228"/>
        <v>0.520329555420048</v>
      </c>
    </row>
    <row r="3640" spans="7:16" x14ac:dyDescent="0.25">
      <c r="G3640">
        <v>1.2779999999992</v>
      </c>
      <c r="H3640">
        <v>0</v>
      </c>
      <c r="J3640">
        <f t="shared" si="226"/>
        <v>1.2779999999992</v>
      </c>
      <c r="K3640">
        <f t="shared" si="227"/>
        <v>0.8</v>
      </c>
      <c r="N3640">
        <v>-4.7219999999975704</v>
      </c>
      <c r="O3640">
        <f t="shared" si="225"/>
        <v>0.28129274560317086</v>
      </c>
      <c r="P3640">
        <f t="shared" si="228"/>
        <v>0.51870725439682919</v>
      </c>
    </row>
    <row r="3641" spans="7:16" x14ac:dyDescent="0.25">
      <c r="G3641">
        <v>1.2799999999992</v>
      </c>
      <c r="H3641">
        <v>0</v>
      </c>
      <c r="J3641">
        <f t="shared" si="226"/>
        <v>1.2799999999992</v>
      </c>
      <c r="K3641">
        <f t="shared" si="227"/>
        <v>0.8</v>
      </c>
      <c r="N3641">
        <v>-4.7199999999975697</v>
      </c>
      <c r="O3641">
        <f t="shared" si="225"/>
        <v>0.28291993044956343</v>
      </c>
      <c r="P3641">
        <f t="shared" si="228"/>
        <v>0.51708006955043662</v>
      </c>
    </row>
    <row r="3642" spans="7:16" x14ac:dyDescent="0.25">
      <c r="G3642">
        <v>1.2819999999992</v>
      </c>
      <c r="H3642">
        <v>0</v>
      </c>
      <c r="J3642">
        <f t="shared" si="226"/>
        <v>1.2819999999992</v>
      </c>
      <c r="K3642">
        <f t="shared" si="227"/>
        <v>0.8</v>
      </c>
      <c r="N3642">
        <v>-4.7179999999975699</v>
      </c>
      <c r="O3642">
        <f t="shared" ref="O3642:O3705" si="229">H642</f>
        <v>0.28455197515031955</v>
      </c>
      <c r="P3642">
        <f t="shared" si="228"/>
        <v>0.51544802484968044</v>
      </c>
    </row>
    <row r="3643" spans="7:16" x14ac:dyDescent="0.25">
      <c r="G3643">
        <v>1.2839999999992</v>
      </c>
      <c r="H3643">
        <v>0</v>
      </c>
      <c r="J3643">
        <f t="shared" si="226"/>
        <v>1.2839999999992</v>
      </c>
      <c r="K3643">
        <f t="shared" si="227"/>
        <v>0.8</v>
      </c>
      <c r="N3643">
        <v>-4.7159999999975701</v>
      </c>
      <c r="O3643">
        <f t="shared" si="229"/>
        <v>0.28618885536422733</v>
      </c>
      <c r="P3643">
        <f t="shared" si="228"/>
        <v>0.51381114463577271</v>
      </c>
    </row>
    <row r="3644" spans="7:16" x14ac:dyDescent="0.25">
      <c r="G3644">
        <v>1.2859999999992</v>
      </c>
      <c r="H3644">
        <v>0</v>
      </c>
      <c r="J3644">
        <f t="shared" si="226"/>
        <v>1.2859999999992</v>
      </c>
      <c r="K3644">
        <f t="shared" si="227"/>
        <v>0.8</v>
      </c>
      <c r="N3644">
        <v>-4.7139999999975704</v>
      </c>
      <c r="O3644">
        <f t="shared" si="229"/>
        <v>0.28783054637708472</v>
      </c>
      <c r="P3644">
        <f t="shared" si="228"/>
        <v>0.51216945362291533</v>
      </c>
    </row>
    <row r="3645" spans="7:16" x14ac:dyDescent="0.25">
      <c r="G3645">
        <v>1.2879999999992</v>
      </c>
      <c r="H3645">
        <v>0</v>
      </c>
      <c r="J3645">
        <f t="shared" si="226"/>
        <v>1.2879999999992</v>
      </c>
      <c r="K3645">
        <f t="shared" si="227"/>
        <v>0.8</v>
      </c>
      <c r="N3645">
        <v>-4.7119999999975697</v>
      </c>
      <c r="O3645">
        <f t="shared" si="229"/>
        <v>0.2894770231011447</v>
      </c>
      <c r="P3645">
        <f t="shared" si="228"/>
        <v>0.51052297689885529</v>
      </c>
    </row>
    <row r="3646" spans="7:16" x14ac:dyDescent="0.25">
      <c r="G3646">
        <v>1.2899999999992</v>
      </c>
      <c r="H3646">
        <v>0</v>
      </c>
      <c r="J3646">
        <f t="shared" si="226"/>
        <v>1.2899999999992</v>
      </c>
      <c r="K3646">
        <f t="shared" si="227"/>
        <v>0.8</v>
      </c>
      <c r="N3646">
        <v>-4.7099999999975699</v>
      </c>
      <c r="O3646">
        <f t="shared" si="229"/>
        <v>0.2911282600745792</v>
      </c>
      <c r="P3646">
        <f t="shared" si="228"/>
        <v>0.50887173992542079</v>
      </c>
    </row>
    <row r="3647" spans="7:16" x14ac:dyDescent="0.25">
      <c r="G3647">
        <v>1.2919999999992</v>
      </c>
      <c r="H3647">
        <v>0</v>
      </c>
      <c r="J3647">
        <f t="shared" si="226"/>
        <v>1.2919999999992</v>
      </c>
      <c r="K3647">
        <f t="shared" si="227"/>
        <v>0.8</v>
      </c>
      <c r="N3647">
        <v>-4.7079999999975604</v>
      </c>
      <c r="O3647">
        <f t="shared" si="229"/>
        <v>0.29278423146097549</v>
      </c>
      <c r="P3647">
        <f t="shared" si="228"/>
        <v>0.50721576853902461</v>
      </c>
    </row>
    <row r="3648" spans="7:16" x14ac:dyDescent="0.25">
      <c r="G3648">
        <v>1.2939999999992</v>
      </c>
      <c r="H3648">
        <v>0</v>
      </c>
      <c r="J3648">
        <f t="shared" si="226"/>
        <v>1.2939999999992</v>
      </c>
      <c r="K3648">
        <f t="shared" si="227"/>
        <v>0.8</v>
      </c>
      <c r="N3648">
        <v>-4.7059999999975597</v>
      </c>
      <c r="O3648">
        <f t="shared" si="229"/>
        <v>0.29444491104885423</v>
      </c>
      <c r="P3648">
        <f t="shared" si="228"/>
        <v>0.50555508895114576</v>
      </c>
    </row>
    <row r="3649" spans="7:16" x14ac:dyDescent="0.25">
      <c r="G3649">
        <v>1.2959999999992</v>
      </c>
      <c r="H3649">
        <v>0</v>
      </c>
      <c r="J3649">
        <f t="shared" si="226"/>
        <v>1.2959999999992</v>
      </c>
      <c r="K3649">
        <f t="shared" si="227"/>
        <v>0.8</v>
      </c>
      <c r="N3649">
        <v>-4.7039999999975599</v>
      </c>
      <c r="O3649">
        <f t="shared" si="229"/>
        <v>0.29611027225122344</v>
      </c>
      <c r="P3649">
        <f t="shared" si="228"/>
        <v>0.50388972774877661</v>
      </c>
    </row>
    <row r="3650" spans="7:16" x14ac:dyDescent="0.25">
      <c r="G3650">
        <v>1.2979999999992</v>
      </c>
      <c r="H3650">
        <v>0</v>
      </c>
      <c r="J3650">
        <f t="shared" ref="J3650:J3713" si="230">G3650</f>
        <v>1.2979999999992</v>
      </c>
      <c r="K3650">
        <f t="shared" ref="K3650:K3713" si="231">0.8-H3650</f>
        <v>0.8</v>
      </c>
      <c r="N3650">
        <v>-4.7019999999975601</v>
      </c>
      <c r="O3650">
        <f t="shared" si="229"/>
        <v>0.29778028810515145</v>
      </c>
      <c r="P3650">
        <f t="shared" ref="P3650:P3713" si="232">0.8-O3650</f>
        <v>0.5022197118948486</v>
      </c>
    </row>
    <row r="3651" spans="7:16" x14ac:dyDescent="0.25">
      <c r="G3651">
        <v>1.2999999999992</v>
      </c>
      <c r="H3651">
        <v>0</v>
      </c>
      <c r="J3651">
        <f t="shared" si="230"/>
        <v>1.2999999999992</v>
      </c>
      <c r="K3651">
        <f t="shared" si="231"/>
        <v>0.8</v>
      </c>
      <c r="N3651">
        <v>-4.6999999999975604</v>
      </c>
      <c r="O3651">
        <f t="shared" si="229"/>
        <v>0.29945493127137268</v>
      </c>
      <c r="P3651">
        <f t="shared" si="232"/>
        <v>0.50054506872862736</v>
      </c>
    </row>
    <row r="3652" spans="7:16" x14ac:dyDescent="0.25">
      <c r="G3652">
        <v>1.3019999999992</v>
      </c>
      <c r="H3652">
        <v>0</v>
      </c>
      <c r="J3652">
        <f t="shared" si="230"/>
        <v>1.3019999999992</v>
      </c>
      <c r="K3652">
        <f t="shared" si="231"/>
        <v>0.8</v>
      </c>
      <c r="N3652">
        <v>-4.6979999999975597</v>
      </c>
      <c r="O3652">
        <f t="shared" si="229"/>
        <v>0.30113417403391701</v>
      </c>
      <c r="P3652">
        <f t="shared" si="232"/>
        <v>0.49886582596608303</v>
      </c>
    </row>
    <row r="3653" spans="7:16" x14ac:dyDescent="0.25">
      <c r="G3653">
        <v>1.3039999999992</v>
      </c>
      <c r="H3653">
        <v>0</v>
      </c>
      <c r="J3653">
        <f t="shared" si="230"/>
        <v>1.3039999999992</v>
      </c>
      <c r="K3653">
        <f t="shared" si="231"/>
        <v>0.8</v>
      </c>
      <c r="N3653">
        <v>-4.6959999999975599</v>
      </c>
      <c r="O3653">
        <f t="shared" si="229"/>
        <v>0.30281798829977435</v>
      </c>
      <c r="P3653">
        <f t="shared" si="232"/>
        <v>0.49718201170022569</v>
      </c>
    </row>
    <row r="3654" spans="7:16" x14ac:dyDescent="0.25">
      <c r="G3654">
        <v>1.3059999999992</v>
      </c>
      <c r="H3654">
        <v>0</v>
      </c>
      <c r="J3654">
        <f t="shared" si="230"/>
        <v>1.3059999999992</v>
      </c>
      <c r="K3654">
        <f t="shared" si="231"/>
        <v>0.8</v>
      </c>
      <c r="N3654">
        <v>-4.6939999999975601</v>
      </c>
      <c r="O3654">
        <f t="shared" si="229"/>
        <v>0.3045063455985807</v>
      </c>
      <c r="P3654">
        <f t="shared" si="232"/>
        <v>0.49549365440141935</v>
      </c>
    </row>
    <row r="3655" spans="7:16" x14ac:dyDescent="0.25">
      <c r="G3655">
        <v>1.3079999999992</v>
      </c>
      <c r="H3655">
        <v>0</v>
      </c>
      <c r="J3655">
        <f t="shared" si="230"/>
        <v>1.3079999999992</v>
      </c>
      <c r="K3655">
        <f t="shared" si="231"/>
        <v>0.8</v>
      </c>
      <c r="N3655">
        <v>-4.6919999999975603</v>
      </c>
      <c r="O3655">
        <f t="shared" si="229"/>
        <v>0.30619921708233616</v>
      </c>
      <c r="P3655">
        <f t="shared" si="232"/>
        <v>0.49380078291766388</v>
      </c>
    </row>
    <row r="3656" spans="7:16" x14ac:dyDescent="0.25">
      <c r="G3656">
        <v>1.30999999999919</v>
      </c>
      <c r="H3656">
        <v>0</v>
      </c>
      <c r="J3656">
        <f t="shared" si="230"/>
        <v>1.30999999999919</v>
      </c>
      <c r="K3656">
        <f t="shared" si="231"/>
        <v>0.8</v>
      </c>
      <c r="N3656">
        <v>-4.6899999999975597</v>
      </c>
      <c r="O3656">
        <f t="shared" si="229"/>
        <v>0.3078965735251486</v>
      </c>
      <c r="P3656">
        <f t="shared" si="232"/>
        <v>0.49210342647485145</v>
      </c>
    </row>
    <row r="3657" spans="7:16" x14ac:dyDescent="0.25">
      <c r="G3657">
        <v>1.31199999999919</v>
      </c>
      <c r="H3657">
        <v>0</v>
      </c>
      <c r="J3657">
        <f t="shared" si="230"/>
        <v>1.31199999999919</v>
      </c>
      <c r="K3657">
        <f t="shared" si="231"/>
        <v>0.8</v>
      </c>
      <c r="N3657">
        <v>-4.6879999999975599</v>
      </c>
      <c r="O3657">
        <f t="shared" si="229"/>
        <v>0.30959838532301215</v>
      </c>
      <c r="P3657">
        <f t="shared" si="232"/>
        <v>0.4904016146769879</v>
      </c>
    </row>
    <row r="3658" spans="7:16" x14ac:dyDescent="0.25">
      <c r="G3658">
        <v>1.31399999999919</v>
      </c>
      <c r="H3658">
        <v>0</v>
      </c>
      <c r="J3658">
        <f t="shared" si="230"/>
        <v>1.31399999999919</v>
      </c>
      <c r="K3658">
        <f t="shared" si="231"/>
        <v>0.8</v>
      </c>
      <c r="N3658">
        <v>-4.6859999999975601</v>
      </c>
      <c r="O3658">
        <f t="shared" si="229"/>
        <v>0.31130462249360896</v>
      </c>
      <c r="P3658">
        <f t="shared" si="232"/>
        <v>0.48869537750639108</v>
      </c>
    </row>
    <row r="3659" spans="7:16" x14ac:dyDescent="0.25">
      <c r="G3659">
        <v>1.31599999999919</v>
      </c>
      <c r="H3659">
        <v>0</v>
      </c>
      <c r="J3659">
        <f t="shared" si="230"/>
        <v>1.31599999999919</v>
      </c>
      <c r="K3659">
        <f t="shared" si="231"/>
        <v>0.8</v>
      </c>
      <c r="N3659">
        <v>-4.6839999999975603</v>
      </c>
      <c r="O3659">
        <f t="shared" si="229"/>
        <v>0.31301525467614311</v>
      </c>
      <c r="P3659">
        <f t="shared" si="232"/>
        <v>0.48698474532385694</v>
      </c>
    </row>
    <row r="3660" spans="7:16" x14ac:dyDescent="0.25">
      <c r="G3660">
        <v>1.31799999999919</v>
      </c>
      <c r="H3660">
        <v>0</v>
      </c>
      <c r="J3660">
        <f t="shared" si="230"/>
        <v>1.31799999999919</v>
      </c>
      <c r="K3660">
        <f t="shared" si="231"/>
        <v>0.8</v>
      </c>
      <c r="N3660">
        <v>-4.6819999999975597</v>
      </c>
      <c r="O3660">
        <f t="shared" si="229"/>
        <v>0.31473025113119207</v>
      </c>
      <c r="P3660">
        <f t="shared" si="232"/>
        <v>0.48526974886880797</v>
      </c>
    </row>
    <row r="3661" spans="7:16" x14ac:dyDescent="0.25">
      <c r="G3661">
        <v>1.31999999999919</v>
      </c>
      <c r="H3661">
        <v>0</v>
      </c>
      <c r="J3661">
        <f t="shared" si="230"/>
        <v>1.31999999999919</v>
      </c>
      <c r="K3661">
        <f t="shared" si="231"/>
        <v>0.8</v>
      </c>
      <c r="N3661">
        <v>-4.6799999999975599</v>
      </c>
      <c r="O3661">
        <f t="shared" si="229"/>
        <v>0.31644958074063712</v>
      </c>
      <c r="P3661">
        <f t="shared" si="232"/>
        <v>0.48355041925936293</v>
      </c>
    </row>
    <row r="3662" spans="7:16" x14ac:dyDescent="0.25">
      <c r="G3662">
        <v>1.32199999999919</v>
      </c>
      <c r="H3662">
        <v>0</v>
      </c>
      <c r="J3662">
        <f t="shared" si="230"/>
        <v>1.32199999999919</v>
      </c>
      <c r="K3662">
        <f t="shared" si="231"/>
        <v>0.8</v>
      </c>
      <c r="N3662">
        <v>-4.6779999999975503</v>
      </c>
      <c r="O3662">
        <f t="shared" si="229"/>
        <v>0.31817321200753179</v>
      </c>
      <c r="P3662">
        <f t="shared" si="232"/>
        <v>0.48182678799246825</v>
      </c>
    </row>
    <row r="3663" spans="7:16" x14ac:dyDescent="0.25">
      <c r="G3663">
        <v>1.32399999999919</v>
      </c>
      <c r="H3663">
        <v>0</v>
      </c>
      <c r="J3663">
        <f t="shared" si="230"/>
        <v>1.32399999999919</v>
      </c>
      <c r="K3663">
        <f t="shared" si="231"/>
        <v>0.8</v>
      </c>
      <c r="N3663">
        <v>-4.6759999999975497</v>
      </c>
      <c r="O3663">
        <f t="shared" si="229"/>
        <v>0.31990111305608815</v>
      </c>
      <c r="P3663">
        <f t="shared" si="232"/>
        <v>0.4800988869439119</v>
      </c>
    </row>
    <row r="3664" spans="7:16" x14ac:dyDescent="0.25">
      <c r="G3664">
        <v>1.32599999999919</v>
      </c>
      <c r="H3664">
        <v>0</v>
      </c>
      <c r="J3664">
        <f t="shared" si="230"/>
        <v>1.32599999999919</v>
      </c>
      <c r="K3664">
        <f t="shared" si="231"/>
        <v>0.8</v>
      </c>
      <c r="N3664">
        <v>-4.6739999999975499</v>
      </c>
      <c r="O3664">
        <f t="shared" si="229"/>
        <v>0.32163325163165135</v>
      </c>
      <c r="P3664">
        <f t="shared" si="232"/>
        <v>0.47836674836834869</v>
      </c>
    </row>
    <row r="3665" spans="7:16" x14ac:dyDescent="0.25">
      <c r="G3665">
        <v>1.3279999999991901</v>
      </c>
      <c r="H3665">
        <v>0</v>
      </c>
      <c r="J3665">
        <f t="shared" si="230"/>
        <v>1.3279999999991901</v>
      </c>
      <c r="K3665">
        <f t="shared" si="231"/>
        <v>0.8</v>
      </c>
      <c r="N3665">
        <v>-4.6719999999975501</v>
      </c>
      <c r="O3665">
        <f t="shared" si="229"/>
        <v>0.32336959510070878</v>
      </c>
      <c r="P3665">
        <f t="shared" si="232"/>
        <v>0.47663040489929126</v>
      </c>
    </row>
    <row r="3666" spans="7:16" x14ac:dyDescent="0.25">
      <c r="G3666">
        <v>1.3299999999991901</v>
      </c>
      <c r="H3666">
        <v>0</v>
      </c>
      <c r="J3666">
        <f t="shared" si="230"/>
        <v>1.3299999999991901</v>
      </c>
      <c r="K3666">
        <f t="shared" si="231"/>
        <v>0.8</v>
      </c>
      <c r="N3666">
        <v>-4.6699999999975503</v>
      </c>
      <c r="O3666">
        <f t="shared" si="229"/>
        <v>0.32511011045093757</v>
      </c>
      <c r="P3666">
        <f t="shared" si="232"/>
        <v>0.47488988954906247</v>
      </c>
    </row>
    <row r="3667" spans="7:16" x14ac:dyDescent="0.25">
      <c r="G3667">
        <v>1.3319999999991901</v>
      </c>
      <c r="H3667">
        <v>0</v>
      </c>
      <c r="J3667">
        <f t="shared" si="230"/>
        <v>1.3319999999991901</v>
      </c>
      <c r="K3667">
        <f t="shared" si="231"/>
        <v>0.8</v>
      </c>
      <c r="N3667">
        <v>-4.6679999999975497</v>
      </c>
      <c r="O3667">
        <f t="shared" si="229"/>
        <v>0.32685476429127513</v>
      </c>
      <c r="P3667">
        <f t="shared" si="232"/>
        <v>0.47314523570872491</v>
      </c>
    </row>
    <row r="3668" spans="7:16" x14ac:dyDescent="0.25">
      <c r="G3668">
        <v>1.3339999999991901</v>
      </c>
      <c r="H3668">
        <v>0</v>
      </c>
      <c r="J3668">
        <f t="shared" si="230"/>
        <v>1.3339999999991901</v>
      </c>
      <c r="K3668">
        <f t="shared" si="231"/>
        <v>0.8</v>
      </c>
      <c r="N3668">
        <v>-4.6659999999975499</v>
      </c>
      <c r="O3668">
        <f t="shared" si="229"/>
        <v>0.32860352285202471</v>
      </c>
      <c r="P3668">
        <f t="shared" si="232"/>
        <v>0.47139647714797533</v>
      </c>
    </row>
    <row r="3669" spans="7:16" x14ac:dyDescent="0.25">
      <c r="G3669">
        <v>1.3359999999991901</v>
      </c>
      <c r="H3669">
        <v>0</v>
      </c>
      <c r="J3669">
        <f t="shared" si="230"/>
        <v>1.3359999999991901</v>
      </c>
      <c r="K3669">
        <f t="shared" si="231"/>
        <v>0.8</v>
      </c>
      <c r="N3669">
        <v>-4.6639999999975501</v>
      </c>
      <c r="O3669">
        <f t="shared" si="229"/>
        <v>0.33035635198498736</v>
      </c>
      <c r="P3669">
        <f t="shared" si="232"/>
        <v>0.46964364801501268</v>
      </c>
    </row>
    <row r="3670" spans="7:16" x14ac:dyDescent="0.25">
      <c r="G3670">
        <v>1.3379999999991901</v>
      </c>
      <c r="H3670">
        <v>0</v>
      </c>
      <c r="J3670">
        <f t="shared" si="230"/>
        <v>1.3379999999991901</v>
      </c>
      <c r="K3670">
        <f t="shared" si="231"/>
        <v>0.8</v>
      </c>
      <c r="N3670">
        <v>-4.6619999999975503</v>
      </c>
      <c r="O3670">
        <f t="shared" si="229"/>
        <v>0.33211321716363312</v>
      </c>
      <c r="P3670">
        <f t="shared" si="232"/>
        <v>0.46788678283636692</v>
      </c>
    </row>
    <row r="3671" spans="7:16" x14ac:dyDescent="0.25">
      <c r="G3671">
        <v>1.3399999999991901</v>
      </c>
      <c r="H3671">
        <v>0</v>
      </c>
      <c r="J3671">
        <f t="shared" si="230"/>
        <v>1.3399999999991901</v>
      </c>
      <c r="K3671">
        <f t="shared" si="231"/>
        <v>0.8</v>
      </c>
      <c r="N3671">
        <v>-4.6599999999975497</v>
      </c>
      <c r="O3671">
        <f t="shared" si="229"/>
        <v>0.33387408348329523</v>
      </c>
      <c r="P3671">
        <f t="shared" si="232"/>
        <v>0.46612591651670482</v>
      </c>
    </row>
    <row r="3672" spans="7:16" x14ac:dyDescent="0.25">
      <c r="G3672">
        <v>1.3419999999991901</v>
      </c>
      <c r="H3672">
        <v>0</v>
      </c>
      <c r="J3672">
        <f t="shared" si="230"/>
        <v>1.3419999999991901</v>
      </c>
      <c r="K3672">
        <f t="shared" si="231"/>
        <v>0.8</v>
      </c>
      <c r="N3672">
        <v>-4.6579999999975499</v>
      </c>
      <c r="O3672">
        <f t="shared" si="229"/>
        <v>0.33563891566140036</v>
      </c>
      <c r="P3672">
        <f t="shared" si="232"/>
        <v>0.46436108433859968</v>
      </c>
    </row>
    <row r="3673" spans="7:16" x14ac:dyDescent="0.25">
      <c r="G3673">
        <v>1.3439999999991901</v>
      </c>
      <c r="H3673">
        <v>0</v>
      </c>
      <c r="J3673">
        <f t="shared" si="230"/>
        <v>1.3439999999991901</v>
      </c>
      <c r="K3673">
        <f t="shared" si="231"/>
        <v>0.8</v>
      </c>
      <c r="N3673">
        <v>-4.6559999999975501</v>
      </c>
      <c r="O3673">
        <f t="shared" si="229"/>
        <v>0.33740767803772642</v>
      </c>
      <c r="P3673">
        <f t="shared" si="232"/>
        <v>0.46259232196227362</v>
      </c>
    </row>
    <row r="3674" spans="7:16" x14ac:dyDescent="0.25">
      <c r="G3674">
        <v>1.3459999999991901</v>
      </c>
      <c r="H3674">
        <v>0</v>
      </c>
      <c r="J3674">
        <f t="shared" si="230"/>
        <v>1.3459999999991901</v>
      </c>
      <c r="K3674">
        <f t="shared" si="231"/>
        <v>0.8</v>
      </c>
      <c r="N3674">
        <v>-4.6539999999975503</v>
      </c>
      <c r="O3674">
        <f t="shared" si="229"/>
        <v>0.33918033457469854</v>
      </c>
      <c r="P3674">
        <f t="shared" si="232"/>
        <v>0.46081966542530151</v>
      </c>
    </row>
    <row r="3675" spans="7:16" x14ac:dyDescent="0.25">
      <c r="G3675">
        <v>1.3479999999991901</v>
      </c>
      <c r="H3675">
        <v>0</v>
      </c>
      <c r="J3675">
        <f t="shared" si="230"/>
        <v>1.3479999999991901</v>
      </c>
      <c r="K3675">
        <f t="shared" si="231"/>
        <v>0.8</v>
      </c>
      <c r="N3675">
        <v>-4.6519999999975497</v>
      </c>
      <c r="O3675">
        <f t="shared" si="229"/>
        <v>0.34095684885771038</v>
      </c>
      <c r="P3675">
        <f t="shared" si="232"/>
        <v>0.45904315114228966</v>
      </c>
    </row>
    <row r="3676" spans="7:16" x14ac:dyDescent="0.25">
      <c r="G3676">
        <v>1.3499999999991901</v>
      </c>
      <c r="H3676">
        <v>0</v>
      </c>
      <c r="J3676">
        <f t="shared" si="230"/>
        <v>1.3499999999991901</v>
      </c>
      <c r="K3676">
        <f t="shared" si="231"/>
        <v>0.8</v>
      </c>
      <c r="N3676">
        <v>-4.6499999999975499</v>
      </c>
      <c r="O3676">
        <f t="shared" si="229"/>
        <v>0.34273718409548148</v>
      </c>
      <c r="P3676">
        <f t="shared" si="232"/>
        <v>0.45726281590451856</v>
      </c>
    </row>
    <row r="3677" spans="7:16" x14ac:dyDescent="0.25">
      <c r="G3677">
        <v>1.3519999999991901</v>
      </c>
      <c r="H3677">
        <v>0</v>
      </c>
      <c r="J3677">
        <f t="shared" si="230"/>
        <v>1.3519999999991901</v>
      </c>
      <c r="K3677">
        <f t="shared" si="231"/>
        <v>0.8</v>
      </c>
      <c r="N3677">
        <v>-4.6479999999975403</v>
      </c>
      <c r="O3677">
        <f t="shared" si="229"/>
        <v>0.34452130312044149</v>
      </c>
      <c r="P3677">
        <f t="shared" si="232"/>
        <v>0.45547869687955855</v>
      </c>
    </row>
    <row r="3678" spans="7:16" x14ac:dyDescent="0.25">
      <c r="G3678">
        <v>1.3539999999991901</v>
      </c>
      <c r="H3678">
        <v>0</v>
      </c>
      <c r="J3678">
        <f t="shared" si="230"/>
        <v>1.3539999999991901</v>
      </c>
      <c r="K3678">
        <f t="shared" si="231"/>
        <v>0.8</v>
      </c>
      <c r="N3678">
        <v>-4.6459999999975397</v>
      </c>
      <c r="O3678">
        <f t="shared" si="229"/>
        <v>0.34630916838915571</v>
      </c>
      <c r="P3678">
        <f t="shared" si="232"/>
        <v>0.45369083161084434</v>
      </c>
    </row>
    <row r="3679" spans="7:16" x14ac:dyDescent="0.25">
      <c r="G3679">
        <v>1.3559999999991901</v>
      </c>
      <c r="H3679">
        <v>0</v>
      </c>
      <c r="J3679">
        <f t="shared" si="230"/>
        <v>1.3559999999991901</v>
      </c>
      <c r="K3679">
        <f t="shared" si="231"/>
        <v>0.8</v>
      </c>
      <c r="N3679">
        <v>-4.6439999999975399</v>
      </c>
      <c r="O3679">
        <f t="shared" si="229"/>
        <v>0.3481007419827738</v>
      </c>
      <c r="P3679">
        <f t="shared" si="232"/>
        <v>0.45189925801722625</v>
      </c>
    </row>
    <row r="3680" spans="7:16" x14ac:dyDescent="0.25">
      <c r="G3680">
        <v>1.3579999999991901</v>
      </c>
      <c r="H3680">
        <v>0</v>
      </c>
      <c r="J3680">
        <f t="shared" si="230"/>
        <v>1.3579999999991901</v>
      </c>
      <c r="K3680">
        <f t="shared" si="231"/>
        <v>0.8</v>
      </c>
      <c r="N3680">
        <v>-4.6419999999975401</v>
      </c>
      <c r="O3680">
        <f t="shared" si="229"/>
        <v>0.34989598560751645</v>
      </c>
      <c r="P3680">
        <f t="shared" si="232"/>
        <v>0.4501040143924836</v>
      </c>
    </row>
    <row r="3681" spans="7:16" x14ac:dyDescent="0.25">
      <c r="G3681">
        <v>1.3599999999991901</v>
      </c>
      <c r="H3681">
        <v>0</v>
      </c>
      <c r="J3681">
        <f t="shared" si="230"/>
        <v>1.3599999999991901</v>
      </c>
      <c r="K3681">
        <f t="shared" si="231"/>
        <v>0.8</v>
      </c>
      <c r="N3681">
        <v>-4.6399999999975403</v>
      </c>
      <c r="O3681">
        <f t="shared" si="229"/>
        <v>0.3516948605951899</v>
      </c>
      <c r="P3681">
        <f t="shared" si="232"/>
        <v>0.44830513940481015</v>
      </c>
    </row>
    <row r="3682" spans="7:16" x14ac:dyDescent="0.25">
      <c r="G3682">
        <v>1.3619999999991901</v>
      </c>
      <c r="H3682">
        <v>0</v>
      </c>
      <c r="J3682">
        <f t="shared" si="230"/>
        <v>1.3619999999991901</v>
      </c>
      <c r="K3682">
        <f t="shared" si="231"/>
        <v>0.8</v>
      </c>
      <c r="N3682">
        <v>-4.6379999999975396</v>
      </c>
      <c r="O3682">
        <f t="shared" si="229"/>
        <v>0.35349732790374039</v>
      </c>
      <c r="P3682">
        <f t="shared" si="232"/>
        <v>0.44650267209625966</v>
      </c>
    </row>
    <row r="3683" spans="7:16" x14ac:dyDescent="0.25">
      <c r="G3683">
        <v>1.3639999999991901</v>
      </c>
      <c r="H3683">
        <v>0</v>
      </c>
      <c r="J3683">
        <f t="shared" si="230"/>
        <v>1.3639999999991901</v>
      </c>
      <c r="K3683">
        <f t="shared" si="231"/>
        <v>0.8</v>
      </c>
      <c r="N3683">
        <v>-4.6359999999975399</v>
      </c>
      <c r="O3683">
        <f t="shared" si="229"/>
        <v>0.35530334811783454</v>
      </c>
      <c r="P3683">
        <f t="shared" si="232"/>
        <v>0.44469665188216551</v>
      </c>
    </row>
    <row r="3684" spans="7:16" x14ac:dyDescent="0.25">
      <c r="G3684">
        <v>1.3659999999991901</v>
      </c>
      <c r="H3684">
        <v>0</v>
      </c>
      <c r="J3684">
        <f t="shared" si="230"/>
        <v>1.3659999999991901</v>
      </c>
      <c r="K3684">
        <f t="shared" si="231"/>
        <v>0.8</v>
      </c>
      <c r="N3684">
        <v>-4.6339999999975401</v>
      </c>
      <c r="O3684">
        <f t="shared" si="229"/>
        <v>0.35711288144947567</v>
      </c>
      <c r="P3684">
        <f t="shared" si="232"/>
        <v>0.44288711855052437</v>
      </c>
    </row>
    <row r="3685" spans="7:16" x14ac:dyDescent="0.25">
      <c r="G3685">
        <v>1.3679999999991901</v>
      </c>
      <c r="H3685">
        <v>0</v>
      </c>
      <c r="J3685">
        <f t="shared" si="230"/>
        <v>1.3679999999991901</v>
      </c>
      <c r="K3685">
        <f t="shared" si="231"/>
        <v>0.8</v>
      </c>
      <c r="N3685">
        <v>-4.6319999999975403</v>
      </c>
      <c r="O3685">
        <f t="shared" si="229"/>
        <v>0.35892588773865375</v>
      </c>
      <c r="P3685">
        <f t="shared" si="232"/>
        <v>0.4410741122613463</v>
      </c>
    </row>
    <row r="3686" spans="7:16" x14ac:dyDescent="0.25">
      <c r="G3686">
        <v>1.3699999999991901</v>
      </c>
      <c r="H3686">
        <v>0</v>
      </c>
      <c r="J3686">
        <f t="shared" si="230"/>
        <v>1.3699999999991901</v>
      </c>
      <c r="K3686">
        <f t="shared" si="231"/>
        <v>0.8</v>
      </c>
      <c r="N3686">
        <v>-4.6299999999975396</v>
      </c>
      <c r="O3686">
        <f t="shared" si="229"/>
        <v>0.36074232645402432</v>
      </c>
      <c r="P3686">
        <f t="shared" si="232"/>
        <v>0.43925767354597572</v>
      </c>
    </row>
    <row r="3687" spans="7:16" x14ac:dyDescent="0.25">
      <c r="G3687">
        <v>1.3719999999991901</v>
      </c>
      <c r="H3687">
        <v>0</v>
      </c>
      <c r="J3687">
        <f t="shared" si="230"/>
        <v>1.3719999999991901</v>
      </c>
      <c r="K3687">
        <f t="shared" si="231"/>
        <v>0.8</v>
      </c>
      <c r="N3687">
        <v>-4.6279999999975399</v>
      </c>
      <c r="O3687">
        <f t="shared" si="229"/>
        <v>0.36256215669362857</v>
      </c>
      <c r="P3687">
        <f t="shared" si="232"/>
        <v>0.43743784330637148</v>
      </c>
    </row>
    <row r="3688" spans="7:16" x14ac:dyDescent="0.25">
      <c r="G3688">
        <v>1.3739999999991901</v>
      </c>
      <c r="H3688">
        <v>0</v>
      </c>
      <c r="J3688">
        <f t="shared" si="230"/>
        <v>1.3739999999991901</v>
      </c>
      <c r="K3688">
        <f t="shared" si="231"/>
        <v>0.8</v>
      </c>
      <c r="N3688">
        <v>-4.6259999999975401</v>
      </c>
      <c r="O3688">
        <f t="shared" si="229"/>
        <v>0.36438533718563892</v>
      </c>
      <c r="P3688">
        <f t="shared" si="232"/>
        <v>0.43561466281436112</v>
      </c>
    </row>
    <row r="3689" spans="7:16" x14ac:dyDescent="0.25">
      <c r="G3689">
        <v>1.3759999999991901</v>
      </c>
      <c r="H3689">
        <v>0</v>
      </c>
      <c r="J3689">
        <f t="shared" si="230"/>
        <v>1.3759999999991901</v>
      </c>
      <c r="K3689">
        <f t="shared" si="231"/>
        <v>0.8</v>
      </c>
      <c r="N3689">
        <v>-4.6239999999975403</v>
      </c>
      <c r="O3689">
        <f t="shared" si="229"/>
        <v>0.36621182628914289</v>
      </c>
      <c r="P3689">
        <f t="shared" si="232"/>
        <v>0.43378817371085715</v>
      </c>
    </row>
    <row r="3690" spans="7:16" x14ac:dyDescent="0.25">
      <c r="G3690">
        <v>1.3779999999991901</v>
      </c>
      <c r="H3690">
        <v>0</v>
      </c>
      <c r="J3690">
        <f t="shared" si="230"/>
        <v>1.3779999999991901</v>
      </c>
      <c r="K3690">
        <f t="shared" si="231"/>
        <v>0.8</v>
      </c>
      <c r="N3690">
        <v>-4.6219999999975396</v>
      </c>
      <c r="O3690">
        <f t="shared" si="229"/>
        <v>0.36804158199495535</v>
      </c>
      <c r="P3690">
        <f t="shared" si="232"/>
        <v>0.4319584180050447</v>
      </c>
    </row>
    <row r="3691" spans="7:16" x14ac:dyDescent="0.25">
      <c r="G3691">
        <v>1.3799999999991901</v>
      </c>
      <c r="H3691">
        <v>0</v>
      </c>
      <c r="J3691">
        <f t="shared" si="230"/>
        <v>1.3799999999991901</v>
      </c>
      <c r="K3691">
        <f t="shared" si="231"/>
        <v>0.8</v>
      </c>
      <c r="N3691">
        <v>-4.6199999999975399</v>
      </c>
      <c r="O3691">
        <f t="shared" si="229"/>
        <v>0.36987456192647278</v>
      </c>
      <c r="P3691">
        <f t="shared" si="232"/>
        <v>0.43012543807352727</v>
      </c>
    </row>
    <row r="3692" spans="7:16" x14ac:dyDescent="0.25">
      <c r="G3692">
        <v>1.3819999999991901</v>
      </c>
      <c r="H3692">
        <v>0</v>
      </c>
      <c r="J3692">
        <f t="shared" si="230"/>
        <v>1.3819999999991901</v>
      </c>
      <c r="K3692">
        <f t="shared" si="231"/>
        <v>0.8</v>
      </c>
      <c r="N3692">
        <v>-4.6179999999975303</v>
      </c>
      <c r="O3692">
        <f t="shared" si="229"/>
        <v>0.37171072334055338</v>
      </c>
      <c r="P3692">
        <f t="shared" si="232"/>
        <v>0.42828927665944666</v>
      </c>
    </row>
    <row r="3693" spans="7:16" x14ac:dyDescent="0.25">
      <c r="G3693">
        <v>1.3839999999991901</v>
      </c>
      <c r="H3693">
        <v>0</v>
      </c>
      <c r="J3693">
        <f t="shared" si="230"/>
        <v>1.3839999999991901</v>
      </c>
      <c r="K3693">
        <f t="shared" si="231"/>
        <v>0.8</v>
      </c>
      <c r="N3693">
        <v>-4.6159999999975296</v>
      </c>
      <c r="O3693">
        <f t="shared" si="229"/>
        <v>0.3735500231284351</v>
      </c>
      <c r="P3693">
        <f t="shared" si="232"/>
        <v>0.42644997687156494</v>
      </c>
    </row>
    <row r="3694" spans="7:16" x14ac:dyDescent="0.25">
      <c r="G3694">
        <v>1.3859999999991901</v>
      </c>
      <c r="H3694">
        <v>0</v>
      </c>
      <c r="J3694">
        <f t="shared" si="230"/>
        <v>1.3859999999991901</v>
      </c>
      <c r="K3694">
        <f t="shared" si="231"/>
        <v>0.8</v>
      </c>
      <c r="N3694">
        <v>-4.6139999999975299</v>
      </c>
      <c r="O3694">
        <f t="shared" si="229"/>
        <v>0.3753924178166832</v>
      </c>
      <c r="P3694">
        <f t="shared" si="232"/>
        <v>0.42460758218331685</v>
      </c>
    </row>
    <row r="3695" spans="7:16" x14ac:dyDescent="0.25">
      <c r="G3695">
        <v>1.3879999999991901</v>
      </c>
      <c r="H3695">
        <v>0</v>
      </c>
      <c r="J3695">
        <f t="shared" si="230"/>
        <v>1.3879999999991901</v>
      </c>
      <c r="K3695">
        <f t="shared" si="231"/>
        <v>0.8</v>
      </c>
      <c r="N3695">
        <v>-4.6119999999975301</v>
      </c>
      <c r="O3695">
        <f t="shared" si="229"/>
        <v>0.37723786356818034</v>
      </c>
      <c r="P3695">
        <f t="shared" si="232"/>
        <v>0.4227621364318197</v>
      </c>
    </row>
    <row r="3696" spans="7:16" x14ac:dyDescent="0.25">
      <c r="G3696">
        <v>1.3899999999991901</v>
      </c>
      <c r="H3696">
        <v>0</v>
      </c>
      <c r="J3696">
        <f t="shared" si="230"/>
        <v>1.3899999999991901</v>
      </c>
      <c r="K3696">
        <f t="shared" si="231"/>
        <v>0.8</v>
      </c>
      <c r="N3696">
        <v>-4.6099999999975303</v>
      </c>
      <c r="O3696">
        <f t="shared" si="229"/>
        <v>0.37908631618314131</v>
      </c>
      <c r="P3696">
        <f t="shared" si="232"/>
        <v>0.42091368381685873</v>
      </c>
    </row>
    <row r="3697" spans="7:16" x14ac:dyDescent="0.25">
      <c r="G3697">
        <v>1.3919999999991901</v>
      </c>
      <c r="H3697">
        <v>0</v>
      </c>
      <c r="J3697">
        <f t="shared" si="230"/>
        <v>1.3919999999991901</v>
      </c>
      <c r="K3697">
        <f t="shared" si="231"/>
        <v>0.8</v>
      </c>
      <c r="N3697">
        <v>-4.6079999999975296</v>
      </c>
      <c r="O3697">
        <f t="shared" si="229"/>
        <v>0.38093773110016799</v>
      </c>
      <c r="P3697">
        <f t="shared" si="232"/>
        <v>0.41906226889983206</v>
      </c>
    </row>
    <row r="3698" spans="7:16" x14ac:dyDescent="0.25">
      <c r="G3698">
        <v>1.3939999999991901</v>
      </c>
      <c r="H3698">
        <v>0</v>
      </c>
      <c r="J3698">
        <f t="shared" si="230"/>
        <v>1.3939999999991901</v>
      </c>
      <c r="K3698">
        <f t="shared" si="231"/>
        <v>0.8</v>
      </c>
      <c r="N3698">
        <v>-4.6059999999975298</v>
      </c>
      <c r="O3698">
        <f t="shared" si="229"/>
        <v>0.38279206339733302</v>
      </c>
      <c r="P3698">
        <f t="shared" si="232"/>
        <v>0.41720793660266703</v>
      </c>
    </row>
    <row r="3699" spans="7:16" x14ac:dyDescent="0.25">
      <c r="G3699">
        <v>1.3959999999991899</v>
      </c>
      <c r="H3699">
        <v>0</v>
      </c>
      <c r="J3699">
        <f t="shared" si="230"/>
        <v>1.3959999999991899</v>
      </c>
      <c r="K3699">
        <f t="shared" si="231"/>
        <v>0.8</v>
      </c>
      <c r="N3699">
        <v>-4.6039999999975301</v>
      </c>
      <c r="O3699">
        <f t="shared" si="229"/>
        <v>0.38464926779330538</v>
      </c>
      <c r="P3699">
        <f t="shared" si="232"/>
        <v>0.41535073220669466</v>
      </c>
    </row>
    <row r="3700" spans="7:16" x14ac:dyDescent="0.25">
      <c r="G3700">
        <v>1.3979999999991899</v>
      </c>
      <c r="H3700">
        <v>0</v>
      </c>
      <c r="J3700">
        <f t="shared" si="230"/>
        <v>1.3979999999991899</v>
      </c>
      <c r="K3700">
        <f t="shared" si="231"/>
        <v>0.8</v>
      </c>
      <c r="N3700">
        <v>-4.6019999999975303</v>
      </c>
      <c r="O3700">
        <f t="shared" si="229"/>
        <v>0.38650929864850359</v>
      </c>
      <c r="P3700">
        <f t="shared" si="232"/>
        <v>0.41349070135149646</v>
      </c>
    </row>
    <row r="3701" spans="7:16" x14ac:dyDescent="0.25">
      <c r="G3701">
        <v>1.3999999999991899</v>
      </c>
      <c r="H3701">
        <v>0</v>
      </c>
      <c r="J3701">
        <f t="shared" si="230"/>
        <v>1.3999999999991899</v>
      </c>
      <c r="K3701">
        <f t="shared" si="231"/>
        <v>0.8</v>
      </c>
      <c r="N3701">
        <v>-4.5999999999975296</v>
      </c>
      <c r="O3701">
        <f t="shared" si="229"/>
        <v>0.38837210996628635</v>
      </c>
      <c r="P3701">
        <f t="shared" si="232"/>
        <v>0.41162789003371369</v>
      </c>
    </row>
    <row r="3702" spans="7:16" x14ac:dyDescent="0.25">
      <c r="G3702">
        <v>1.4019999999991799</v>
      </c>
      <c r="H3702">
        <v>0</v>
      </c>
      <c r="J3702">
        <f t="shared" si="230"/>
        <v>1.4019999999991799</v>
      </c>
      <c r="K3702">
        <f t="shared" si="231"/>
        <v>0.8</v>
      </c>
      <c r="N3702">
        <v>-4.5979999999975298</v>
      </c>
      <c r="O3702">
        <f t="shared" si="229"/>
        <v>0.39023765539417393</v>
      </c>
      <c r="P3702">
        <f t="shared" si="232"/>
        <v>0.40976234460582611</v>
      </c>
    </row>
    <row r="3703" spans="7:16" x14ac:dyDescent="0.25">
      <c r="G3703">
        <v>1.4039999999991799</v>
      </c>
      <c r="H3703">
        <v>0</v>
      </c>
      <c r="J3703">
        <f t="shared" si="230"/>
        <v>1.4039999999991799</v>
      </c>
      <c r="K3703">
        <f t="shared" si="231"/>
        <v>0.8</v>
      </c>
      <c r="N3703">
        <v>-4.5959999999975301</v>
      </c>
      <c r="O3703">
        <f t="shared" si="229"/>
        <v>0.39210588822511178</v>
      </c>
      <c r="P3703">
        <f t="shared" si="232"/>
        <v>0.40789411177488827</v>
      </c>
    </row>
    <row r="3704" spans="7:16" x14ac:dyDescent="0.25">
      <c r="G3704">
        <v>1.4059999999991799</v>
      </c>
      <c r="H3704">
        <v>0</v>
      </c>
      <c r="J3704">
        <f t="shared" si="230"/>
        <v>1.4059999999991799</v>
      </c>
      <c r="K3704">
        <f t="shared" si="231"/>
        <v>0.8</v>
      </c>
      <c r="N3704">
        <v>-4.5939999999975303</v>
      </c>
      <c r="O3704">
        <f t="shared" si="229"/>
        <v>0.3939767613987602</v>
      </c>
      <c r="P3704">
        <f t="shared" si="232"/>
        <v>0.40602323860123984</v>
      </c>
    </row>
    <row r="3705" spans="7:16" x14ac:dyDescent="0.25">
      <c r="G3705">
        <v>1.4079999999991799</v>
      </c>
      <c r="H3705">
        <v>0</v>
      </c>
      <c r="J3705">
        <f t="shared" si="230"/>
        <v>1.4079999999991799</v>
      </c>
      <c r="K3705">
        <f t="shared" si="231"/>
        <v>0.8</v>
      </c>
      <c r="N3705">
        <v>-4.5919999999975296</v>
      </c>
      <c r="O3705">
        <f t="shared" si="229"/>
        <v>0.39585022750281396</v>
      </c>
      <c r="P3705">
        <f t="shared" si="232"/>
        <v>0.40414977249718609</v>
      </c>
    </row>
    <row r="3706" spans="7:16" x14ac:dyDescent="0.25">
      <c r="G3706">
        <v>1.4099999999991799</v>
      </c>
      <c r="H3706">
        <v>0</v>
      </c>
      <c r="J3706">
        <f t="shared" si="230"/>
        <v>1.4099999999991799</v>
      </c>
      <c r="K3706">
        <f t="shared" si="231"/>
        <v>0.8</v>
      </c>
      <c r="N3706">
        <v>-4.5899999999975298</v>
      </c>
      <c r="O3706">
        <f t="shared" ref="O3706:O3769" si="233">H706</f>
        <v>0.39772623877440189</v>
      </c>
      <c r="P3706">
        <f t="shared" si="232"/>
        <v>0.40227376122559816</v>
      </c>
    </row>
    <row r="3707" spans="7:16" x14ac:dyDescent="0.25">
      <c r="G3707">
        <v>1.4119999999991799</v>
      </c>
      <c r="H3707">
        <v>0</v>
      </c>
      <c r="J3707">
        <f t="shared" si="230"/>
        <v>1.4119999999991799</v>
      </c>
      <c r="K3707">
        <f t="shared" si="231"/>
        <v>0.8</v>
      </c>
      <c r="N3707">
        <v>-4.5879999999975203</v>
      </c>
      <c r="O3707">
        <f t="shared" si="233"/>
        <v>0.39960474710142557</v>
      </c>
      <c r="P3707">
        <f t="shared" si="232"/>
        <v>0.40039525289857447</v>
      </c>
    </row>
    <row r="3708" spans="7:16" x14ac:dyDescent="0.25">
      <c r="G3708">
        <v>1.4139999999991799</v>
      </c>
      <c r="H3708">
        <v>0</v>
      </c>
      <c r="J3708">
        <f t="shared" si="230"/>
        <v>1.4139999999991799</v>
      </c>
      <c r="K3708">
        <f t="shared" si="231"/>
        <v>0.8</v>
      </c>
      <c r="N3708">
        <v>-4.5859999999975196</v>
      </c>
      <c r="O3708">
        <f t="shared" si="233"/>
        <v>0.40148570402403272</v>
      </c>
      <c r="P3708">
        <f t="shared" si="232"/>
        <v>0.39851429597596733</v>
      </c>
    </row>
    <row r="3709" spans="7:16" x14ac:dyDescent="0.25">
      <c r="G3709">
        <v>1.4159999999991799</v>
      </c>
      <c r="H3709">
        <v>0</v>
      </c>
      <c r="J3709">
        <f t="shared" si="230"/>
        <v>1.4159999999991799</v>
      </c>
      <c r="K3709">
        <f t="shared" si="231"/>
        <v>0.8</v>
      </c>
      <c r="N3709">
        <v>-4.5839999999975198</v>
      </c>
      <c r="O3709">
        <f t="shared" si="233"/>
        <v>0.40336906073607026</v>
      </c>
      <c r="P3709">
        <f t="shared" si="232"/>
        <v>0.39663093926392978</v>
      </c>
    </row>
    <row r="3710" spans="7:16" x14ac:dyDescent="0.25">
      <c r="G3710">
        <v>1.4179999999991799</v>
      </c>
      <c r="H3710">
        <v>0</v>
      </c>
      <c r="J3710">
        <f t="shared" si="230"/>
        <v>1.4179999999991799</v>
      </c>
      <c r="K3710">
        <f t="shared" si="231"/>
        <v>0.8</v>
      </c>
      <c r="N3710">
        <v>-4.5819999999975201</v>
      </c>
      <c r="O3710">
        <f t="shared" si="233"/>
        <v>0.40525476808658739</v>
      </c>
      <c r="P3710">
        <f t="shared" si="232"/>
        <v>0.39474523191341265</v>
      </c>
    </row>
    <row r="3711" spans="7:16" x14ac:dyDescent="0.25">
      <c r="G3711">
        <v>1.4199999999991799</v>
      </c>
      <c r="H3711">
        <v>0</v>
      </c>
      <c r="J3711">
        <f t="shared" si="230"/>
        <v>1.4199999999991799</v>
      </c>
      <c r="K3711">
        <f t="shared" si="231"/>
        <v>0.8</v>
      </c>
      <c r="N3711">
        <v>-4.5799999999975203</v>
      </c>
      <c r="O3711">
        <f t="shared" si="233"/>
        <v>0.40714277658136777</v>
      </c>
      <c r="P3711">
        <f t="shared" si="232"/>
        <v>0.39285722341863227</v>
      </c>
    </row>
    <row r="3712" spans="7:16" x14ac:dyDescent="0.25">
      <c r="G3712">
        <v>1.4219999999991799</v>
      </c>
      <c r="H3712">
        <v>0</v>
      </c>
      <c r="J3712">
        <f t="shared" si="230"/>
        <v>1.4219999999991799</v>
      </c>
      <c r="K3712">
        <f t="shared" si="231"/>
        <v>0.8</v>
      </c>
      <c r="N3712">
        <v>-4.5779999999975196</v>
      </c>
      <c r="O3712">
        <f t="shared" si="233"/>
        <v>0.40903303638450456</v>
      </c>
      <c r="P3712">
        <f t="shared" si="232"/>
        <v>0.39096696361549549</v>
      </c>
    </row>
    <row r="3713" spans="7:16" x14ac:dyDescent="0.25">
      <c r="G3713">
        <v>1.4239999999991799</v>
      </c>
      <c r="H3713">
        <v>0</v>
      </c>
      <c r="J3713">
        <f t="shared" si="230"/>
        <v>1.4239999999991799</v>
      </c>
      <c r="K3713">
        <f t="shared" si="231"/>
        <v>0.8</v>
      </c>
      <c r="N3713">
        <v>-4.5759999999975198</v>
      </c>
      <c r="O3713">
        <f t="shared" si="233"/>
        <v>0.410925497320002</v>
      </c>
      <c r="P3713">
        <f t="shared" si="232"/>
        <v>0.38907450267999805</v>
      </c>
    </row>
    <row r="3714" spans="7:16" x14ac:dyDescent="0.25">
      <c r="G3714">
        <v>1.4259999999991799</v>
      </c>
      <c r="H3714">
        <v>0</v>
      </c>
      <c r="J3714">
        <f t="shared" ref="J3714:J3777" si="234">G3714</f>
        <v>1.4259999999991799</v>
      </c>
      <c r="K3714">
        <f t="shared" ref="K3714:K3777" si="235">0.8-H3714</f>
        <v>0.8</v>
      </c>
      <c r="N3714">
        <v>-4.57399999999752</v>
      </c>
      <c r="O3714">
        <f t="shared" si="233"/>
        <v>0.41282010887341747</v>
      </c>
      <c r="P3714">
        <f t="shared" ref="P3714:P3777" si="236">0.8-O3714</f>
        <v>0.38717989112658258</v>
      </c>
    </row>
    <row r="3715" spans="7:16" x14ac:dyDescent="0.25">
      <c r="G3715">
        <v>1.4279999999991799</v>
      </c>
      <c r="H3715">
        <v>0</v>
      </c>
      <c r="J3715">
        <f t="shared" si="234"/>
        <v>1.4279999999991799</v>
      </c>
      <c r="K3715">
        <f t="shared" si="235"/>
        <v>0.8</v>
      </c>
      <c r="N3715">
        <v>-4.5719999999975203</v>
      </c>
      <c r="O3715">
        <f t="shared" si="233"/>
        <v>0.41471682019353201</v>
      </c>
      <c r="P3715">
        <f t="shared" si="236"/>
        <v>0.38528317980646803</v>
      </c>
    </row>
    <row r="3716" spans="7:16" x14ac:dyDescent="0.25">
      <c r="G3716">
        <v>1.4299999999991799</v>
      </c>
      <c r="H3716">
        <v>0</v>
      </c>
      <c r="J3716">
        <f t="shared" si="234"/>
        <v>1.4299999999991799</v>
      </c>
      <c r="K3716">
        <f t="shared" si="235"/>
        <v>0.8</v>
      </c>
      <c r="N3716">
        <v>-4.5699999999975196</v>
      </c>
      <c r="O3716">
        <f t="shared" si="233"/>
        <v>0.41661558009406452</v>
      </c>
      <c r="P3716">
        <f t="shared" si="236"/>
        <v>0.38338441990593553</v>
      </c>
    </row>
    <row r="3717" spans="7:16" x14ac:dyDescent="0.25">
      <c r="G3717">
        <v>1.4319999999991799</v>
      </c>
      <c r="H3717">
        <v>0</v>
      </c>
      <c r="J3717">
        <f t="shared" si="234"/>
        <v>1.4319999999991799</v>
      </c>
      <c r="K3717">
        <f t="shared" si="235"/>
        <v>0.8</v>
      </c>
      <c r="N3717">
        <v>-4.5679999999975198</v>
      </c>
      <c r="O3717">
        <f t="shared" si="233"/>
        <v>0.41851633705541308</v>
      </c>
      <c r="P3717">
        <f t="shared" si="236"/>
        <v>0.38148366294458697</v>
      </c>
    </row>
    <row r="3718" spans="7:16" x14ac:dyDescent="0.25">
      <c r="G3718">
        <v>1.4339999999991799</v>
      </c>
      <c r="H3718">
        <v>0</v>
      </c>
      <c r="J3718">
        <f t="shared" si="234"/>
        <v>1.4339999999991799</v>
      </c>
      <c r="K3718">
        <f t="shared" si="235"/>
        <v>0.8</v>
      </c>
      <c r="N3718">
        <v>-4.56599999999752</v>
      </c>
      <c r="O3718">
        <f t="shared" si="233"/>
        <v>0.42041903922643425</v>
      </c>
      <c r="P3718">
        <f t="shared" si="236"/>
        <v>0.37958096077356579</v>
      </c>
    </row>
    <row r="3719" spans="7:16" x14ac:dyDescent="0.25">
      <c r="G3719">
        <v>1.4359999999991799</v>
      </c>
      <c r="H3719">
        <v>0</v>
      </c>
      <c r="J3719">
        <f t="shared" si="234"/>
        <v>1.4359999999991799</v>
      </c>
      <c r="K3719">
        <f t="shared" si="235"/>
        <v>0.8</v>
      </c>
      <c r="N3719">
        <v>-4.5639999999975203</v>
      </c>
      <c r="O3719">
        <f t="shared" si="233"/>
        <v>0.42232363442625387</v>
      </c>
      <c r="P3719">
        <f t="shared" si="236"/>
        <v>0.37767636557374618</v>
      </c>
    </row>
    <row r="3720" spans="7:16" x14ac:dyDescent="0.25">
      <c r="G3720">
        <v>1.4379999999991799</v>
      </c>
      <c r="H3720">
        <v>0</v>
      </c>
      <c r="J3720">
        <f t="shared" si="234"/>
        <v>1.4379999999991799</v>
      </c>
      <c r="K3720">
        <f t="shared" si="235"/>
        <v>0.8</v>
      </c>
      <c r="N3720">
        <v>-4.5619999999975196</v>
      </c>
      <c r="O3720">
        <f t="shared" si="233"/>
        <v>0.42423007014612024</v>
      </c>
      <c r="P3720">
        <f t="shared" si="236"/>
        <v>0.3757699298538798</v>
      </c>
    </row>
    <row r="3721" spans="7:16" x14ac:dyDescent="0.25">
      <c r="G3721">
        <v>1.4399999999991799</v>
      </c>
      <c r="H3721">
        <v>0</v>
      </c>
      <c r="J3721">
        <f t="shared" si="234"/>
        <v>1.4399999999991799</v>
      </c>
      <c r="K3721">
        <f t="shared" si="235"/>
        <v>0.8</v>
      </c>
      <c r="N3721">
        <v>-4.5599999999975198</v>
      </c>
      <c r="O3721">
        <f t="shared" si="233"/>
        <v>0.42613829355128269</v>
      </c>
      <c r="P3721">
        <f t="shared" si="236"/>
        <v>0.37386170644871736</v>
      </c>
    </row>
    <row r="3722" spans="7:16" x14ac:dyDescent="0.25">
      <c r="G3722">
        <v>1.4419999999991799</v>
      </c>
      <c r="H3722">
        <v>0</v>
      </c>
      <c r="J3722">
        <f t="shared" si="234"/>
        <v>1.4419999999991799</v>
      </c>
      <c r="K3722">
        <f t="shared" si="235"/>
        <v>0.8</v>
      </c>
      <c r="N3722">
        <v>-4.5579999999975103</v>
      </c>
      <c r="O3722">
        <f t="shared" si="233"/>
        <v>0.42804825148291176</v>
      </c>
      <c r="P3722">
        <f t="shared" si="236"/>
        <v>0.37195174851708829</v>
      </c>
    </row>
    <row r="3723" spans="7:16" x14ac:dyDescent="0.25">
      <c r="G3723">
        <v>1.4439999999991799</v>
      </c>
      <c r="H3723">
        <v>0</v>
      </c>
      <c r="J3723">
        <f t="shared" si="234"/>
        <v>1.4439999999991799</v>
      </c>
      <c r="K3723">
        <f t="shared" si="235"/>
        <v>0.8</v>
      </c>
      <c r="N3723">
        <v>-4.5559999999975096</v>
      </c>
      <c r="O3723">
        <f t="shared" si="233"/>
        <v>0.4299598904600469</v>
      </c>
      <c r="P3723">
        <f t="shared" si="236"/>
        <v>0.37004010953995314</v>
      </c>
    </row>
    <row r="3724" spans="7:16" x14ac:dyDescent="0.25">
      <c r="G3724">
        <v>1.4459999999991799</v>
      </c>
      <c r="H3724">
        <v>0</v>
      </c>
      <c r="J3724">
        <f t="shared" si="234"/>
        <v>1.4459999999991799</v>
      </c>
      <c r="K3724">
        <f t="shared" si="235"/>
        <v>0.8</v>
      </c>
      <c r="N3724">
        <v>-4.5539999999975098</v>
      </c>
      <c r="O3724">
        <f t="shared" si="233"/>
        <v>0.43187315668158899</v>
      </c>
      <c r="P3724">
        <f t="shared" si="236"/>
        <v>0.36812684331841106</v>
      </c>
    </row>
    <row r="3725" spans="7:16" x14ac:dyDescent="0.25">
      <c r="G3725">
        <v>1.4479999999991799</v>
      </c>
      <c r="H3725">
        <v>0</v>
      </c>
      <c r="J3725">
        <f t="shared" si="234"/>
        <v>1.4479999999991799</v>
      </c>
      <c r="K3725">
        <f t="shared" si="235"/>
        <v>0.8</v>
      </c>
      <c r="N3725">
        <v>-4.55199999999751</v>
      </c>
      <c r="O3725">
        <f t="shared" si="233"/>
        <v>0.43378799602831741</v>
      </c>
      <c r="P3725">
        <f t="shared" si="236"/>
        <v>0.36621200397168263</v>
      </c>
    </row>
    <row r="3726" spans="7:16" x14ac:dyDescent="0.25">
      <c r="G3726">
        <v>1.4499999999991799</v>
      </c>
      <c r="H3726">
        <v>0</v>
      </c>
      <c r="J3726">
        <f t="shared" si="234"/>
        <v>1.4499999999991799</v>
      </c>
      <c r="K3726">
        <f t="shared" si="235"/>
        <v>0.8</v>
      </c>
      <c r="N3726">
        <v>-4.5499999999975103</v>
      </c>
      <c r="O3726">
        <f t="shared" si="233"/>
        <v>0.43570435406494801</v>
      </c>
      <c r="P3726">
        <f t="shared" si="236"/>
        <v>0.36429564593505204</v>
      </c>
    </row>
    <row r="3727" spans="7:16" x14ac:dyDescent="0.25">
      <c r="G3727">
        <v>1.4519999999991799</v>
      </c>
      <c r="H3727">
        <v>0</v>
      </c>
      <c r="J3727">
        <f t="shared" si="234"/>
        <v>1.4519999999991799</v>
      </c>
      <c r="K3727">
        <f t="shared" si="235"/>
        <v>0.8</v>
      </c>
      <c r="N3727">
        <v>-4.5479999999975096</v>
      </c>
      <c r="O3727">
        <f t="shared" si="233"/>
        <v>0.43762217604221954</v>
      </c>
      <c r="P3727">
        <f t="shared" si="236"/>
        <v>0.36237782395778051</v>
      </c>
    </row>
    <row r="3728" spans="7:16" x14ac:dyDescent="0.25">
      <c r="G3728">
        <v>1.4539999999991799</v>
      </c>
      <c r="H3728">
        <v>0</v>
      </c>
      <c r="J3728">
        <f t="shared" si="234"/>
        <v>1.4539999999991799</v>
      </c>
      <c r="K3728">
        <f t="shared" si="235"/>
        <v>0.8</v>
      </c>
      <c r="N3728">
        <v>-4.5459999999975098</v>
      </c>
      <c r="O3728">
        <f t="shared" si="233"/>
        <v>0.43954140689902355</v>
      </c>
      <c r="P3728">
        <f t="shared" si="236"/>
        <v>0.3604585931009765</v>
      </c>
    </row>
    <row r="3729" spans="7:16" x14ac:dyDescent="0.25">
      <c r="G3729">
        <v>1.45599999999918</v>
      </c>
      <c r="H3729">
        <v>0</v>
      </c>
      <c r="J3729">
        <f t="shared" si="234"/>
        <v>1.45599999999918</v>
      </c>
      <c r="K3729">
        <f t="shared" si="235"/>
        <v>0.8</v>
      </c>
      <c r="N3729">
        <v>-4.54399999999751</v>
      </c>
      <c r="O3729">
        <f t="shared" si="233"/>
        <v>0.44146199126455982</v>
      </c>
      <c r="P3729">
        <f t="shared" si="236"/>
        <v>0.35853800873544023</v>
      </c>
    </row>
    <row r="3730" spans="7:16" x14ac:dyDescent="0.25">
      <c r="G3730">
        <v>1.45799999999918</v>
      </c>
      <c r="H3730">
        <v>0</v>
      </c>
      <c r="J3730">
        <f t="shared" si="234"/>
        <v>1.45799999999918</v>
      </c>
      <c r="K3730">
        <f t="shared" si="235"/>
        <v>0.8</v>
      </c>
      <c r="N3730">
        <v>-4.5419999999975103</v>
      </c>
      <c r="O3730">
        <f t="shared" si="233"/>
        <v>0.44338387346053121</v>
      </c>
      <c r="P3730">
        <f t="shared" si="236"/>
        <v>0.35661612653946884</v>
      </c>
    </row>
    <row r="3731" spans="7:16" x14ac:dyDescent="0.25">
      <c r="G3731">
        <v>1.45999999999918</v>
      </c>
      <c r="H3731">
        <v>0</v>
      </c>
      <c r="J3731">
        <f t="shared" si="234"/>
        <v>1.45999999999918</v>
      </c>
      <c r="K3731">
        <f t="shared" si="235"/>
        <v>0.8</v>
      </c>
      <c r="N3731">
        <v>-4.5399999999975096</v>
      </c>
      <c r="O3731">
        <f t="shared" si="233"/>
        <v>0.4453069975033685</v>
      </c>
      <c r="P3731">
        <f t="shared" si="236"/>
        <v>0.35469300249663155</v>
      </c>
    </row>
    <row r="3732" spans="7:16" x14ac:dyDescent="0.25">
      <c r="G3732">
        <v>1.46199999999918</v>
      </c>
      <c r="H3732">
        <v>0</v>
      </c>
      <c r="J3732">
        <f t="shared" si="234"/>
        <v>1.46199999999918</v>
      </c>
      <c r="K3732">
        <f t="shared" si="235"/>
        <v>0.8</v>
      </c>
      <c r="N3732">
        <v>-4.5379999999975098</v>
      </c>
      <c r="O3732">
        <f t="shared" si="233"/>
        <v>0.44723130710649606</v>
      </c>
      <c r="P3732">
        <f t="shared" si="236"/>
        <v>0.35276869289350399</v>
      </c>
    </row>
    <row r="3733" spans="7:16" x14ac:dyDescent="0.25">
      <c r="G3733">
        <v>1.46399999999918</v>
      </c>
      <c r="H3733">
        <v>0</v>
      </c>
      <c r="J3733">
        <f t="shared" si="234"/>
        <v>1.46399999999918</v>
      </c>
      <c r="K3733">
        <f t="shared" si="235"/>
        <v>0.8</v>
      </c>
      <c r="N3733">
        <v>-4.53599999999751</v>
      </c>
      <c r="O3733">
        <f t="shared" si="233"/>
        <v>0.44915674568262542</v>
      </c>
      <c r="P3733">
        <f t="shared" si="236"/>
        <v>0.35084325431737462</v>
      </c>
    </row>
    <row r="3734" spans="7:16" x14ac:dyDescent="0.25">
      <c r="G3734">
        <v>1.46599999999918</v>
      </c>
      <c r="H3734">
        <v>0</v>
      </c>
      <c r="J3734">
        <f t="shared" si="234"/>
        <v>1.46599999999918</v>
      </c>
      <c r="K3734">
        <f t="shared" si="235"/>
        <v>0.8</v>
      </c>
      <c r="N3734">
        <v>-4.5339999999975102</v>
      </c>
      <c r="O3734">
        <f t="shared" si="233"/>
        <v>0.45108325634608626</v>
      </c>
      <c r="P3734">
        <f t="shared" si="236"/>
        <v>0.34891674365391379</v>
      </c>
    </row>
    <row r="3735" spans="7:16" x14ac:dyDescent="0.25">
      <c r="G3735">
        <v>1.46799999999918</v>
      </c>
      <c r="H3735">
        <v>0</v>
      </c>
      <c r="J3735">
        <f t="shared" si="234"/>
        <v>1.46799999999918</v>
      </c>
      <c r="K3735">
        <f t="shared" si="235"/>
        <v>0.8</v>
      </c>
      <c r="N3735">
        <v>-4.5319999999975096</v>
      </c>
      <c r="O3735">
        <f t="shared" si="233"/>
        <v>0.4530107819151869</v>
      </c>
      <c r="P3735">
        <f t="shared" si="236"/>
        <v>0.34698921808481314</v>
      </c>
    </row>
    <row r="3736" spans="7:16" x14ac:dyDescent="0.25">
      <c r="G3736">
        <v>1.46999999999918</v>
      </c>
      <c r="H3736">
        <v>0</v>
      </c>
      <c r="J3736">
        <f t="shared" si="234"/>
        <v>1.46999999999918</v>
      </c>
      <c r="K3736">
        <f t="shared" si="235"/>
        <v>0.8</v>
      </c>
      <c r="N3736">
        <v>-4.5299999999975098</v>
      </c>
      <c r="O3736">
        <f t="shared" si="233"/>
        <v>0.45493926491461728</v>
      </c>
      <c r="P3736">
        <f t="shared" si="236"/>
        <v>0.34506073508538276</v>
      </c>
    </row>
    <row r="3737" spans="7:16" x14ac:dyDescent="0.25">
      <c r="G3737">
        <v>1.47199999999918</v>
      </c>
      <c r="H3737">
        <v>0</v>
      </c>
      <c r="J3737">
        <f t="shared" si="234"/>
        <v>1.47199999999918</v>
      </c>
      <c r="K3737">
        <f t="shared" si="235"/>
        <v>0.8</v>
      </c>
      <c r="N3737">
        <v>-4.5279999999975002</v>
      </c>
      <c r="O3737">
        <f t="shared" si="233"/>
        <v>0.45686864757787732</v>
      </c>
      <c r="P3737">
        <f t="shared" si="236"/>
        <v>0.34313135242212273</v>
      </c>
    </row>
    <row r="3738" spans="7:16" x14ac:dyDescent="0.25">
      <c r="G3738">
        <v>1.47399999999918</v>
      </c>
      <c r="H3738">
        <v>0</v>
      </c>
      <c r="J3738">
        <f t="shared" si="234"/>
        <v>1.47399999999918</v>
      </c>
      <c r="K3738">
        <f t="shared" si="235"/>
        <v>0.8</v>
      </c>
      <c r="N3738">
        <v>-4.5259999999974996</v>
      </c>
      <c r="O3738">
        <f t="shared" si="233"/>
        <v>0.45879887184974355</v>
      </c>
      <c r="P3738">
        <f t="shared" si="236"/>
        <v>0.34120112815025649</v>
      </c>
    </row>
    <row r="3739" spans="7:16" x14ac:dyDescent="0.25">
      <c r="G3739">
        <v>1.47599999999918</v>
      </c>
      <c r="H3739">
        <v>0</v>
      </c>
      <c r="J3739">
        <f t="shared" si="234"/>
        <v>1.47599999999918</v>
      </c>
      <c r="K3739">
        <f t="shared" si="235"/>
        <v>0.8</v>
      </c>
      <c r="N3739">
        <v>-4.5239999999974998</v>
      </c>
      <c r="O3739">
        <f t="shared" si="233"/>
        <v>0.46072987938876447</v>
      </c>
      <c r="P3739">
        <f t="shared" si="236"/>
        <v>0.33927012061123557</v>
      </c>
    </row>
    <row r="3740" spans="7:16" x14ac:dyDescent="0.25">
      <c r="G3740">
        <v>1.47799999999918</v>
      </c>
      <c r="H3740">
        <v>0</v>
      </c>
      <c r="J3740">
        <f t="shared" si="234"/>
        <v>1.47799999999918</v>
      </c>
      <c r="K3740">
        <f t="shared" si="235"/>
        <v>0.8</v>
      </c>
      <c r="N3740">
        <v>-4.5219999999975</v>
      </c>
      <c r="O3740">
        <f t="shared" si="233"/>
        <v>0.4626616115697989</v>
      </c>
      <c r="P3740">
        <f t="shared" si="236"/>
        <v>0.33733838843020114</v>
      </c>
    </row>
    <row r="3741" spans="7:16" x14ac:dyDescent="0.25">
      <c r="G3741">
        <v>1.47999999999918</v>
      </c>
      <c r="H3741">
        <v>0</v>
      </c>
      <c r="J3741">
        <f t="shared" si="234"/>
        <v>1.47999999999918</v>
      </c>
      <c r="K3741">
        <f t="shared" si="235"/>
        <v>0.8</v>
      </c>
      <c r="N3741">
        <v>-4.5199999999975002</v>
      </c>
      <c r="O3741">
        <f t="shared" si="233"/>
        <v>0.46459400948657747</v>
      </c>
      <c r="P3741">
        <f t="shared" si="236"/>
        <v>0.33540599051342257</v>
      </c>
    </row>
    <row r="3742" spans="7:16" x14ac:dyDescent="0.25">
      <c r="G3742">
        <v>1.48199999999918</v>
      </c>
      <c r="H3742">
        <v>0</v>
      </c>
      <c r="J3742">
        <f t="shared" si="234"/>
        <v>1.48199999999918</v>
      </c>
      <c r="K3742">
        <f t="shared" si="235"/>
        <v>0.8</v>
      </c>
      <c r="N3742">
        <v>-4.5179999999974996</v>
      </c>
      <c r="O3742">
        <f t="shared" si="233"/>
        <v>0.46652701395430407</v>
      </c>
      <c r="P3742">
        <f t="shared" si="236"/>
        <v>0.33347298604569597</v>
      </c>
    </row>
    <row r="3743" spans="7:16" x14ac:dyDescent="0.25">
      <c r="G3743">
        <v>1.48399999999918</v>
      </c>
      <c r="H3743">
        <v>0</v>
      </c>
      <c r="J3743">
        <f t="shared" si="234"/>
        <v>1.48399999999918</v>
      </c>
      <c r="K3743">
        <f t="shared" si="235"/>
        <v>0.8</v>
      </c>
      <c r="N3743">
        <v>-4.5159999999974998</v>
      </c>
      <c r="O3743">
        <f t="shared" si="233"/>
        <v>0.46846056551228443</v>
      </c>
      <c r="P3743">
        <f t="shared" si="236"/>
        <v>0.33153943448771561</v>
      </c>
    </row>
    <row r="3744" spans="7:16" x14ac:dyDescent="0.25">
      <c r="G3744">
        <v>1.48599999999918</v>
      </c>
      <c r="H3744">
        <v>0</v>
      </c>
      <c r="J3744">
        <f t="shared" si="234"/>
        <v>1.48599999999918</v>
      </c>
      <c r="K3744">
        <f t="shared" si="235"/>
        <v>0.8</v>
      </c>
      <c r="N3744">
        <v>-4.5139999999975</v>
      </c>
      <c r="O3744">
        <f t="shared" si="233"/>
        <v>0.47039460442659714</v>
      </c>
      <c r="P3744">
        <f t="shared" si="236"/>
        <v>0.3296053955734029</v>
      </c>
    </row>
    <row r="3745" spans="7:16" x14ac:dyDescent="0.25">
      <c r="G3745">
        <v>1.48799999999918</v>
      </c>
      <c r="H3745">
        <v>0</v>
      </c>
      <c r="J3745">
        <f t="shared" si="234"/>
        <v>1.48799999999918</v>
      </c>
      <c r="K3745">
        <f t="shared" si="235"/>
        <v>0.8</v>
      </c>
      <c r="N3745">
        <v>-4.5119999999975002</v>
      </c>
      <c r="O3745">
        <f t="shared" si="233"/>
        <v>0.47232907069278834</v>
      </c>
      <c r="P3745">
        <f t="shared" si="236"/>
        <v>0.3276709293072117</v>
      </c>
    </row>
    <row r="3746" spans="7:16" x14ac:dyDescent="0.25">
      <c r="G3746">
        <v>1.48999999999918</v>
      </c>
      <c r="H3746">
        <v>0</v>
      </c>
      <c r="J3746">
        <f t="shared" si="234"/>
        <v>1.48999999999918</v>
      </c>
      <c r="K3746">
        <f t="shared" si="235"/>
        <v>0.8</v>
      </c>
      <c r="N3746">
        <v>-4.5099999999974996</v>
      </c>
      <c r="O3746">
        <f t="shared" si="233"/>
        <v>0.47426390403860469</v>
      </c>
      <c r="P3746">
        <f t="shared" si="236"/>
        <v>0.32573609596139536</v>
      </c>
    </row>
    <row r="3747" spans="7:16" x14ac:dyDescent="0.25">
      <c r="G3747">
        <v>1.49199999999917</v>
      </c>
      <c r="H3747">
        <v>0</v>
      </c>
      <c r="J3747">
        <f t="shared" si="234"/>
        <v>1.49199999999917</v>
      </c>
      <c r="K3747">
        <f t="shared" si="235"/>
        <v>0.8</v>
      </c>
      <c r="N3747">
        <v>-4.5079999999974998</v>
      </c>
      <c r="O3747">
        <f t="shared" si="233"/>
        <v>0.47619904392675411</v>
      </c>
      <c r="P3747">
        <f t="shared" si="236"/>
        <v>0.32380095607324594</v>
      </c>
    </row>
    <row r="3748" spans="7:16" x14ac:dyDescent="0.25">
      <c r="G3748">
        <v>1.49399999999917</v>
      </c>
      <c r="H3748">
        <v>0</v>
      </c>
      <c r="J3748">
        <f t="shared" si="234"/>
        <v>1.49399999999917</v>
      </c>
      <c r="K3748">
        <f t="shared" si="235"/>
        <v>0.8</v>
      </c>
      <c r="N3748">
        <v>-4.5059999999975</v>
      </c>
      <c r="O3748">
        <f t="shared" si="233"/>
        <v>0.47813442955770735</v>
      </c>
      <c r="P3748">
        <f t="shared" si="236"/>
        <v>0.32186557044229269</v>
      </c>
    </row>
    <row r="3749" spans="7:16" x14ac:dyDescent="0.25">
      <c r="G3749">
        <v>1.49599999999917</v>
      </c>
      <c r="H3749">
        <v>0</v>
      </c>
      <c r="J3749">
        <f t="shared" si="234"/>
        <v>1.49599999999917</v>
      </c>
      <c r="K3749">
        <f t="shared" si="235"/>
        <v>0.8</v>
      </c>
      <c r="N3749">
        <v>-4.5039999999975002</v>
      </c>
      <c r="O3749">
        <f t="shared" si="233"/>
        <v>0.4800699998725238</v>
      </c>
      <c r="P3749">
        <f t="shared" si="236"/>
        <v>0.31993000012747624</v>
      </c>
    </row>
    <row r="3750" spans="7:16" x14ac:dyDescent="0.25">
      <c r="G3750">
        <v>1.49799999999917</v>
      </c>
      <c r="H3750">
        <v>0</v>
      </c>
      <c r="J3750">
        <f t="shared" si="234"/>
        <v>1.49799999999917</v>
      </c>
      <c r="K3750">
        <f t="shared" si="235"/>
        <v>0.8</v>
      </c>
      <c r="N3750">
        <v>-4.5019999999974996</v>
      </c>
      <c r="O3750">
        <f t="shared" si="233"/>
        <v>0.48200569355571449</v>
      </c>
      <c r="P3750">
        <f t="shared" si="236"/>
        <v>0.31799430644428556</v>
      </c>
    </row>
    <row r="3751" spans="7:16" x14ac:dyDescent="0.25">
      <c r="G3751">
        <v>1.49999999999917</v>
      </c>
      <c r="H3751">
        <v>0</v>
      </c>
      <c r="J3751">
        <f t="shared" si="234"/>
        <v>1.49999999999917</v>
      </c>
      <c r="K3751">
        <f t="shared" si="235"/>
        <v>0.8</v>
      </c>
      <c r="N3751">
        <v>-4.4999999999974998</v>
      </c>
      <c r="O3751">
        <f t="shared" si="233"/>
        <v>0.48394144903812247</v>
      </c>
      <c r="P3751">
        <f t="shared" si="236"/>
        <v>0.31605855096187757</v>
      </c>
    </row>
    <row r="3752" spans="7:16" x14ac:dyDescent="0.25">
      <c r="G3752">
        <v>1.50199999999917</v>
      </c>
      <c r="H3752">
        <v>0</v>
      </c>
      <c r="J3752">
        <f t="shared" si="234"/>
        <v>1.50199999999917</v>
      </c>
      <c r="K3752">
        <f t="shared" si="235"/>
        <v>0.8</v>
      </c>
      <c r="N3752">
        <v>-4.4979999999974902</v>
      </c>
      <c r="O3752">
        <f t="shared" si="233"/>
        <v>0.48587720449989197</v>
      </c>
      <c r="P3752">
        <f t="shared" si="236"/>
        <v>0.31412279550010808</v>
      </c>
    </row>
    <row r="3753" spans="7:16" x14ac:dyDescent="0.25">
      <c r="G3753">
        <v>1.50399999999917</v>
      </c>
      <c r="H3753">
        <v>0</v>
      </c>
      <c r="J3753">
        <f t="shared" si="234"/>
        <v>1.50399999999917</v>
      </c>
      <c r="K3753">
        <f t="shared" si="235"/>
        <v>0.8</v>
      </c>
      <c r="N3753">
        <v>-4.4959999999974896</v>
      </c>
      <c r="O3753">
        <f t="shared" si="233"/>
        <v>0.48781289787336479</v>
      </c>
      <c r="P3753">
        <f t="shared" si="236"/>
        <v>0.31218710212663525</v>
      </c>
    </row>
    <row r="3754" spans="7:16" x14ac:dyDescent="0.25">
      <c r="G3754">
        <v>1.50599999999917</v>
      </c>
      <c r="H3754">
        <v>0</v>
      </c>
      <c r="J3754">
        <f t="shared" si="234"/>
        <v>1.50599999999917</v>
      </c>
      <c r="K3754">
        <f t="shared" si="235"/>
        <v>0.8</v>
      </c>
      <c r="N3754">
        <v>-4.4939999999974898</v>
      </c>
      <c r="O3754">
        <f t="shared" si="233"/>
        <v>0.48974846684610895</v>
      </c>
      <c r="P3754">
        <f t="shared" si="236"/>
        <v>0.31025153315389109</v>
      </c>
    </row>
    <row r="3755" spans="7:16" x14ac:dyDescent="0.25">
      <c r="G3755">
        <v>1.50799999999917</v>
      </c>
      <c r="H3755">
        <v>0</v>
      </c>
      <c r="J3755">
        <f t="shared" si="234"/>
        <v>1.50799999999917</v>
      </c>
      <c r="K3755">
        <f t="shared" si="235"/>
        <v>0.8</v>
      </c>
      <c r="N3755">
        <v>-4.49199999999749</v>
      </c>
      <c r="O3755">
        <f t="shared" si="233"/>
        <v>0.49168384886393018</v>
      </c>
      <c r="P3755">
        <f t="shared" si="236"/>
        <v>0.30831615113606986</v>
      </c>
    </row>
    <row r="3756" spans="7:16" x14ac:dyDescent="0.25">
      <c r="G3756">
        <v>1.50999999999917</v>
      </c>
      <c r="H3756">
        <v>0</v>
      </c>
      <c r="J3756">
        <f t="shared" si="234"/>
        <v>1.50999999999917</v>
      </c>
      <c r="K3756">
        <f t="shared" si="235"/>
        <v>0.8</v>
      </c>
      <c r="N3756">
        <v>-4.4899999999974902</v>
      </c>
      <c r="O3756">
        <f t="shared" si="233"/>
        <v>0.49361898113392116</v>
      </c>
      <c r="P3756">
        <f t="shared" si="236"/>
        <v>0.30638101886607888</v>
      </c>
    </row>
    <row r="3757" spans="7:16" x14ac:dyDescent="0.25">
      <c r="G3757">
        <v>1.51199999999917</v>
      </c>
      <c r="H3757">
        <v>0</v>
      </c>
      <c r="J3757">
        <f t="shared" si="234"/>
        <v>1.51199999999917</v>
      </c>
      <c r="K3757">
        <f t="shared" si="235"/>
        <v>0.8</v>
      </c>
      <c r="N3757">
        <v>-4.4879999999974904</v>
      </c>
      <c r="O3757">
        <f t="shared" si="233"/>
        <v>0.49555380062754917</v>
      </c>
      <c r="P3757">
        <f t="shared" si="236"/>
        <v>0.30444619937245088</v>
      </c>
    </row>
    <row r="3758" spans="7:16" x14ac:dyDescent="0.25">
      <c r="G3758">
        <v>1.51399999999917</v>
      </c>
      <c r="H3758">
        <v>0</v>
      </c>
      <c r="J3758">
        <f t="shared" si="234"/>
        <v>1.51399999999917</v>
      </c>
      <c r="K3758">
        <f t="shared" si="235"/>
        <v>0.8</v>
      </c>
      <c r="N3758">
        <v>-4.4859999999974898</v>
      </c>
      <c r="O3758">
        <f t="shared" si="233"/>
        <v>0.49748824408376774</v>
      </c>
      <c r="P3758">
        <f t="shared" si="236"/>
        <v>0.30251175591623231</v>
      </c>
    </row>
    <row r="3759" spans="7:16" x14ac:dyDescent="0.25">
      <c r="G3759">
        <v>1.51599999999917</v>
      </c>
      <c r="H3759">
        <v>0</v>
      </c>
      <c r="J3759">
        <f t="shared" si="234"/>
        <v>1.51599999999917</v>
      </c>
      <c r="K3759">
        <f t="shared" si="235"/>
        <v>0.8</v>
      </c>
      <c r="N3759">
        <v>-4.48399999999749</v>
      </c>
      <c r="O3759">
        <f t="shared" si="233"/>
        <v>0.49942224801216339</v>
      </c>
      <c r="P3759">
        <f t="shared" si="236"/>
        <v>0.30057775198783665</v>
      </c>
    </row>
    <row r="3760" spans="7:16" x14ac:dyDescent="0.25">
      <c r="G3760">
        <v>1.51799999999917</v>
      </c>
      <c r="H3760">
        <v>0</v>
      </c>
      <c r="J3760">
        <f t="shared" si="234"/>
        <v>1.51799999999917</v>
      </c>
      <c r="K3760">
        <f t="shared" si="235"/>
        <v>0.8</v>
      </c>
      <c r="N3760">
        <v>-4.4819999999974902</v>
      </c>
      <c r="O3760">
        <f t="shared" si="233"/>
        <v>0.50135574869612787</v>
      </c>
      <c r="P3760">
        <f t="shared" si="236"/>
        <v>0.29864425130387218</v>
      </c>
    </row>
    <row r="3761" spans="7:16" x14ac:dyDescent="0.25">
      <c r="G3761">
        <v>1.51999999999917</v>
      </c>
      <c r="H3761">
        <v>0</v>
      </c>
      <c r="J3761">
        <f t="shared" si="234"/>
        <v>1.51999999999917</v>
      </c>
      <c r="K3761">
        <f t="shared" si="235"/>
        <v>0.8</v>
      </c>
      <c r="N3761">
        <v>-4.4799999999974904</v>
      </c>
      <c r="O3761">
        <f t="shared" si="233"/>
        <v>0.50328868219606981</v>
      </c>
      <c r="P3761">
        <f t="shared" si="236"/>
        <v>0.29671131780393023</v>
      </c>
    </row>
    <row r="3762" spans="7:16" x14ac:dyDescent="0.25">
      <c r="G3762">
        <v>1.52199999999917</v>
      </c>
      <c r="H3762">
        <v>0</v>
      </c>
      <c r="J3762">
        <f t="shared" si="234"/>
        <v>1.52199999999917</v>
      </c>
      <c r="K3762">
        <f t="shared" si="235"/>
        <v>0.8</v>
      </c>
      <c r="N3762">
        <v>-4.4779999999974898</v>
      </c>
      <c r="O3762">
        <f t="shared" si="233"/>
        <v>0.50522098435264851</v>
      </c>
      <c r="P3762">
        <f t="shared" si="236"/>
        <v>0.29477901564735154</v>
      </c>
    </row>
    <row r="3763" spans="7:16" x14ac:dyDescent="0.25">
      <c r="G3763">
        <v>1.52399999999917</v>
      </c>
      <c r="H3763">
        <v>0</v>
      </c>
      <c r="J3763">
        <f t="shared" si="234"/>
        <v>1.52399999999917</v>
      </c>
      <c r="K3763">
        <f t="shared" si="235"/>
        <v>0.8</v>
      </c>
      <c r="N3763">
        <v>-4.47599999999749</v>
      </c>
      <c r="O3763">
        <f t="shared" si="233"/>
        <v>0.50715259079004138</v>
      </c>
      <c r="P3763">
        <f t="shared" si="236"/>
        <v>0.29284740920995866</v>
      </c>
    </row>
    <row r="3764" spans="7:16" x14ac:dyDescent="0.25">
      <c r="G3764">
        <v>1.52599999999917</v>
      </c>
      <c r="H3764">
        <v>0</v>
      </c>
      <c r="J3764">
        <f t="shared" si="234"/>
        <v>1.52599999999917</v>
      </c>
      <c r="K3764">
        <f t="shared" si="235"/>
        <v>0.8</v>
      </c>
      <c r="N3764">
        <v>-4.4739999999974902</v>
      </c>
      <c r="O3764">
        <f t="shared" si="233"/>
        <v>0.50908343691923852</v>
      </c>
      <c r="P3764">
        <f t="shared" si="236"/>
        <v>0.29091656308076153</v>
      </c>
    </row>
    <row r="3765" spans="7:16" x14ac:dyDescent="0.25">
      <c r="G3765">
        <v>1.52799999999917</v>
      </c>
      <c r="H3765">
        <v>0</v>
      </c>
      <c r="J3765">
        <f t="shared" si="234"/>
        <v>1.52799999999917</v>
      </c>
      <c r="K3765">
        <f t="shared" si="235"/>
        <v>0.8</v>
      </c>
      <c r="N3765">
        <v>-4.4719999999974904</v>
      </c>
      <c r="O3765">
        <f t="shared" si="233"/>
        <v>0.51101345794137365</v>
      </c>
      <c r="P3765">
        <f t="shared" si="236"/>
        <v>0.28898654205862639</v>
      </c>
    </row>
    <row r="3766" spans="7:16" x14ac:dyDescent="0.25">
      <c r="G3766">
        <v>1.52999999999917</v>
      </c>
      <c r="H3766">
        <v>0</v>
      </c>
      <c r="J3766">
        <f t="shared" si="234"/>
        <v>1.52999999999917</v>
      </c>
      <c r="K3766">
        <f t="shared" si="235"/>
        <v>0.8</v>
      </c>
      <c r="N3766">
        <v>-4.4699999999974898</v>
      </c>
      <c r="O3766">
        <f t="shared" si="233"/>
        <v>0.51294258885107658</v>
      </c>
      <c r="P3766">
        <f t="shared" si="236"/>
        <v>0.28705741114892347</v>
      </c>
    </row>
    <row r="3767" spans="7:16" x14ac:dyDescent="0.25">
      <c r="G3767">
        <v>1.53199999999917</v>
      </c>
      <c r="H3767">
        <v>0</v>
      </c>
      <c r="J3767">
        <f t="shared" si="234"/>
        <v>1.53199999999917</v>
      </c>
      <c r="K3767">
        <f t="shared" si="235"/>
        <v>0.8</v>
      </c>
      <c r="N3767">
        <v>-4.4679999999974802</v>
      </c>
      <c r="O3767">
        <f t="shared" si="233"/>
        <v>0.51487076443986057</v>
      </c>
      <c r="P3767">
        <f t="shared" si="236"/>
        <v>0.28512923556013947</v>
      </c>
    </row>
    <row r="3768" spans="7:16" x14ac:dyDescent="0.25">
      <c r="G3768">
        <v>1.53399999999917</v>
      </c>
      <c r="H3768">
        <v>0</v>
      </c>
      <c r="J3768">
        <f t="shared" si="234"/>
        <v>1.53399999999917</v>
      </c>
      <c r="K3768">
        <f t="shared" si="235"/>
        <v>0.8</v>
      </c>
      <c r="N3768">
        <v>-4.4659999999974804</v>
      </c>
      <c r="O3768">
        <f t="shared" si="233"/>
        <v>0.51679791929953323</v>
      </c>
      <c r="P3768">
        <f t="shared" si="236"/>
        <v>0.28320208070046682</v>
      </c>
    </row>
    <row r="3769" spans="7:16" x14ac:dyDescent="0.25">
      <c r="G3769">
        <v>1.53599999999917</v>
      </c>
      <c r="H3769">
        <v>0</v>
      </c>
      <c r="J3769">
        <f t="shared" si="234"/>
        <v>1.53599999999917</v>
      </c>
      <c r="K3769">
        <f t="shared" si="235"/>
        <v>0.8</v>
      </c>
      <c r="N3769">
        <v>-4.4639999999974798</v>
      </c>
      <c r="O3769">
        <f t="shared" si="233"/>
        <v>0.51872398782564488</v>
      </c>
      <c r="P3769">
        <f t="shared" si="236"/>
        <v>0.28127601217435516</v>
      </c>
    </row>
    <row r="3770" spans="7:16" x14ac:dyDescent="0.25">
      <c r="G3770">
        <v>1.53799999999917</v>
      </c>
      <c r="H3770">
        <v>0</v>
      </c>
      <c r="J3770">
        <f t="shared" si="234"/>
        <v>1.53799999999917</v>
      </c>
      <c r="K3770">
        <f t="shared" si="235"/>
        <v>0.8</v>
      </c>
      <c r="N3770">
        <v>-4.46199999999748</v>
      </c>
      <c r="O3770">
        <f t="shared" ref="O3770:O3833" si="237">H770</f>
        <v>0.52064890422095667</v>
      </c>
      <c r="P3770">
        <f t="shared" si="236"/>
        <v>0.27935109577904338</v>
      </c>
    </row>
    <row r="3771" spans="7:16" x14ac:dyDescent="0.25">
      <c r="G3771">
        <v>1.53999999999917</v>
      </c>
      <c r="H3771">
        <v>0</v>
      </c>
      <c r="J3771">
        <f t="shared" si="234"/>
        <v>1.53999999999917</v>
      </c>
      <c r="K3771">
        <f t="shared" si="235"/>
        <v>0.8</v>
      </c>
      <c r="N3771">
        <v>-4.4599999999974802</v>
      </c>
      <c r="O3771">
        <f t="shared" si="237"/>
        <v>0.52257260249894322</v>
      </c>
      <c r="P3771">
        <f t="shared" si="236"/>
        <v>0.27742739750105683</v>
      </c>
    </row>
    <row r="3772" spans="7:16" x14ac:dyDescent="0.25">
      <c r="G3772">
        <v>1.54199999999917</v>
      </c>
      <c r="H3772">
        <v>0</v>
      </c>
      <c r="J3772">
        <f t="shared" si="234"/>
        <v>1.54199999999917</v>
      </c>
      <c r="K3772">
        <f t="shared" si="235"/>
        <v>0.8</v>
      </c>
      <c r="N3772">
        <v>-4.4579999999974804</v>
      </c>
      <c r="O3772">
        <f t="shared" si="237"/>
        <v>0.52449501648731711</v>
      </c>
      <c r="P3772">
        <f t="shared" si="236"/>
        <v>0.27550498351268293</v>
      </c>
    </row>
    <row r="3773" spans="7:16" x14ac:dyDescent="0.25">
      <c r="G3773">
        <v>1.54399999999917</v>
      </c>
      <c r="H3773">
        <v>0</v>
      </c>
      <c r="J3773">
        <f t="shared" si="234"/>
        <v>1.54399999999917</v>
      </c>
      <c r="K3773">
        <f t="shared" si="235"/>
        <v>0.8</v>
      </c>
      <c r="N3773">
        <v>-4.4559999999974798</v>
      </c>
      <c r="O3773">
        <f t="shared" si="237"/>
        <v>0.52641607983159089</v>
      </c>
      <c r="P3773">
        <f t="shared" si="236"/>
        <v>0.27358392016840916</v>
      </c>
    </row>
    <row r="3774" spans="7:16" x14ac:dyDescent="0.25">
      <c r="G3774">
        <v>1.54599999999917</v>
      </c>
      <c r="H3774">
        <v>0</v>
      </c>
      <c r="J3774">
        <f t="shared" si="234"/>
        <v>1.54599999999917</v>
      </c>
      <c r="K3774">
        <f t="shared" si="235"/>
        <v>0.8</v>
      </c>
      <c r="N3774">
        <v>-4.45399999999748</v>
      </c>
      <c r="O3774">
        <f t="shared" si="237"/>
        <v>0.52833572599865752</v>
      </c>
      <c r="P3774">
        <f t="shared" si="236"/>
        <v>0.27166427400134252</v>
      </c>
    </row>
    <row r="3775" spans="7:16" x14ac:dyDescent="0.25">
      <c r="G3775">
        <v>1.54799999999917</v>
      </c>
      <c r="H3775">
        <v>0</v>
      </c>
      <c r="J3775">
        <f t="shared" si="234"/>
        <v>1.54799999999917</v>
      </c>
      <c r="K3775">
        <f t="shared" si="235"/>
        <v>0.8</v>
      </c>
      <c r="N3775">
        <v>-4.4519999999974802</v>
      </c>
      <c r="O3775">
        <f t="shared" si="237"/>
        <v>0.53025388828040421</v>
      </c>
      <c r="P3775">
        <f t="shared" si="236"/>
        <v>0.26974611171959584</v>
      </c>
    </row>
    <row r="3776" spans="7:16" x14ac:dyDescent="0.25">
      <c r="G3776">
        <v>1.54999999999917</v>
      </c>
      <c r="H3776">
        <v>0</v>
      </c>
      <c r="J3776">
        <f t="shared" si="234"/>
        <v>1.54999999999917</v>
      </c>
      <c r="K3776">
        <f t="shared" si="235"/>
        <v>0.8</v>
      </c>
      <c r="N3776">
        <v>-4.4499999999974804</v>
      </c>
      <c r="O3776">
        <f t="shared" si="237"/>
        <v>0.53217049979734699</v>
      </c>
      <c r="P3776">
        <f t="shared" si="236"/>
        <v>0.26782950020265306</v>
      </c>
    </row>
    <row r="3777" spans="7:16" x14ac:dyDescent="0.25">
      <c r="G3777">
        <v>1.55199999999917</v>
      </c>
      <c r="H3777">
        <v>0</v>
      </c>
      <c r="J3777">
        <f t="shared" si="234"/>
        <v>1.55199999999917</v>
      </c>
      <c r="K3777">
        <f t="shared" si="235"/>
        <v>0.8</v>
      </c>
      <c r="N3777">
        <v>-4.4479999999974797</v>
      </c>
      <c r="O3777">
        <f t="shared" si="237"/>
        <v>0.53408549350230272</v>
      </c>
      <c r="P3777">
        <f t="shared" si="236"/>
        <v>0.26591450649769732</v>
      </c>
    </row>
    <row r="3778" spans="7:16" x14ac:dyDescent="0.25">
      <c r="G3778">
        <v>1.55399999999917</v>
      </c>
      <c r="H3778">
        <v>0</v>
      </c>
      <c r="J3778">
        <f t="shared" ref="J3778:J3841" si="238">G3778</f>
        <v>1.55399999999917</v>
      </c>
      <c r="K3778">
        <f t="shared" ref="K3778:K3841" si="239">0.8-H3778</f>
        <v>0.8</v>
      </c>
      <c r="N3778">
        <v>-4.44599999999748</v>
      </c>
      <c r="O3778">
        <f t="shared" si="237"/>
        <v>0.53599880218407725</v>
      </c>
      <c r="P3778">
        <f t="shared" ref="P3778:P3841" si="240">0.8-O3778</f>
        <v>0.26400119781592279</v>
      </c>
    </row>
    <row r="3779" spans="7:16" x14ac:dyDescent="0.25">
      <c r="G3779">
        <v>1.55599999999917</v>
      </c>
      <c r="H3779">
        <v>0</v>
      </c>
      <c r="J3779">
        <f t="shared" si="238"/>
        <v>1.55599999999917</v>
      </c>
      <c r="K3779">
        <f t="shared" si="239"/>
        <v>0.8</v>
      </c>
      <c r="N3779">
        <v>-4.4439999999974802</v>
      </c>
      <c r="O3779">
        <f t="shared" si="237"/>
        <v>0.53791035847118718</v>
      </c>
      <c r="P3779">
        <f t="shared" si="240"/>
        <v>0.26208964152881287</v>
      </c>
    </row>
    <row r="3780" spans="7:16" x14ac:dyDescent="0.25">
      <c r="G3780">
        <v>1.55799999999917</v>
      </c>
      <c r="H3780">
        <v>0</v>
      </c>
      <c r="J3780">
        <f t="shared" si="238"/>
        <v>1.55799999999917</v>
      </c>
      <c r="K3780">
        <f t="shared" si="239"/>
        <v>0.8</v>
      </c>
      <c r="N3780">
        <v>-4.4419999999974804</v>
      </c>
      <c r="O3780">
        <f t="shared" si="237"/>
        <v>0.53982009483560045</v>
      </c>
      <c r="P3780">
        <f t="shared" si="240"/>
        <v>0.26017990516439959</v>
      </c>
    </row>
    <row r="3781" spans="7:16" x14ac:dyDescent="0.25">
      <c r="G3781">
        <v>1.5599999999991701</v>
      </c>
      <c r="H3781">
        <v>0</v>
      </c>
      <c r="J3781">
        <f t="shared" si="238"/>
        <v>1.5599999999991701</v>
      </c>
      <c r="K3781">
        <f t="shared" si="239"/>
        <v>0.8</v>
      </c>
      <c r="N3781">
        <v>-4.4399999999974797</v>
      </c>
      <c r="O3781">
        <f t="shared" si="237"/>
        <v>0.54172794359651388</v>
      </c>
      <c r="P3781">
        <f t="shared" si="240"/>
        <v>0.25827205640348616</v>
      </c>
    </row>
    <row r="3782" spans="7:16" x14ac:dyDescent="0.25">
      <c r="G3782">
        <v>1.5619999999991701</v>
      </c>
      <c r="H3782">
        <v>0</v>
      </c>
      <c r="J3782">
        <f t="shared" si="238"/>
        <v>1.5619999999991701</v>
      </c>
      <c r="K3782">
        <f t="shared" si="239"/>
        <v>0.8</v>
      </c>
      <c r="N3782">
        <v>-4.4379999999974702</v>
      </c>
      <c r="O3782">
        <f t="shared" si="237"/>
        <v>0.54363383692414557</v>
      </c>
      <c r="P3782">
        <f t="shared" si="240"/>
        <v>0.25636616307585447</v>
      </c>
    </row>
    <row r="3783" spans="7:16" x14ac:dyDescent="0.25">
      <c r="G3783">
        <v>1.5639999999991701</v>
      </c>
      <c r="H3783">
        <v>0</v>
      </c>
      <c r="J3783">
        <f t="shared" si="238"/>
        <v>1.5639999999991701</v>
      </c>
      <c r="K3783">
        <f t="shared" si="239"/>
        <v>0.8</v>
      </c>
      <c r="N3783">
        <v>-4.4359999999974704</v>
      </c>
      <c r="O3783">
        <f t="shared" si="237"/>
        <v>0.54553770684355929</v>
      </c>
      <c r="P3783">
        <f t="shared" si="240"/>
        <v>0.25446229315644076</v>
      </c>
    </row>
    <row r="3784" spans="7:16" x14ac:dyDescent="0.25">
      <c r="G3784">
        <v>1.5659999999991701</v>
      </c>
      <c r="H3784">
        <v>0</v>
      </c>
      <c r="J3784">
        <f t="shared" si="238"/>
        <v>1.5659999999991701</v>
      </c>
      <c r="K3784">
        <f t="shared" si="239"/>
        <v>0.8</v>
      </c>
      <c r="N3784">
        <v>-4.4339999999974697</v>
      </c>
      <c r="O3784">
        <f t="shared" si="237"/>
        <v>0.54743948523850816</v>
      </c>
      <c r="P3784">
        <f t="shared" si="240"/>
        <v>0.25256051476149188</v>
      </c>
    </row>
    <row r="3785" spans="7:16" x14ac:dyDescent="0.25">
      <c r="G3785">
        <v>1.5679999999991701</v>
      </c>
      <c r="H3785">
        <v>0</v>
      </c>
      <c r="J3785">
        <f t="shared" si="238"/>
        <v>1.5679999999991701</v>
      </c>
      <c r="K3785">
        <f t="shared" si="239"/>
        <v>0.8</v>
      </c>
      <c r="N3785">
        <v>-4.43199999999747</v>
      </c>
      <c r="O3785">
        <f t="shared" si="237"/>
        <v>0.54933910385531248</v>
      </c>
      <c r="P3785">
        <f t="shared" si="240"/>
        <v>0.25066089614468756</v>
      </c>
    </row>
    <row r="3786" spans="7:16" x14ac:dyDescent="0.25">
      <c r="G3786">
        <v>1.5699999999991701</v>
      </c>
      <c r="H3786">
        <v>0</v>
      </c>
      <c r="J3786">
        <f t="shared" si="238"/>
        <v>1.5699999999991701</v>
      </c>
      <c r="K3786">
        <f t="shared" si="239"/>
        <v>0.8</v>
      </c>
      <c r="N3786">
        <v>-4.4299999999974702</v>
      </c>
      <c r="O3786">
        <f t="shared" si="237"/>
        <v>0.55123649430675203</v>
      </c>
      <c r="P3786">
        <f t="shared" si="240"/>
        <v>0.24876350569324801</v>
      </c>
    </row>
    <row r="3787" spans="7:16" x14ac:dyDescent="0.25">
      <c r="G3787">
        <v>1.5719999999991701</v>
      </c>
      <c r="H3787">
        <v>0</v>
      </c>
      <c r="J3787">
        <f t="shared" si="238"/>
        <v>1.5719999999991701</v>
      </c>
      <c r="K3787">
        <f t="shared" si="239"/>
        <v>0.8</v>
      </c>
      <c r="N3787">
        <v>-4.4279999999974704</v>
      </c>
      <c r="O3787">
        <f t="shared" si="237"/>
        <v>0.55313158807598939</v>
      </c>
      <c r="P3787">
        <f t="shared" si="240"/>
        <v>0.24686841192401066</v>
      </c>
    </row>
    <row r="3788" spans="7:16" x14ac:dyDescent="0.25">
      <c r="G3788">
        <v>1.5739999999991701</v>
      </c>
      <c r="H3788">
        <v>0</v>
      </c>
      <c r="J3788">
        <f t="shared" si="238"/>
        <v>1.5739999999991701</v>
      </c>
      <c r="K3788">
        <f t="shared" si="239"/>
        <v>0.8</v>
      </c>
      <c r="N3788">
        <v>-4.4259999999974697</v>
      </c>
      <c r="O3788">
        <f t="shared" si="237"/>
        <v>0.55502431652051165</v>
      </c>
      <c r="P3788">
        <f t="shared" si="240"/>
        <v>0.24497568347948839</v>
      </c>
    </row>
    <row r="3789" spans="7:16" x14ac:dyDescent="0.25">
      <c r="G3789">
        <v>1.5759999999991701</v>
      </c>
      <c r="H3789">
        <v>0</v>
      </c>
      <c r="J3789">
        <f t="shared" si="238"/>
        <v>1.5759999999991701</v>
      </c>
      <c r="K3789">
        <f t="shared" si="239"/>
        <v>0.8</v>
      </c>
      <c r="N3789">
        <v>-4.42399999999747</v>
      </c>
      <c r="O3789">
        <f t="shared" si="237"/>
        <v>0.55691461087610317</v>
      </c>
      <c r="P3789">
        <f t="shared" si="240"/>
        <v>0.24308538912389688</v>
      </c>
    </row>
    <row r="3790" spans="7:16" x14ac:dyDescent="0.25">
      <c r="G3790">
        <v>1.5779999999991701</v>
      </c>
      <c r="H3790">
        <v>0</v>
      </c>
      <c r="J3790">
        <f t="shared" si="238"/>
        <v>1.5779999999991701</v>
      </c>
      <c r="K3790">
        <f t="shared" si="239"/>
        <v>0.8</v>
      </c>
      <c r="N3790">
        <v>-4.4219999999974702</v>
      </c>
      <c r="O3790">
        <f t="shared" si="237"/>
        <v>0.55880240226083511</v>
      </c>
      <c r="P3790">
        <f t="shared" si="240"/>
        <v>0.24119759773916494</v>
      </c>
    </row>
    <row r="3791" spans="7:16" x14ac:dyDescent="0.25">
      <c r="G3791">
        <v>1.5799999999991701</v>
      </c>
      <c r="H3791">
        <v>0</v>
      </c>
      <c r="J3791">
        <f t="shared" si="238"/>
        <v>1.5799999999991701</v>
      </c>
      <c r="K3791">
        <f t="shared" si="239"/>
        <v>0.8</v>
      </c>
      <c r="N3791">
        <v>-4.4199999999974704</v>
      </c>
      <c r="O3791">
        <f t="shared" si="237"/>
        <v>0.56068762167908137</v>
      </c>
      <c r="P3791">
        <f t="shared" si="240"/>
        <v>0.23931237832091867</v>
      </c>
    </row>
    <row r="3792" spans="7:16" x14ac:dyDescent="0.25">
      <c r="G3792">
        <v>1.5819999999991601</v>
      </c>
      <c r="H3792">
        <v>0</v>
      </c>
      <c r="J3792">
        <f t="shared" si="238"/>
        <v>1.5819999999991601</v>
      </c>
      <c r="K3792">
        <f t="shared" si="239"/>
        <v>0.8</v>
      </c>
      <c r="N3792">
        <v>-4.4179999999974697</v>
      </c>
      <c r="O3792">
        <f t="shared" si="237"/>
        <v>0.56257020002555347</v>
      </c>
      <c r="P3792">
        <f t="shared" si="240"/>
        <v>0.23742979997444658</v>
      </c>
    </row>
    <row r="3793" spans="7:16" x14ac:dyDescent="0.25">
      <c r="G3793">
        <v>1.5839999999991601</v>
      </c>
      <c r="H3793">
        <v>0</v>
      </c>
      <c r="J3793">
        <f t="shared" si="238"/>
        <v>1.5839999999991601</v>
      </c>
      <c r="K3793">
        <f t="shared" si="239"/>
        <v>0.8</v>
      </c>
      <c r="N3793">
        <v>-4.4159999999974699</v>
      </c>
      <c r="O3793">
        <f t="shared" si="237"/>
        <v>0.56445006808936538</v>
      </c>
      <c r="P3793">
        <f t="shared" si="240"/>
        <v>0.23554993191063467</v>
      </c>
    </row>
    <row r="3794" spans="7:16" x14ac:dyDescent="0.25">
      <c r="G3794">
        <v>1.5859999999991601</v>
      </c>
      <c r="H3794">
        <v>0</v>
      </c>
      <c r="J3794">
        <f t="shared" si="238"/>
        <v>1.5859999999991601</v>
      </c>
      <c r="K3794">
        <f t="shared" si="239"/>
        <v>0.8</v>
      </c>
      <c r="N3794">
        <v>-4.4139999999974702</v>
      </c>
      <c r="O3794">
        <f t="shared" si="237"/>
        <v>0.56632715655811272</v>
      </c>
      <c r="P3794">
        <f t="shared" si="240"/>
        <v>0.23367284344188732</v>
      </c>
    </row>
    <row r="3795" spans="7:16" x14ac:dyDescent="0.25">
      <c r="G3795">
        <v>1.5879999999991601</v>
      </c>
      <c r="H3795">
        <v>0</v>
      </c>
      <c r="J3795">
        <f t="shared" si="238"/>
        <v>1.5879999999991601</v>
      </c>
      <c r="K3795">
        <f t="shared" si="239"/>
        <v>0.8</v>
      </c>
      <c r="N3795">
        <v>-4.4119999999974704</v>
      </c>
      <c r="O3795">
        <f t="shared" si="237"/>
        <v>0.56820139602197861</v>
      </c>
      <c r="P3795">
        <f t="shared" si="240"/>
        <v>0.23179860397802143</v>
      </c>
    </row>
    <row r="3796" spans="7:16" x14ac:dyDescent="0.25">
      <c r="G3796">
        <v>1.5899999999991601</v>
      </c>
      <c r="H3796">
        <v>0</v>
      </c>
      <c r="J3796">
        <f t="shared" si="238"/>
        <v>1.5899999999991601</v>
      </c>
      <c r="K3796">
        <f t="shared" si="239"/>
        <v>0.8</v>
      </c>
      <c r="N3796">
        <v>-4.4099999999974697</v>
      </c>
      <c r="O3796">
        <f t="shared" si="237"/>
        <v>0.57007271697784578</v>
      </c>
      <c r="P3796">
        <f t="shared" si="240"/>
        <v>0.22992728302215426</v>
      </c>
    </row>
    <row r="3797" spans="7:16" x14ac:dyDescent="0.25">
      <c r="G3797">
        <v>1.5919999999991601</v>
      </c>
      <c r="H3797">
        <v>0</v>
      </c>
      <c r="J3797">
        <f t="shared" si="238"/>
        <v>1.5919999999991601</v>
      </c>
      <c r="K3797">
        <f t="shared" si="239"/>
        <v>0.8</v>
      </c>
      <c r="N3797">
        <v>-4.4079999999974602</v>
      </c>
      <c r="O3797">
        <f t="shared" si="237"/>
        <v>0.57194104983348903</v>
      </c>
      <c r="P3797">
        <f t="shared" si="240"/>
        <v>0.22805895016651101</v>
      </c>
    </row>
    <row r="3798" spans="7:16" x14ac:dyDescent="0.25">
      <c r="G3798">
        <v>1.5939999999991601</v>
      </c>
      <c r="H3798">
        <v>0</v>
      </c>
      <c r="J3798">
        <f t="shared" si="238"/>
        <v>1.5939999999991601</v>
      </c>
      <c r="K3798">
        <f t="shared" si="239"/>
        <v>0.8</v>
      </c>
      <c r="N3798">
        <v>-4.4059999999974604</v>
      </c>
      <c r="O3798">
        <f t="shared" si="237"/>
        <v>0.57380632491167671</v>
      </c>
      <c r="P3798">
        <f t="shared" si="240"/>
        <v>0.22619367508832333</v>
      </c>
    </row>
    <row r="3799" spans="7:16" x14ac:dyDescent="0.25">
      <c r="G3799">
        <v>1.5959999999991601</v>
      </c>
      <c r="H3799">
        <v>0</v>
      </c>
      <c r="J3799">
        <f t="shared" si="238"/>
        <v>1.5959999999991601</v>
      </c>
      <c r="K3799">
        <f t="shared" si="239"/>
        <v>0.8</v>
      </c>
      <c r="N3799">
        <v>-4.4039999999974597</v>
      </c>
      <c r="O3799">
        <f t="shared" si="237"/>
        <v>0.57566847245440389</v>
      </c>
      <c r="P3799">
        <f t="shared" si="240"/>
        <v>0.22433152754559615</v>
      </c>
    </row>
    <row r="3800" spans="7:16" x14ac:dyDescent="0.25">
      <c r="G3800">
        <v>1.5979999999991601</v>
      </c>
      <c r="H3800">
        <v>0</v>
      </c>
      <c r="J3800">
        <f t="shared" si="238"/>
        <v>1.5979999999991601</v>
      </c>
      <c r="K3800">
        <f t="shared" si="239"/>
        <v>0.8</v>
      </c>
      <c r="N3800">
        <v>-4.4019999999974599</v>
      </c>
      <c r="O3800">
        <f t="shared" si="237"/>
        <v>0.57752742262708823</v>
      </c>
      <c r="P3800">
        <f t="shared" si="240"/>
        <v>0.22247257737291182</v>
      </c>
    </row>
    <row r="3801" spans="7:16" x14ac:dyDescent="0.25">
      <c r="G3801">
        <v>1.5999999999991601</v>
      </c>
      <c r="H3801">
        <v>0</v>
      </c>
      <c r="J3801">
        <f t="shared" si="238"/>
        <v>1.5999999999991601</v>
      </c>
      <c r="K3801">
        <f t="shared" si="239"/>
        <v>0.8</v>
      </c>
      <c r="N3801">
        <v>-4.3999999999974602</v>
      </c>
      <c r="O3801">
        <f t="shared" si="237"/>
        <v>0.57938310552279892</v>
      </c>
      <c r="P3801">
        <f t="shared" si="240"/>
        <v>0.22061689447720112</v>
      </c>
    </row>
    <row r="3802" spans="7:16" x14ac:dyDescent="0.25">
      <c r="G3802">
        <v>1.6019999999991601</v>
      </c>
      <c r="H3802">
        <v>0</v>
      </c>
      <c r="J3802">
        <f t="shared" si="238"/>
        <v>1.6019999999991601</v>
      </c>
      <c r="K3802">
        <f t="shared" si="239"/>
        <v>0.8</v>
      </c>
      <c r="N3802">
        <v>-4.3979999999974604</v>
      </c>
      <c r="O3802">
        <f t="shared" si="237"/>
        <v>0.58123545116650099</v>
      </c>
      <c r="P3802">
        <f t="shared" si="240"/>
        <v>0.21876454883349905</v>
      </c>
    </row>
    <row r="3803" spans="7:16" x14ac:dyDescent="0.25">
      <c r="G3803">
        <v>1.6039999999991601</v>
      </c>
      <c r="H3803">
        <v>0</v>
      </c>
      <c r="J3803">
        <f t="shared" si="238"/>
        <v>1.6039999999991601</v>
      </c>
      <c r="K3803">
        <f t="shared" si="239"/>
        <v>0.8</v>
      </c>
      <c r="N3803">
        <v>-4.3959999999974597</v>
      </c>
      <c r="O3803">
        <f t="shared" si="237"/>
        <v>0.58308438951932795</v>
      </c>
      <c r="P3803">
        <f t="shared" si="240"/>
        <v>0.21691561048067209</v>
      </c>
    </row>
    <row r="3804" spans="7:16" x14ac:dyDescent="0.25">
      <c r="G3804">
        <v>1.6059999999991601</v>
      </c>
      <c r="H3804">
        <v>0</v>
      </c>
      <c r="J3804">
        <f t="shared" si="238"/>
        <v>1.6059999999991601</v>
      </c>
      <c r="K3804">
        <f t="shared" si="239"/>
        <v>0.8</v>
      </c>
      <c r="N3804">
        <v>-4.3939999999974599</v>
      </c>
      <c r="O3804">
        <f t="shared" si="237"/>
        <v>0.58492985048286283</v>
      </c>
      <c r="P3804">
        <f t="shared" si="240"/>
        <v>0.21507014951713721</v>
      </c>
    </row>
    <row r="3805" spans="7:16" x14ac:dyDescent="0.25">
      <c r="G3805">
        <v>1.6079999999991601</v>
      </c>
      <c r="H3805">
        <v>0</v>
      </c>
      <c r="J3805">
        <f t="shared" si="238"/>
        <v>1.6079999999991601</v>
      </c>
      <c r="K3805">
        <f t="shared" si="239"/>
        <v>0.8</v>
      </c>
      <c r="N3805">
        <v>-4.3919999999974602</v>
      </c>
      <c r="O3805">
        <f t="shared" si="237"/>
        <v>0.5867717639034441</v>
      </c>
      <c r="P3805">
        <f t="shared" si="240"/>
        <v>0.21322823609655595</v>
      </c>
    </row>
    <row r="3806" spans="7:16" x14ac:dyDescent="0.25">
      <c r="G3806">
        <v>1.6099999999991601</v>
      </c>
      <c r="H3806">
        <v>0</v>
      </c>
      <c r="J3806">
        <f t="shared" si="238"/>
        <v>1.6099999999991601</v>
      </c>
      <c r="K3806">
        <f t="shared" si="239"/>
        <v>0.8</v>
      </c>
      <c r="N3806">
        <v>-4.3899999999974604</v>
      </c>
      <c r="O3806">
        <f t="shared" si="237"/>
        <v>0.58861005957648505</v>
      </c>
      <c r="P3806">
        <f t="shared" si="240"/>
        <v>0.211389940423515</v>
      </c>
    </row>
    <row r="3807" spans="7:16" x14ac:dyDescent="0.25">
      <c r="G3807">
        <v>1.6119999999991601</v>
      </c>
      <c r="H3807">
        <v>0</v>
      </c>
      <c r="J3807">
        <f t="shared" si="238"/>
        <v>1.6119999999991601</v>
      </c>
      <c r="K3807">
        <f t="shared" si="239"/>
        <v>0.8</v>
      </c>
      <c r="N3807">
        <v>-4.3879999999974597</v>
      </c>
      <c r="O3807">
        <f t="shared" si="237"/>
        <v>0.59044466725081757</v>
      </c>
      <c r="P3807">
        <f t="shared" si="240"/>
        <v>0.20955533274918248</v>
      </c>
    </row>
    <row r="3808" spans="7:16" x14ac:dyDescent="0.25">
      <c r="G3808">
        <v>1.6139999999991601</v>
      </c>
      <c r="H3808">
        <v>0</v>
      </c>
      <c r="J3808">
        <f t="shared" si="238"/>
        <v>1.6139999999991601</v>
      </c>
      <c r="K3808">
        <f t="shared" si="239"/>
        <v>0.8</v>
      </c>
      <c r="N3808">
        <v>-4.3859999999974599</v>
      </c>
      <c r="O3808">
        <f t="shared" si="237"/>
        <v>0.59227551663304678</v>
      </c>
      <c r="P3808">
        <f t="shared" si="240"/>
        <v>0.20772448336695326</v>
      </c>
    </row>
    <row r="3809" spans="7:16" x14ac:dyDescent="0.25">
      <c r="G3809">
        <v>1.6159999999991601</v>
      </c>
      <c r="H3809">
        <v>0</v>
      </c>
      <c r="J3809">
        <f t="shared" si="238"/>
        <v>1.6159999999991601</v>
      </c>
      <c r="K3809">
        <f t="shared" si="239"/>
        <v>0.8</v>
      </c>
      <c r="N3809">
        <v>-4.3839999999974602</v>
      </c>
      <c r="O3809">
        <f t="shared" si="237"/>
        <v>0.5941025373919262</v>
      </c>
      <c r="P3809">
        <f t="shared" si="240"/>
        <v>0.20589746260807384</v>
      </c>
    </row>
    <row r="3810" spans="7:16" x14ac:dyDescent="0.25">
      <c r="G3810">
        <v>1.6179999999991601</v>
      </c>
      <c r="H3810">
        <v>0</v>
      </c>
      <c r="J3810">
        <f t="shared" si="238"/>
        <v>1.6179999999991601</v>
      </c>
      <c r="K3810">
        <f t="shared" si="239"/>
        <v>0.8</v>
      </c>
      <c r="N3810">
        <v>-4.3819999999974604</v>
      </c>
      <c r="O3810">
        <f t="shared" si="237"/>
        <v>0.59592565916274531</v>
      </c>
      <c r="P3810">
        <f t="shared" si="240"/>
        <v>0.20407434083725473</v>
      </c>
    </row>
    <row r="3811" spans="7:16" x14ac:dyDescent="0.25">
      <c r="G3811">
        <v>1.6199999999991599</v>
      </c>
      <c r="H3811">
        <v>0</v>
      </c>
      <c r="J3811">
        <f t="shared" si="238"/>
        <v>1.6199999999991599</v>
      </c>
      <c r="K3811">
        <f t="shared" si="239"/>
        <v>0.8</v>
      </c>
      <c r="N3811">
        <v>-4.3799999999974597</v>
      </c>
      <c r="O3811">
        <f t="shared" si="237"/>
        <v>0.59774481155174175</v>
      </c>
      <c r="P3811">
        <f t="shared" si="240"/>
        <v>0.20225518844825829</v>
      </c>
    </row>
    <row r="3812" spans="7:16" x14ac:dyDescent="0.25">
      <c r="G3812">
        <v>1.6219999999991599</v>
      </c>
      <c r="H3812">
        <v>0</v>
      </c>
      <c r="J3812">
        <f t="shared" si="238"/>
        <v>1.6219999999991599</v>
      </c>
      <c r="K3812">
        <f t="shared" si="239"/>
        <v>0.8</v>
      </c>
      <c r="N3812">
        <v>-4.3779999999974502</v>
      </c>
      <c r="O3812">
        <f t="shared" si="237"/>
        <v>0.59955992414052106</v>
      </c>
      <c r="P3812">
        <f t="shared" si="240"/>
        <v>0.20044007585947898</v>
      </c>
    </row>
    <row r="3813" spans="7:16" x14ac:dyDescent="0.25">
      <c r="G3813">
        <v>1.6239999999991599</v>
      </c>
      <c r="H3813">
        <v>0</v>
      </c>
      <c r="J3813">
        <f t="shared" si="238"/>
        <v>1.6239999999991599</v>
      </c>
      <c r="K3813">
        <f t="shared" si="239"/>
        <v>0.8</v>
      </c>
      <c r="N3813">
        <v>-4.3759999999974504</v>
      </c>
      <c r="O3813">
        <f t="shared" si="237"/>
        <v>0.60137092649049584</v>
      </c>
      <c r="P3813">
        <f t="shared" si="240"/>
        <v>0.19862907350950421</v>
      </c>
    </row>
    <row r="3814" spans="7:16" x14ac:dyDescent="0.25">
      <c r="G3814">
        <v>1.6259999999991599</v>
      </c>
      <c r="H3814">
        <v>0</v>
      </c>
      <c r="J3814">
        <f t="shared" si="238"/>
        <v>1.6259999999991599</v>
      </c>
      <c r="K3814">
        <f t="shared" si="239"/>
        <v>0.8</v>
      </c>
      <c r="N3814">
        <v>-4.3739999999974497</v>
      </c>
      <c r="O3814">
        <f t="shared" si="237"/>
        <v>0.60317774814733727</v>
      </c>
      <c r="P3814">
        <f t="shared" si="240"/>
        <v>0.19682225185266278</v>
      </c>
    </row>
    <row r="3815" spans="7:16" x14ac:dyDescent="0.25">
      <c r="G3815">
        <v>1.6279999999991599</v>
      </c>
      <c r="H3815">
        <v>0</v>
      </c>
      <c r="J3815">
        <f t="shared" si="238"/>
        <v>1.6279999999991599</v>
      </c>
      <c r="K3815">
        <f t="shared" si="239"/>
        <v>0.8</v>
      </c>
      <c r="N3815">
        <v>-4.3719999999974499</v>
      </c>
      <c r="O3815">
        <f t="shared" si="237"/>
        <v>0.60498031864544721</v>
      </c>
      <c r="P3815">
        <f t="shared" si="240"/>
        <v>0.19501968135455283</v>
      </c>
    </row>
    <row r="3816" spans="7:16" x14ac:dyDescent="0.25">
      <c r="G3816">
        <v>1.6299999999991599</v>
      </c>
      <c r="H3816">
        <v>0</v>
      </c>
      <c r="J3816">
        <f t="shared" si="238"/>
        <v>1.6299999999991599</v>
      </c>
      <c r="K3816">
        <f t="shared" si="239"/>
        <v>0.8</v>
      </c>
      <c r="N3816">
        <v>-4.3699999999974501</v>
      </c>
      <c r="O3816">
        <f t="shared" si="237"/>
        <v>0.6067785675124383</v>
      </c>
      <c r="P3816">
        <f t="shared" si="240"/>
        <v>0.19322143248756174</v>
      </c>
    </row>
    <row r="3817" spans="7:16" x14ac:dyDescent="0.25">
      <c r="G3817">
        <v>1.6319999999991599</v>
      </c>
      <c r="H3817">
        <v>0</v>
      </c>
      <c r="J3817">
        <f t="shared" si="238"/>
        <v>1.6319999999991599</v>
      </c>
      <c r="K3817">
        <f t="shared" si="239"/>
        <v>0.8</v>
      </c>
      <c r="N3817">
        <v>-4.3679999999974504</v>
      </c>
      <c r="O3817">
        <f t="shared" si="237"/>
        <v>0.60857242427363178</v>
      </c>
      <c r="P3817">
        <f t="shared" si="240"/>
        <v>0.19142757572636826</v>
      </c>
    </row>
    <row r="3818" spans="7:16" x14ac:dyDescent="0.25">
      <c r="G3818">
        <v>1.6339999999991599</v>
      </c>
      <c r="H3818">
        <v>0</v>
      </c>
      <c r="J3818">
        <f t="shared" si="238"/>
        <v>1.6339999999991599</v>
      </c>
      <c r="K3818">
        <f t="shared" si="239"/>
        <v>0.8</v>
      </c>
      <c r="N3818">
        <v>-4.3659999999974497</v>
      </c>
      <c r="O3818">
        <f t="shared" si="237"/>
        <v>0.61036181845656468</v>
      </c>
      <c r="P3818">
        <f t="shared" si="240"/>
        <v>0.18963818154343537</v>
      </c>
    </row>
    <row r="3819" spans="7:16" x14ac:dyDescent="0.25">
      <c r="G3819">
        <v>1.6359999999991599</v>
      </c>
      <c r="H3819">
        <v>0</v>
      </c>
      <c r="J3819">
        <f t="shared" si="238"/>
        <v>1.6359999999991599</v>
      </c>
      <c r="K3819">
        <f t="shared" si="239"/>
        <v>0.8</v>
      </c>
      <c r="N3819">
        <v>-4.3639999999974499</v>
      </c>
      <c r="O3819">
        <f t="shared" si="237"/>
        <v>0.61214667959551827</v>
      </c>
      <c r="P3819">
        <f t="shared" si="240"/>
        <v>0.18785332040448177</v>
      </c>
    </row>
    <row r="3820" spans="7:16" x14ac:dyDescent="0.25">
      <c r="G3820">
        <v>1.6379999999991599</v>
      </c>
      <c r="H3820">
        <v>0</v>
      </c>
      <c r="J3820">
        <f t="shared" si="238"/>
        <v>1.6379999999991599</v>
      </c>
      <c r="K3820">
        <f t="shared" si="239"/>
        <v>0.8</v>
      </c>
      <c r="N3820">
        <v>-4.3619999999974501</v>
      </c>
      <c r="O3820">
        <f t="shared" si="237"/>
        <v>0.61392693723605041</v>
      </c>
      <c r="P3820">
        <f t="shared" si="240"/>
        <v>0.18607306276394964</v>
      </c>
    </row>
    <row r="3821" spans="7:16" x14ac:dyDescent="0.25">
      <c r="G3821">
        <v>1.6399999999991599</v>
      </c>
      <c r="H3821">
        <v>0</v>
      </c>
      <c r="J3821">
        <f t="shared" si="238"/>
        <v>1.6399999999991599</v>
      </c>
      <c r="K3821">
        <f t="shared" si="239"/>
        <v>0.8</v>
      </c>
      <c r="N3821">
        <v>-4.3599999999974504</v>
      </c>
      <c r="O3821">
        <f t="shared" si="237"/>
        <v>0.61570252093954658</v>
      </c>
      <c r="P3821">
        <f t="shared" si="240"/>
        <v>0.18429747906045346</v>
      </c>
    </row>
    <row r="3822" spans="7:16" x14ac:dyDescent="0.25">
      <c r="G3822">
        <v>1.6419999999991599</v>
      </c>
      <c r="H3822">
        <v>0</v>
      </c>
      <c r="J3822">
        <f t="shared" si="238"/>
        <v>1.6419999999991599</v>
      </c>
      <c r="K3822">
        <f t="shared" si="239"/>
        <v>0.8</v>
      </c>
      <c r="N3822">
        <v>-4.3579999999974497</v>
      </c>
      <c r="O3822">
        <f t="shared" si="237"/>
        <v>0.61747336028777633</v>
      </c>
      <c r="P3822">
        <f t="shared" si="240"/>
        <v>0.18252663971222371</v>
      </c>
    </row>
    <row r="3823" spans="7:16" x14ac:dyDescent="0.25">
      <c r="G3823">
        <v>1.6439999999991599</v>
      </c>
      <c r="H3823">
        <v>0</v>
      </c>
      <c r="J3823">
        <f t="shared" si="238"/>
        <v>1.6439999999991599</v>
      </c>
      <c r="K3823">
        <f t="shared" si="239"/>
        <v>0.8</v>
      </c>
      <c r="N3823">
        <v>-4.3559999999974499</v>
      </c>
      <c r="O3823">
        <f t="shared" si="237"/>
        <v>0.61923938488747099</v>
      </c>
      <c r="P3823">
        <f t="shared" si="240"/>
        <v>0.18076061511252906</v>
      </c>
    </row>
    <row r="3824" spans="7:16" x14ac:dyDescent="0.25">
      <c r="G3824">
        <v>1.6459999999991599</v>
      </c>
      <c r="H3824">
        <v>0</v>
      </c>
      <c r="J3824">
        <f t="shared" si="238"/>
        <v>1.6459999999991599</v>
      </c>
      <c r="K3824">
        <f t="shared" si="239"/>
        <v>0.8</v>
      </c>
      <c r="N3824">
        <v>-4.3539999999974501</v>
      </c>
      <c r="O3824">
        <f t="shared" si="237"/>
        <v>0.62100052437490394</v>
      </c>
      <c r="P3824">
        <f t="shared" si="240"/>
        <v>0.1789994756250961</v>
      </c>
    </row>
    <row r="3825" spans="7:16" x14ac:dyDescent="0.25">
      <c r="G3825">
        <v>1.6479999999991599</v>
      </c>
      <c r="H3825">
        <v>0</v>
      </c>
      <c r="J3825">
        <f t="shared" si="238"/>
        <v>1.6479999999991599</v>
      </c>
      <c r="K3825">
        <f t="shared" si="239"/>
        <v>0.8</v>
      </c>
      <c r="N3825">
        <v>-4.3519999999974504</v>
      </c>
      <c r="O3825">
        <f t="shared" si="237"/>
        <v>0.62275670842048547</v>
      </c>
      <c r="P3825">
        <f t="shared" si="240"/>
        <v>0.17724329157951457</v>
      </c>
    </row>
    <row r="3826" spans="7:16" x14ac:dyDescent="0.25">
      <c r="G3826">
        <v>1.6499999999991599</v>
      </c>
      <c r="H3826">
        <v>0</v>
      </c>
      <c r="J3826">
        <f t="shared" si="238"/>
        <v>1.6499999999991599</v>
      </c>
      <c r="K3826">
        <f t="shared" si="239"/>
        <v>0.8</v>
      </c>
      <c r="N3826">
        <v>-4.3499999999974497</v>
      </c>
      <c r="O3826">
        <f t="shared" si="237"/>
        <v>0.62450786673336522</v>
      </c>
      <c r="P3826">
        <f t="shared" si="240"/>
        <v>0.17549213326663482</v>
      </c>
    </row>
    <row r="3827" spans="7:16" x14ac:dyDescent="0.25">
      <c r="G3827">
        <v>1.6519999999991599</v>
      </c>
      <c r="H3827">
        <v>0</v>
      </c>
      <c r="J3827">
        <f t="shared" si="238"/>
        <v>1.6519999999991599</v>
      </c>
      <c r="K3827">
        <f t="shared" si="239"/>
        <v>0.8</v>
      </c>
      <c r="N3827">
        <v>-4.3479999999974401</v>
      </c>
      <c r="O3827">
        <f t="shared" si="237"/>
        <v>0.62625392906605071</v>
      </c>
      <c r="P3827">
        <f t="shared" si="240"/>
        <v>0.17374607093394934</v>
      </c>
    </row>
    <row r="3828" spans="7:16" x14ac:dyDescent="0.25">
      <c r="G3828">
        <v>1.6539999999991599</v>
      </c>
      <c r="H3828">
        <v>0</v>
      </c>
      <c r="J3828">
        <f t="shared" si="238"/>
        <v>1.6539999999991599</v>
      </c>
      <c r="K3828">
        <f t="shared" si="239"/>
        <v>0.8</v>
      </c>
      <c r="N3828">
        <v>-4.3459999999974404</v>
      </c>
      <c r="O3828">
        <f t="shared" si="237"/>
        <v>0.62799482521902816</v>
      </c>
      <c r="P3828">
        <f t="shared" si="240"/>
        <v>0.17200517478097188</v>
      </c>
    </row>
    <row r="3829" spans="7:16" x14ac:dyDescent="0.25">
      <c r="G3829">
        <v>1.6559999999991599</v>
      </c>
      <c r="H3829">
        <v>0</v>
      </c>
      <c r="J3829">
        <f t="shared" si="238"/>
        <v>1.6559999999991599</v>
      </c>
      <c r="K3829">
        <f t="shared" si="239"/>
        <v>0.8</v>
      </c>
      <c r="N3829">
        <v>-4.3439999999974397</v>
      </c>
      <c r="O3829">
        <f t="shared" si="237"/>
        <v>0.62973048504539786</v>
      </c>
      <c r="P3829">
        <f t="shared" si="240"/>
        <v>0.17026951495460219</v>
      </c>
    </row>
    <row r="3830" spans="7:16" x14ac:dyDescent="0.25">
      <c r="G3830">
        <v>1.6579999999991599</v>
      </c>
      <c r="H3830">
        <v>0</v>
      </c>
      <c r="J3830">
        <f t="shared" si="238"/>
        <v>1.6579999999991599</v>
      </c>
      <c r="K3830">
        <f t="shared" si="239"/>
        <v>0.8</v>
      </c>
      <c r="N3830">
        <v>-4.3419999999974399</v>
      </c>
      <c r="O3830">
        <f t="shared" si="237"/>
        <v>0.63146083845551215</v>
      </c>
      <c r="P3830">
        <f t="shared" si="240"/>
        <v>0.16853916154448789</v>
      </c>
    </row>
    <row r="3831" spans="7:16" x14ac:dyDescent="0.25">
      <c r="G3831">
        <v>1.6599999999991599</v>
      </c>
      <c r="H3831">
        <v>0</v>
      </c>
      <c r="J3831">
        <f t="shared" si="238"/>
        <v>1.6599999999991599</v>
      </c>
      <c r="K3831">
        <f t="shared" si="239"/>
        <v>0.8</v>
      </c>
      <c r="N3831">
        <v>-4.3399999999974401</v>
      </c>
      <c r="O3831">
        <f t="shared" si="237"/>
        <v>0.63318581542163044</v>
      </c>
      <c r="P3831">
        <f t="shared" si="240"/>
        <v>0.16681418457836961</v>
      </c>
    </row>
    <row r="3832" spans="7:16" x14ac:dyDescent="0.25">
      <c r="G3832">
        <v>1.6619999999991599</v>
      </c>
      <c r="H3832">
        <v>0</v>
      </c>
      <c r="J3832">
        <f t="shared" si="238"/>
        <v>1.6619999999991599</v>
      </c>
      <c r="K3832">
        <f t="shared" si="239"/>
        <v>0.8</v>
      </c>
      <c r="N3832">
        <v>-4.3379999999974403</v>
      </c>
      <c r="O3832">
        <f t="shared" si="237"/>
        <v>0.63490534598257453</v>
      </c>
      <c r="P3832">
        <f t="shared" si="240"/>
        <v>0.16509465401742551</v>
      </c>
    </row>
    <row r="3833" spans="7:16" x14ac:dyDescent="0.25">
      <c r="G3833">
        <v>1.6639999999991599</v>
      </c>
      <c r="H3833">
        <v>0</v>
      </c>
      <c r="J3833">
        <f t="shared" si="238"/>
        <v>1.6639999999991599</v>
      </c>
      <c r="K3833">
        <f t="shared" si="239"/>
        <v>0.8</v>
      </c>
      <c r="N3833">
        <v>-4.3359999999974397</v>
      </c>
      <c r="O3833">
        <f t="shared" si="237"/>
        <v>0.63661936024839472</v>
      </c>
      <c r="P3833">
        <f t="shared" si="240"/>
        <v>0.16338063975160533</v>
      </c>
    </row>
    <row r="3834" spans="7:16" x14ac:dyDescent="0.25">
      <c r="G3834">
        <v>1.6659999999991599</v>
      </c>
      <c r="H3834">
        <v>0</v>
      </c>
      <c r="J3834">
        <f t="shared" si="238"/>
        <v>1.6659999999991599</v>
      </c>
      <c r="K3834">
        <f t="shared" si="239"/>
        <v>0.8</v>
      </c>
      <c r="N3834">
        <v>-4.3339999999974399</v>
      </c>
      <c r="O3834">
        <f t="shared" ref="O3834:O3897" si="241">H834</f>
        <v>0.63832778840504001</v>
      </c>
      <c r="P3834">
        <f t="shared" si="240"/>
        <v>0.16167221159496004</v>
      </c>
    </row>
    <row r="3835" spans="7:16" x14ac:dyDescent="0.25">
      <c r="G3835">
        <v>1.6679999999991599</v>
      </c>
      <c r="H3835">
        <v>0</v>
      </c>
      <c r="J3835">
        <f t="shared" si="238"/>
        <v>1.6679999999991599</v>
      </c>
      <c r="K3835">
        <f t="shared" si="239"/>
        <v>0.8</v>
      </c>
      <c r="N3835">
        <v>-4.3319999999974401</v>
      </c>
      <c r="O3835">
        <f t="shared" si="241"/>
        <v>0.64003056071904096</v>
      </c>
      <c r="P3835">
        <f t="shared" si="240"/>
        <v>0.15996943928095908</v>
      </c>
    </row>
    <row r="3836" spans="7:16" x14ac:dyDescent="0.25">
      <c r="G3836">
        <v>1.6699999999991599</v>
      </c>
      <c r="H3836">
        <v>0</v>
      </c>
      <c r="J3836">
        <f t="shared" si="238"/>
        <v>1.6699999999991599</v>
      </c>
      <c r="K3836">
        <f t="shared" si="239"/>
        <v>0.8</v>
      </c>
      <c r="N3836">
        <v>-4.3299999999974403</v>
      </c>
      <c r="O3836">
        <f t="shared" si="241"/>
        <v>0.64172760754219227</v>
      </c>
      <c r="P3836">
        <f t="shared" si="240"/>
        <v>0.15827239245780778</v>
      </c>
    </row>
    <row r="3837" spans="7:16" x14ac:dyDescent="0.25">
      <c r="G3837">
        <v>1.6719999999991599</v>
      </c>
      <c r="H3837">
        <v>0</v>
      </c>
      <c r="J3837">
        <f t="shared" si="238"/>
        <v>1.6719999999991599</v>
      </c>
      <c r="K3837">
        <f t="shared" si="239"/>
        <v>0.8</v>
      </c>
      <c r="N3837">
        <v>-4.3279999999974397</v>
      </c>
      <c r="O3837">
        <f t="shared" si="241"/>
        <v>0.64341885931624476</v>
      </c>
      <c r="P3837">
        <f t="shared" si="240"/>
        <v>0.15658114068375528</v>
      </c>
    </row>
    <row r="3838" spans="7:16" x14ac:dyDescent="0.25">
      <c r="G3838">
        <v>1.6739999999991499</v>
      </c>
      <c r="H3838">
        <v>0</v>
      </c>
      <c r="J3838">
        <f t="shared" si="238"/>
        <v>1.6739999999991499</v>
      </c>
      <c r="K3838">
        <f t="shared" si="239"/>
        <v>0.8</v>
      </c>
      <c r="N3838">
        <v>-4.3259999999974399</v>
      </c>
      <c r="O3838">
        <f t="shared" si="241"/>
        <v>0.64510424657759857</v>
      </c>
      <c r="P3838">
        <f t="shared" si="240"/>
        <v>0.15489575342240147</v>
      </c>
    </row>
    <row r="3839" spans="7:16" x14ac:dyDescent="0.25">
      <c r="G3839">
        <v>1.6759999999991499</v>
      </c>
      <c r="H3839">
        <v>0</v>
      </c>
      <c r="J3839">
        <f t="shared" si="238"/>
        <v>1.6759999999991499</v>
      </c>
      <c r="K3839">
        <f t="shared" si="239"/>
        <v>0.8</v>
      </c>
      <c r="N3839">
        <v>-4.3239999999974401</v>
      </c>
      <c r="O3839">
        <f t="shared" si="241"/>
        <v>0.6467836999620088</v>
      </c>
      <c r="P3839">
        <f t="shared" si="240"/>
        <v>0.15321630003799125</v>
      </c>
    </row>
    <row r="3840" spans="7:16" x14ac:dyDescent="0.25">
      <c r="G3840">
        <v>1.6779999999991499</v>
      </c>
      <c r="H3840">
        <v>0</v>
      </c>
      <c r="J3840">
        <f t="shared" si="238"/>
        <v>1.6779999999991499</v>
      </c>
      <c r="K3840">
        <f t="shared" si="239"/>
        <v>0.8</v>
      </c>
      <c r="N3840">
        <v>-4.3219999999974403</v>
      </c>
      <c r="O3840">
        <f t="shared" si="241"/>
        <v>0.64845715020928751</v>
      </c>
      <c r="P3840">
        <f t="shared" si="240"/>
        <v>0.15154284979071253</v>
      </c>
    </row>
    <row r="3841" spans="7:16" x14ac:dyDescent="0.25">
      <c r="G3841">
        <v>1.67999999999915</v>
      </c>
      <c r="H3841">
        <v>0</v>
      </c>
      <c r="J3841">
        <f t="shared" si="238"/>
        <v>1.67999999999915</v>
      </c>
      <c r="K3841">
        <f t="shared" si="239"/>
        <v>0.8</v>
      </c>
      <c r="N3841">
        <v>-4.3199999999974397</v>
      </c>
      <c r="O3841">
        <f t="shared" si="241"/>
        <v>0.65012452816800592</v>
      </c>
      <c r="P3841">
        <f t="shared" si="240"/>
        <v>0.14987547183199412</v>
      </c>
    </row>
    <row r="3842" spans="7:16" x14ac:dyDescent="0.25">
      <c r="G3842">
        <v>1.68199999999915</v>
      </c>
      <c r="H3842">
        <v>0</v>
      </c>
      <c r="J3842">
        <f t="shared" ref="J3842:J3905" si="242">G3842</f>
        <v>1.68199999999915</v>
      </c>
      <c r="K3842">
        <f t="shared" ref="K3842:K3905" si="243">0.8-H3842</f>
        <v>0.8</v>
      </c>
      <c r="N3842">
        <v>-4.3179999999974301</v>
      </c>
      <c r="O3842">
        <f t="shared" si="241"/>
        <v>0.65178576480023975</v>
      </c>
      <c r="P3842">
        <f t="shared" ref="P3842:P3905" si="244">0.8-O3842</f>
        <v>0.14821423519976029</v>
      </c>
    </row>
    <row r="3843" spans="7:16" x14ac:dyDescent="0.25">
      <c r="G3843">
        <v>1.68399999999915</v>
      </c>
      <c r="H3843">
        <v>0</v>
      </c>
      <c r="J3843">
        <f t="shared" si="242"/>
        <v>1.68399999999915</v>
      </c>
      <c r="K3843">
        <f t="shared" si="243"/>
        <v>0.8</v>
      </c>
      <c r="N3843">
        <v>-4.3159999999974303</v>
      </c>
      <c r="O3843">
        <f t="shared" si="241"/>
        <v>0.65344079118623444</v>
      </c>
      <c r="P3843">
        <f t="shared" si="244"/>
        <v>0.14655920881376561</v>
      </c>
    </row>
    <row r="3844" spans="7:16" x14ac:dyDescent="0.25">
      <c r="G3844">
        <v>1.68599999999915</v>
      </c>
      <c r="H3844">
        <v>0</v>
      </c>
      <c r="J3844">
        <f t="shared" si="242"/>
        <v>1.68599999999915</v>
      </c>
      <c r="K3844">
        <f t="shared" si="243"/>
        <v>0.8</v>
      </c>
      <c r="N3844">
        <v>-4.3139999999974297</v>
      </c>
      <c r="O3844">
        <f t="shared" si="241"/>
        <v>0.65508953852915974</v>
      </c>
      <c r="P3844">
        <f t="shared" si="244"/>
        <v>0.1449104614708403</v>
      </c>
    </row>
    <row r="3845" spans="7:16" x14ac:dyDescent="0.25">
      <c r="G3845">
        <v>1.68799999999915</v>
      </c>
      <c r="H3845">
        <v>0</v>
      </c>
      <c r="J3845">
        <f t="shared" si="242"/>
        <v>1.68799999999915</v>
      </c>
      <c r="K3845">
        <f t="shared" si="243"/>
        <v>0.8</v>
      </c>
      <c r="N3845">
        <v>-4.3119999999974299</v>
      </c>
      <c r="O3845">
        <f t="shared" si="241"/>
        <v>0.65673193815981923</v>
      </c>
      <c r="P3845">
        <f t="shared" si="244"/>
        <v>0.14326806184018082</v>
      </c>
    </row>
    <row r="3846" spans="7:16" x14ac:dyDescent="0.25">
      <c r="G3846">
        <v>1.68999999999915</v>
      </c>
      <c r="H3846">
        <v>0</v>
      </c>
      <c r="J3846">
        <f t="shared" si="242"/>
        <v>1.68999999999915</v>
      </c>
      <c r="K3846">
        <f t="shared" si="243"/>
        <v>0.8</v>
      </c>
      <c r="N3846">
        <v>-4.3099999999974301</v>
      </c>
      <c r="O3846">
        <f t="shared" si="241"/>
        <v>0.65836792154137469</v>
      </c>
      <c r="P3846">
        <f t="shared" si="244"/>
        <v>0.14163207845862535</v>
      </c>
    </row>
    <row r="3847" spans="7:16" x14ac:dyDescent="0.25">
      <c r="G3847">
        <v>1.69199999999915</v>
      </c>
      <c r="H3847">
        <v>0</v>
      </c>
      <c r="J3847">
        <f t="shared" si="242"/>
        <v>1.69199999999915</v>
      </c>
      <c r="K3847">
        <f t="shared" si="243"/>
        <v>0.8</v>
      </c>
      <c r="N3847">
        <v>-4.3079999999974303</v>
      </c>
      <c r="O3847">
        <f t="shared" si="241"/>
        <v>0.6599974202740666</v>
      </c>
      <c r="P3847">
        <f t="shared" si="244"/>
        <v>0.14000257972593344</v>
      </c>
    </row>
    <row r="3848" spans="7:16" x14ac:dyDescent="0.25">
      <c r="G3848">
        <v>1.69399999999915</v>
      </c>
      <c r="H3848">
        <v>0</v>
      </c>
      <c r="J3848">
        <f t="shared" si="242"/>
        <v>1.69399999999915</v>
      </c>
      <c r="K3848">
        <f t="shared" si="243"/>
        <v>0.8</v>
      </c>
      <c r="N3848">
        <v>-4.3059999999974297</v>
      </c>
      <c r="O3848">
        <f t="shared" si="241"/>
        <v>0.66162036609994268</v>
      </c>
      <c r="P3848">
        <f t="shared" si="244"/>
        <v>0.13837963390005736</v>
      </c>
    </row>
    <row r="3849" spans="7:16" x14ac:dyDescent="0.25">
      <c r="G3849">
        <v>1.69599999999915</v>
      </c>
      <c r="H3849">
        <v>0</v>
      </c>
      <c r="J3849">
        <f t="shared" si="242"/>
        <v>1.69599999999915</v>
      </c>
      <c r="K3849">
        <f t="shared" si="243"/>
        <v>0.8</v>
      </c>
      <c r="N3849">
        <v>-4.3039999999974299</v>
      </c>
      <c r="O3849">
        <f t="shared" si="241"/>
        <v>0.6632366909075802</v>
      </c>
      <c r="P3849">
        <f t="shared" si="244"/>
        <v>0.13676330909241985</v>
      </c>
    </row>
    <row r="3850" spans="7:16" x14ac:dyDescent="0.25">
      <c r="G3850">
        <v>1.69799999999915</v>
      </c>
      <c r="H3850">
        <v>0</v>
      </c>
      <c r="J3850">
        <f t="shared" si="242"/>
        <v>1.69799999999915</v>
      </c>
      <c r="K3850">
        <f t="shared" si="243"/>
        <v>0.8</v>
      </c>
      <c r="N3850">
        <v>-4.3019999999974301</v>
      </c>
      <c r="O3850">
        <f t="shared" si="241"/>
        <v>0.66484632673681177</v>
      </c>
      <c r="P3850">
        <f t="shared" si="244"/>
        <v>0.13515367326318828</v>
      </c>
    </row>
    <row r="3851" spans="7:16" x14ac:dyDescent="0.25">
      <c r="G3851">
        <v>1.69999999999915</v>
      </c>
      <c r="H3851">
        <v>0</v>
      </c>
      <c r="J3851">
        <f t="shared" si="242"/>
        <v>1.69999999999915</v>
      </c>
      <c r="K3851">
        <f t="shared" si="243"/>
        <v>0.8</v>
      </c>
      <c r="N3851">
        <v>-4.2999999999974303</v>
      </c>
      <c r="O3851">
        <f t="shared" si="241"/>
        <v>0.66644920578344746</v>
      </c>
      <c r="P3851">
        <f t="shared" si="244"/>
        <v>0.13355079421655258</v>
      </c>
    </row>
    <row r="3852" spans="7:16" x14ac:dyDescent="0.25">
      <c r="G3852">
        <v>1.70199999999915</v>
      </c>
      <c r="H3852">
        <v>0</v>
      </c>
      <c r="J3852">
        <f t="shared" si="242"/>
        <v>1.70199999999915</v>
      </c>
      <c r="K3852">
        <f t="shared" si="243"/>
        <v>0.8</v>
      </c>
      <c r="N3852">
        <v>-4.2979999999974297</v>
      </c>
      <c r="O3852">
        <f t="shared" si="241"/>
        <v>0.66804526040400125</v>
      </c>
      <c r="P3852">
        <f t="shared" si="244"/>
        <v>0.13195473959599879</v>
      </c>
    </row>
    <row r="3853" spans="7:16" x14ac:dyDescent="0.25">
      <c r="G3853">
        <v>1.70399999999915</v>
      </c>
      <c r="H3853">
        <v>0</v>
      </c>
      <c r="J3853">
        <f t="shared" si="242"/>
        <v>1.70399999999915</v>
      </c>
      <c r="K3853">
        <f t="shared" si="243"/>
        <v>0.8</v>
      </c>
      <c r="N3853">
        <v>-4.2959999999974299</v>
      </c>
      <c r="O3853">
        <f t="shared" si="241"/>
        <v>0.66963442312041077</v>
      </c>
      <c r="P3853">
        <f t="shared" si="244"/>
        <v>0.13036557687958927</v>
      </c>
    </row>
    <row r="3854" spans="7:16" x14ac:dyDescent="0.25">
      <c r="G3854">
        <v>1.70599999999915</v>
      </c>
      <c r="H3854">
        <v>0</v>
      </c>
      <c r="J3854">
        <f t="shared" si="242"/>
        <v>1.70599999999915</v>
      </c>
      <c r="K3854">
        <f t="shared" si="243"/>
        <v>0.8</v>
      </c>
      <c r="N3854">
        <v>-4.2939999999974301</v>
      </c>
      <c r="O3854">
        <f t="shared" si="241"/>
        <v>0.67121662662475823</v>
      </c>
      <c r="P3854">
        <f t="shared" si="244"/>
        <v>0.12878337337524182</v>
      </c>
    </row>
    <row r="3855" spans="7:16" x14ac:dyDescent="0.25">
      <c r="G3855">
        <v>1.70799999999915</v>
      </c>
      <c r="H3855">
        <v>0</v>
      </c>
      <c r="J3855">
        <f t="shared" si="242"/>
        <v>1.70799999999915</v>
      </c>
      <c r="K3855">
        <f t="shared" si="243"/>
        <v>0.8</v>
      </c>
      <c r="N3855">
        <v>-4.2919999999974303</v>
      </c>
      <c r="O3855">
        <f t="shared" si="241"/>
        <v>0.6727918037839854</v>
      </c>
      <c r="P3855">
        <f t="shared" si="244"/>
        <v>0.12720819621601465</v>
      </c>
    </row>
    <row r="3856" spans="7:16" x14ac:dyDescent="0.25">
      <c r="G3856">
        <v>1.70999999999915</v>
      </c>
      <c r="H3856">
        <v>0</v>
      </c>
      <c r="J3856">
        <f t="shared" si="242"/>
        <v>1.70999999999915</v>
      </c>
      <c r="K3856">
        <f t="shared" si="243"/>
        <v>0.8</v>
      </c>
      <c r="N3856">
        <v>-4.2899999999974296</v>
      </c>
      <c r="O3856">
        <f t="shared" si="241"/>
        <v>0.67435988764461241</v>
      </c>
      <c r="P3856">
        <f t="shared" si="244"/>
        <v>0.12564011235538763</v>
      </c>
    </row>
    <row r="3857" spans="7:16" x14ac:dyDescent="0.25">
      <c r="G3857">
        <v>1.71199999999915</v>
      </c>
      <c r="H3857">
        <v>0</v>
      </c>
      <c r="J3857">
        <f t="shared" si="242"/>
        <v>1.71199999999915</v>
      </c>
      <c r="K3857">
        <f t="shared" si="243"/>
        <v>0.8</v>
      </c>
      <c r="N3857">
        <v>-4.2879999999974201</v>
      </c>
      <c r="O3857">
        <f t="shared" si="241"/>
        <v>0.67592081143744598</v>
      </c>
      <c r="P3857">
        <f t="shared" si="244"/>
        <v>0.12407918856255407</v>
      </c>
    </row>
    <row r="3858" spans="7:16" x14ac:dyDescent="0.25">
      <c r="G3858">
        <v>1.71399999999915</v>
      </c>
      <c r="H3858">
        <v>0</v>
      </c>
      <c r="J3858">
        <f t="shared" si="242"/>
        <v>1.71399999999915</v>
      </c>
      <c r="K3858">
        <f t="shared" si="243"/>
        <v>0.8</v>
      </c>
      <c r="N3858">
        <v>-4.2859999999974203</v>
      </c>
      <c r="O3858">
        <f t="shared" si="241"/>
        <v>0.67747450858228897</v>
      </c>
      <c r="P3858">
        <f t="shared" si="244"/>
        <v>0.12252549141771107</v>
      </c>
    </row>
    <row r="3859" spans="7:16" x14ac:dyDescent="0.25">
      <c r="G3859">
        <v>1.71599999999915</v>
      </c>
      <c r="H3859">
        <v>0</v>
      </c>
      <c r="J3859">
        <f t="shared" si="242"/>
        <v>1.71599999999915</v>
      </c>
      <c r="K3859">
        <f t="shared" si="243"/>
        <v>0.8</v>
      </c>
      <c r="N3859">
        <v>-4.2839999999974196</v>
      </c>
      <c r="O3859">
        <f t="shared" si="241"/>
        <v>0.67902091269264109</v>
      </c>
      <c r="P3859">
        <f t="shared" si="244"/>
        <v>0.12097908730735896</v>
      </c>
    </row>
    <row r="3860" spans="7:16" x14ac:dyDescent="0.25">
      <c r="G3860">
        <v>1.71799999999915</v>
      </c>
      <c r="H3860">
        <v>0</v>
      </c>
      <c r="J3860">
        <f t="shared" si="242"/>
        <v>1.71799999999915</v>
      </c>
      <c r="K3860">
        <f t="shared" si="243"/>
        <v>0.8</v>
      </c>
      <c r="N3860">
        <v>-4.2819999999974199</v>
      </c>
      <c r="O3860">
        <f t="shared" si="241"/>
        <v>0.68055995758040144</v>
      </c>
      <c r="P3860">
        <f t="shared" si="244"/>
        <v>0.1194400424195986</v>
      </c>
    </row>
    <row r="3861" spans="7:16" x14ac:dyDescent="0.25">
      <c r="G3861">
        <v>1.71999999999915</v>
      </c>
      <c r="H3861">
        <v>0</v>
      </c>
      <c r="J3861">
        <f t="shared" si="242"/>
        <v>1.71999999999915</v>
      </c>
      <c r="K3861">
        <f t="shared" si="243"/>
        <v>0.8</v>
      </c>
      <c r="N3861">
        <v>-4.2799999999974201</v>
      </c>
      <c r="O3861">
        <f t="shared" si="241"/>
        <v>0.68209157726055969</v>
      </c>
      <c r="P3861">
        <f t="shared" si="244"/>
        <v>0.11790842273944036</v>
      </c>
    </row>
    <row r="3862" spans="7:16" x14ac:dyDescent="0.25">
      <c r="G3862">
        <v>1.72199999999915</v>
      </c>
      <c r="H3862">
        <v>0</v>
      </c>
      <c r="J3862">
        <f t="shared" si="242"/>
        <v>1.72199999999915</v>
      </c>
      <c r="K3862">
        <f t="shared" si="243"/>
        <v>0.8</v>
      </c>
      <c r="N3862">
        <v>-4.2779999999974203</v>
      </c>
      <c r="O3862">
        <f t="shared" si="241"/>
        <v>0.68361570595588583</v>
      </c>
      <c r="P3862">
        <f t="shared" si="244"/>
        <v>0.11638429404411421</v>
      </c>
    </row>
    <row r="3863" spans="7:16" x14ac:dyDescent="0.25">
      <c r="G3863">
        <v>1.72399999999915</v>
      </c>
      <c r="H3863">
        <v>0</v>
      </c>
      <c r="J3863">
        <f t="shared" si="242"/>
        <v>1.72399999999915</v>
      </c>
      <c r="K3863">
        <f t="shared" si="243"/>
        <v>0.8</v>
      </c>
      <c r="N3863">
        <v>-4.2759999999974196</v>
      </c>
      <c r="O3863">
        <f t="shared" si="241"/>
        <v>0.6851322781016087</v>
      </c>
      <c r="P3863">
        <f t="shared" si="244"/>
        <v>0.11486772189839134</v>
      </c>
    </row>
    <row r="3864" spans="7:16" x14ac:dyDescent="0.25">
      <c r="G3864">
        <v>1.72599999999915</v>
      </c>
      <c r="H3864">
        <v>0</v>
      </c>
      <c r="J3864">
        <f t="shared" si="242"/>
        <v>1.72599999999915</v>
      </c>
      <c r="K3864">
        <f t="shared" si="243"/>
        <v>0.8</v>
      </c>
      <c r="N3864">
        <v>-4.2739999999974199</v>
      </c>
      <c r="O3864">
        <f t="shared" si="241"/>
        <v>0.68664122835009667</v>
      </c>
      <c r="P3864">
        <f t="shared" si="244"/>
        <v>0.11335877164990338</v>
      </c>
    </row>
    <row r="3865" spans="7:16" x14ac:dyDescent="0.25">
      <c r="G3865">
        <v>1.72799999999915</v>
      </c>
      <c r="H3865">
        <v>0</v>
      </c>
      <c r="J3865">
        <f t="shared" si="242"/>
        <v>1.72799999999915</v>
      </c>
      <c r="K3865">
        <f t="shared" si="243"/>
        <v>0.8</v>
      </c>
      <c r="N3865">
        <v>-4.2719999999974201</v>
      </c>
      <c r="O3865">
        <f t="shared" si="241"/>
        <v>0.68814249157552221</v>
      </c>
      <c r="P3865">
        <f t="shared" si="244"/>
        <v>0.11185750842447784</v>
      </c>
    </row>
    <row r="3866" spans="7:16" x14ac:dyDescent="0.25">
      <c r="G3866">
        <v>1.72999999999915</v>
      </c>
      <c r="H3866">
        <v>0</v>
      </c>
      <c r="J3866">
        <f t="shared" si="242"/>
        <v>1.72999999999915</v>
      </c>
      <c r="K3866">
        <f t="shared" si="243"/>
        <v>0.8</v>
      </c>
      <c r="N3866">
        <v>-4.2699999999974203</v>
      </c>
      <c r="O3866">
        <f t="shared" si="241"/>
        <v>0.68963600287852556</v>
      </c>
      <c r="P3866">
        <f t="shared" si="244"/>
        <v>0.11036399712147449</v>
      </c>
    </row>
    <row r="3867" spans="7:16" x14ac:dyDescent="0.25">
      <c r="G3867">
        <v>1.73199999999915</v>
      </c>
      <c r="H3867">
        <v>0</v>
      </c>
      <c r="J3867">
        <f t="shared" si="242"/>
        <v>1.73199999999915</v>
      </c>
      <c r="K3867">
        <f t="shared" si="243"/>
        <v>0.8</v>
      </c>
      <c r="N3867">
        <v>-4.2679999999974196</v>
      </c>
      <c r="O3867">
        <f t="shared" si="241"/>
        <v>0.69112169759086428</v>
      </c>
      <c r="P3867">
        <f t="shared" si="244"/>
        <v>0.10887830240913576</v>
      </c>
    </row>
    <row r="3868" spans="7:16" x14ac:dyDescent="0.25">
      <c r="G3868">
        <v>1.73399999999915</v>
      </c>
      <c r="H3868">
        <v>0</v>
      </c>
      <c r="J3868">
        <f t="shared" si="242"/>
        <v>1.73399999999915</v>
      </c>
      <c r="K3868">
        <f t="shared" si="243"/>
        <v>0.8</v>
      </c>
      <c r="N3868">
        <v>-4.2659999999974199</v>
      </c>
      <c r="O3868">
        <f t="shared" si="241"/>
        <v>0.69259951128006281</v>
      </c>
      <c r="P3868">
        <f t="shared" si="244"/>
        <v>0.10740048871993724</v>
      </c>
    </row>
    <row r="3869" spans="7:16" x14ac:dyDescent="0.25">
      <c r="G3869">
        <v>1.73599999999915</v>
      </c>
      <c r="H3869">
        <v>0</v>
      </c>
      <c r="J3869">
        <f t="shared" si="242"/>
        <v>1.73599999999915</v>
      </c>
      <c r="K3869">
        <f t="shared" si="243"/>
        <v>0.8</v>
      </c>
      <c r="N3869">
        <v>-4.2639999999974201</v>
      </c>
      <c r="O3869">
        <f t="shared" si="241"/>
        <v>0.69406937975404515</v>
      </c>
      <c r="P3869">
        <f t="shared" si="244"/>
        <v>0.1059306202459549</v>
      </c>
    </row>
    <row r="3870" spans="7:16" x14ac:dyDescent="0.25">
      <c r="G3870">
        <v>1.73799999999915</v>
      </c>
      <c r="H3870">
        <v>0</v>
      </c>
      <c r="J3870">
        <f t="shared" si="242"/>
        <v>1.73799999999915</v>
      </c>
      <c r="K3870">
        <f t="shared" si="243"/>
        <v>0.8</v>
      </c>
      <c r="N3870">
        <v>-4.2619999999974203</v>
      </c>
      <c r="O3870">
        <f t="shared" si="241"/>
        <v>0.6955312390657632</v>
      </c>
      <c r="P3870">
        <f t="shared" si="244"/>
        <v>0.10446876093423685</v>
      </c>
    </row>
    <row r="3871" spans="7:16" x14ac:dyDescent="0.25">
      <c r="G3871">
        <v>1.73999999999915</v>
      </c>
      <c r="H3871">
        <v>0</v>
      </c>
      <c r="J3871">
        <f t="shared" si="242"/>
        <v>1.73999999999915</v>
      </c>
      <c r="K3871">
        <f t="shared" si="243"/>
        <v>0.8</v>
      </c>
      <c r="N3871">
        <v>-4.2599999999974196</v>
      </c>
      <c r="O3871">
        <f t="shared" si="241"/>
        <v>0.69698502551781139</v>
      </c>
      <c r="P3871">
        <f t="shared" si="244"/>
        <v>0.10301497448218866</v>
      </c>
    </row>
    <row r="3872" spans="7:16" x14ac:dyDescent="0.25">
      <c r="G3872">
        <v>1.74199999999915</v>
      </c>
      <c r="H3872">
        <v>0</v>
      </c>
      <c r="J3872">
        <f t="shared" si="242"/>
        <v>1.74199999999915</v>
      </c>
      <c r="K3872">
        <f t="shared" si="243"/>
        <v>0.8</v>
      </c>
      <c r="N3872">
        <v>-4.2579999999974101</v>
      </c>
      <c r="O3872">
        <f t="shared" si="241"/>
        <v>0.69843067566703632</v>
      </c>
      <c r="P3872">
        <f t="shared" si="244"/>
        <v>0.10156932433296373</v>
      </c>
    </row>
    <row r="3873" spans="7:16" x14ac:dyDescent="0.25">
      <c r="G3873">
        <v>1.74399999999915</v>
      </c>
      <c r="H3873">
        <v>0</v>
      </c>
      <c r="J3873">
        <f t="shared" si="242"/>
        <v>1.74399999999915</v>
      </c>
      <c r="K3873">
        <f t="shared" si="243"/>
        <v>0.8</v>
      </c>
      <c r="N3873">
        <v>-4.2559999999974103</v>
      </c>
      <c r="O3873">
        <f t="shared" si="241"/>
        <v>0.69986812632913098</v>
      </c>
      <c r="P3873">
        <f t="shared" si="244"/>
        <v>0.10013187367086906</v>
      </c>
    </row>
    <row r="3874" spans="7:16" x14ac:dyDescent="0.25">
      <c r="G3874">
        <v>1.74599999999915</v>
      </c>
      <c r="H3874">
        <v>0</v>
      </c>
      <c r="J3874">
        <f t="shared" si="242"/>
        <v>1.74599999999915</v>
      </c>
      <c r="K3874">
        <f t="shared" si="243"/>
        <v>0.8</v>
      </c>
      <c r="N3874">
        <v>-4.2539999999974096</v>
      </c>
      <c r="O3874">
        <f t="shared" si="241"/>
        <v>0.70129731458322075</v>
      </c>
      <c r="P3874">
        <f t="shared" si="244"/>
        <v>9.870268541677929E-2</v>
      </c>
    </row>
    <row r="3875" spans="7:16" x14ac:dyDescent="0.25">
      <c r="G3875">
        <v>1.74799999999915</v>
      </c>
      <c r="H3875">
        <v>0</v>
      </c>
      <c r="J3875">
        <f t="shared" si="242"/>
        <v>1.74799999999915</v>
      </c>
      <c r="K3875">
        <f t="shared" si="243"/>
        <v>0.8</v>
      </c>
      <c r="N3875">
        <v>-4.2519999999974099</v>
      </c>
      <c r="O3875">
        <f t="shared" si="241"/>
        <v>0.70271817777643353</v>
      </c>
      <c r="P3875">
        <f t="shared" si="244"/>
        <v>9.7281822223566516E-2</v>
      </c>
    </row>
    <row r="3876" spans="7:16" x14ac:dyDescent="0.25">
      <c r="G3876">
        <v>1.74999999999915</v>
      </c>
      <c r="H3876">
        <v>0</v>
      </c>
      <c r="J3876">
        <f t="shared" si="242"/>
        <v>1.74999999999915</v>
      </c>
      <c r="K3876">
        <f t="shared" si="243"/>
        <v>0.8</v>
      </c>
      <c r="N3876">
        <v>-4.2499999999974101</v>
      </c>
      <c r="O3876">
        <f t="shared" si="241"/>
        <v>0.70413065352846516</v>
      </c>
      <c r="P3876">
        <f t="shared" si="244"/>
        <v>9.5869346471534889E-2</v>
      </c>
    </row>
    <row r="3877" spans="7:16" x14ac:dyDescent="0.25">
      <c r="G3877">
        <v>1.75199999999915</v>
      </c>
      <c r="H3877">
        <v>0</v>
      </c>
      <c r="J3877">
        <f t="shared" si="242"/>
        <v>1.75199999999915</v>
      </c>
      <c r="K3877">
        <f t="shared" si="243"/>
        <v>0.8</v>
      </c>
      <c r="N3877">
        <v>-4.2479999999974103</v>
      </c>
      <c r="O3877">
        <f t="shared" si="241"/>
        <v>0.70553467973612549</v>
      </c>
      <c r="P3877">
        <f t="shared" si="244"/>
        <v>9.4465320263874553E-2</v>
      </c>
    </row>
    <row r="3878" spans="7:16" x14ac:dyDescent="0.25">
      <c r="G3878">
        <v>1.75399999999915</v>
      </c>
      <c r="H3878">
        <v>0</v>
      </c>
      <c r="J3878">
        <f t="shared" si="242"/>
        <v>1.75399999999915</v>
      </c>
      <c r="K3878">
        <f t="shared" si="243"/>
        <v>0.8</v>
      </c>
      <c r="N3878">
        <v>-4.2459999999974096</v>
      </c>
      <c r="O3878">
        <f t="shared" si="241"/>
        <v>0.70693019457787476</v>
      </c>
      <c r="P3878">
        <f t="shared" si="244"/>
        <v>9.3069805422125285E-2</v>
      </c>
    </row>
    <row r="3879" spans="7:16" x14ac:dyDescent="0.25">
      <c r="G3879">
        <v>1.75599999999915</v>
      </c>
      <c r="H3879">
        <v>0</v>
      </c>
      <c r="J3879">
        <f t="shared" si="242"/>
        <v>1.75599999999915</v>
      </c>
      <c r="K3879">
        <f t="shared" si="243"/>
        <v>0.8</v>
      </c>
      <c r="N3879">
        <v>-4.2439999999974098</v>
      </c>
      <c r="O3879">
        <f t="shared" si="241"/>
        <v>0.70831713651834372</v>
      </c>
      <c r="P3879">
        <f t="shared" si="244"/>
        <v>9.1682863481656329E-2</v>
      </c>
    </row>
    <row r="3880" spans="7:16" x14ac:dyDescent="0.25">
      <c r="G3880">
        <v>1.75799999999915</v>
      </c>
      <c r="H3880">
        <v>0</v>
      </c>
      <c r="J3880">
        <f t="shared" si="242"/>
        <v>1.75799999999915</v>
      </c>
      <c r="K3880">
        <f t="shared" si="243"/>
        <v>0.8</v>
      </c>
      <c r="N3880">
        <v>-4.2419999999974101</v>
      </c>
      <c r="O3880">
        <f t="shared" si="241"/>
        <v>0.70969544431284481</v>
      </c>
      <c r="P3880">
        <f t="shared" si="244"/>
        <v>9.030455568715523E-2</v>
      </c>
    </row>
    <row r="3881" spans="7:16" x14ac:dyDescent="0.25">
      <c r="G3881">
        <v>1.75999999999915</v>
      </c>
      <c r="H3881">
        <v>0</v>
      </c>
      <c r="J3881">
        <f t="shared" si="242"/>
        <v>1.75999999999915</v>
      </c>
      <c r="K3881">
        <f t="shared" si="243"/>
        <v>0.8</v>
      </c>
      <c r="N3881">
        <v>-4.2399999999974103</v>
      </c>
      <c r="O3881">
        <f t="shared" si="241"/>
        <v>0.71106505701186429</v>
      </c>
      <c r="P3881">
        <f t="shared" si="244"/>
        <v>8.8934942988135757E-2</v>
      </c>
    </row>
    <row r="3882" spans="7:16" x14ac:dyDescent="0.25">
      <c r="G3882">
        <v>1.76199999999915</v>
      </c>
      <c r="H3882">
        <v>0</v>
      </c>
      <c r="J3882">
        <f t="shared" si="242"/>
        <v>1.76199999999915</v>
      </c>
      <c r="K3882">
        <f t="shared" si="243"/>
        <v>0.8</v>
      </c>
      <c r="N3882">
        <v>-4.2379999999974096</v>
      </c>
      <c r="O3882">
        <f t="shared" si="241"/>
        <v>0.71242591396554156</v>
      </c>
      <c r="P3882">
        <f t="shared" si="244"/>
        <v>8.7574086034458487E-2</v>
      </c>
    </row>
    <row r="3883" spans="7:16" x14ac:dyDescent="0.25">
      <c r="G3883">
        <v>1.76399999999914</v>
      </c>
      <c r="H3883">
        <v>0</v>
      </c>
      <c r="J3883">
        <f t="shared" si="242"/>
        <v>1.76399999999914</v>
      </c>
      <c r="K3883">
        <f t="shared" si="243"/>
        <v>0.8</v>
      </c>
      <c r="N3883">
        <v>-4.2359999999974098</v>
      </c>
      <c r="O3883">
        <f t="shared" si="241"/>
        <v>0.71377795482813067</v>
      </c>
      <c r="P3883">
        <f t="shared" si="244"/>
        <v>8.6222045171869377E-2</v>
      </c>
    </row>
    <row r="3884" spans="7:16" x14ac:dyDescent="0.25">
      <c r="G3884">
        <v>1.76599999999914</v>
      </c>
      <c r="H3884">
        <v>0</v>
      </c>
      <c r="J3884">
        <f t="shared" si="242"/>
        <v>1.76599999999914</v>
      </c>
      <c r="K3884">
        <f t="shared" si="243"/>
        <v>0.8</v>
      </c>
      <c r="N3884">
        <v>-4.2339999999974101</v>
      </c>
      <c r="O3884">
        <f t="shared" si="241"/>
        <v>0.71512111956245206</v>
      </c>
      <c r="P3884">
        <f t="shared" si="244"/>
        <v>8.4878880437547988E-2</v>
      </c>
    </row>
    <row r="3885" spans="7:16" x14ac:dyDescent="0.25">
      <c r="G3885">
        <v>1.76799999999914</v>
      </c>
      <c r="H3885">
        <v>0</v>
      </c>
      <c r="J3885">
        <f t="shared" si="242"/>
        <v>1.76799999999914</v>
      </c>
      <c r="K3885">
        <f t="shared" si="243"/>
        <v>0.8</v>
      </c>
      <c r="N3885">
        <v>-4.2319999999974103</v>
      </c>
      <c r="O3885">
        <f t="shared" si="241"/>
        <v>0.71645534844432091</v>
      </c>
      <c r="P3885">
        <f t="shared" si="244"/>
        <v>8.3544651555679139E-2</v>
      </c>
    </row>
    <row r="3886" spans="7:16" x14ac:dyDescent="0.25">
      <c r="G3886">
        <v>1.76999999999914</v>
      </c>
      <c r="H3886">
        <v>0</v>
      </c>
      <c r="J3886">
        <f t="shared" si="242"/>
        <v>1.76999999999914</v>
      </c>
      <c r="K3886">
        <f t="shared" si="243"/>
        <v>0.8</v>
      </c>
      <c r="N3886">
        <v>-4.2299999999974096</v>
      </c>
      <c r="O3886">
        <f t="shared" si="241"/>
        <v>0.71778058206696393</v>
      </c>
      <c r="P3886">
        <f t="shared" si="244"/>
        <v>8.221941793303611E-2</v>
      </c>
    </row>
    <row r="3887" spans="7:16" x14ac:dyDescent="0.25">
      <c r="G3887">
        <v>1.77199999999914</v>
      </c>
      <c r="H3887">
        <v>0</v>
      </c>
      <c r="J3887">
        <f t="shared" si="242"/>
        <v>1.77199999999914</v>
      </c>
      <c r="K3887">
        <f t="shared" si="243"/>
        <v>0.8</v>
      </c>
      <c r="N3887">
        <v>-4.2279999999974001</v>
      </c>
      <c r="O3887">
        <f t="shared" si="241"/>
        <v>0.71909676134540823</v>
      </c>
      <c r="P3887">
        <f t="shared" si="244"/>
        <v>8.0903238654591814E-2</v>
      </c>
    </row>
    <row r="3888" spans="7:16" x14ac:dyDescent="0.25">
      <c r="G3888">
        <v>1.77399999999914</v>
      </c>
      <c r="H3888">
        <v>0</v>
      </c>
      <c r="J3888">
        <f t="shared" si="242"/>
        <v>1.77399999999914</v>
      </c>
      <c r="K3888">
        <f t="shared" si="243"/>
        <v>0.8</v>
      </c>
      <c r="N3888">
        <v>-4.2259999999974003</v>
      </c>
      <c r="O3888">
        <f t="shared" si="241"/>
        <v>0.72040382752089027</v>
      </c>
      <c r="P3888">
        <f t="shared" si="244"/>
        <v>7.9596172479109772E-2</v>
      </c>
    </row>
    <row r="3889" spans="7:16" x14ac:dyDescent="0.25">
      <c r="G3889">
        <v>1.77599999999914</v>
      </c>
      <c r="H3889">
        <v>0</v>
      </c>
      <c r="J3889">
        <f t="shared" si="242"/>
        <v>1.77599999999914</v>
      </c>
      <c r="K3889">
        <f t="shared" si="243"/>
        <v>0.8</v>
      </c>
      <c r="N3889">
        <v>-4.2239999999973996</v>
      </c>
      <c r="O3889">
        <f t="shared" si="241"/>
        <v>0.72170172216517714</v>
      </c>
      <c r="P3889">
        <f t="shared" si="244"/>
        <v>7.8298277834822905E-2</v>
      </c>
    </row>
    <row r="3890" spans="7:16" x14ac:dyDescent="0.25">
      <c r="G3890">
        <v>1.77799999999914</v>
      </c>
      <c r="H3890">
        <v>0</v>
      </c>
      <c r="J3890">
        <f t="shared" si="242"/>
        <v>1.77799999999914</v>
      </c>
      <c r="K3890">
        <f t="shared" si="243"/>
        <v>0.8</v>
      </c>
      <c r="N3890">
        <v>-4.2219999999973998</v>
      </c>
      <c r="O3890">
        <f t="shared" si="241"/>
        <v>0.72299038718493702</v>
      </c>
      <c r="P3890">
        <f t="shared" si="244"/>
        <v>7.7009612815063022E-2</v>
      </c>
    </row>
    <row r="3891" spans="7:16" x14ac:dyDescent="0.25">
      <c r="G3891">
        <v>1.77999999999914</v>
      </c>
      <c r="H3891">
        <v>0</v>
      </c>
      <c r="J3891">
        <f t="shared" si="242"/>
        <v>1.77999999999914</v>
      </c>
      <c r="K3891">
        <f t="shared" si="243"/>
        <v>0.8</v>
      </c>
      <c r="N3891">
        <v>-4.2199999999974001</v>
      </c>
      <c r="O3891">
        <f t="shared" si="241"/>
        <v>0.72426976482605721</v>
      </c>
      <c r="P3891">
        <f t="shared" si="244"/>
        <v>7.5730235173942839E-2</v>
      </c>
    </row>
    <row r="3892" spans="7:16" x14ac:dyDescent="0.25">
      <c r="G3892">
        <v>1.78199999999914</v>
      </c>
      <c r="H3892">
        <v>0</v>
      </c>
      <c r="J3892">
        <f t="shared" si="242"/>
        <v>1.78199999999914</v>
      </c>
      <c r="K3892">
        <f t="shared" si="243"/>
        <v>0.8</v>
      </c>
      <c r="N3892">
        <v>-4.2179999999974003</v>
      </c>
      <c r="O3892">
        <f t="shared" si="241"/>
        <v>0.72553979767794763</v>
      </c>
      <c r="P3892">
        <f t="shared" si="244"/>
        <v>7.4460202322052416E-2</v>
      </c>
    </row>
    <row r="3893" spans="7:16" x14ac:dyDescent="0.25">
      <c r="G3893">
        <v>1.7839999999991401</v>
      </c>
      <c r="H3893">
        <v>0</v>
      </c>
      <c r="J3893">
        <f t="shared" si="242"/>
        <v>1.7839999999991401</v>
      </c>
      <c r="K3893">
        <f t="shared" si="243"/>
        <v>0.8</v>
      </c>
      <c r="N3893">
        <v>-4.2159999999973996</v>
      </c>
      <c r="O3893">
        <f t="shared" si="241"/>
        <v>0.72680042867782879</v>
      </c>
      <c r="P3893">
        <f t="shared" si="244"/>
        <v>7.3199571322171253E-2</v>
      </c>
    </row>
    <row r="3894" spans="7:16" x14ac:dyDescent="0.25">
      <c r="G3894">
        <v>1.7859999999991401</v>
      </c>
      <c r="H3894">
        <v>0</v>
      </c>
      <c r="J3894">
        <f t="shared" si="242"/>
        <v>1.7859999999991401</v>
      </c>
      <c r="K3894">
        <f t="shared" si="243"/>
        <v>0.8</v>
      </c>
      <c r="N3894">
        <v>-4.2139999999973998</v>
      </c>
      <c r="O3894">
        <f t="shared" si="241"/>
        <v>0.72805160111499601</v>
      </c>
      <c r="P3894">
        <f t="shared" si="244"/>
        <v>7.1948398885004039E-2</v>
      </c>
    </row>
    <row r="3895" spans="7:16" x14ac:dyDescent="0.25">
      <c r="G3895">
        <v>1.7879999999991401</v>
      </c>
      <c r="H3895">
        <v>0</v>
      </c>
      <c r="J3895">
        <f t="shared" si="242"/>
        <v>1.7879999999991401</v>
      </c>
      <c r="K3895">
        <f t="shared" si="243"/>
        <v>0.8</v>
      </c>
      <c r="N3895">
        <v>-4.2119999999974</v>
      </c>
      <c r="O3895">
        <f t="shared" si="241"/>
        <v>0.72929325863506322</v>
      </c>
      <c r="P3895">
        <f t="shared" si="244"/>
        <v>7.070674136493682E-2</v>
      </c>
    </row>
    <row r="3896" spans="7:16" x14ac:dyDescent="0.25">
      <c r="G3896">
        <v>1.7899999999991401</v>
      </c>
      <c r="H3896">
        <v>0</v>
      </c>
      <c r="J3896">
        <f t="shared" si="242"/>
        <v>1.7899999999991401</v>
      </c>
      <c r="K3896">
        <f t="shared" si="243"/>
        <v>0.8</v>
      </c>
      <c r="N3896">
        <v>-4.2099999999974003</v>
      </c>
      <c r="O3896">
        <f t="shared" si="241"/>
        <v>0.73052534524418522</v>
      </c>
      <c r="P3896">
        <f t="shared" si="244"/>
        <v>6.9474654755814824E-2</v>
      </c>
    </row>
    <row r="3897" spans="7:16" x14ac:dyDescent="0.25">
      <c r="G3897">
        <v>1.7919999999991401</v>
      </c>
      <c r="H3897">
        <v>0</v>
      </c>
      <c r="J3897">
        <f t="shared" si="242"/>
        <v>1.7919999999991401</v>
      </c>
      <c r="K3897">
        <f t="shared" si="243"/>
        <v>0.8</v>
      </c>
      <c r="N3897">
        <v>-4.2079999999973996</v>
      </c>
      <c r="O3897">
        <f t="shared" si="241"/>
        <v>0.73174780531326145</v>
      </c>
      <c r="P3897">
        <f t="shared" si="244"/>
        <v>6.8252194686738599E-2</v>
      </c>
    </row>
    <row r="3898" spans="7:16" x14ac:dyDescent="0.25">
      <c r="G3898">
        <v>1.7939999999991401</v>
      </c>
      <c r="H3898">
        <v>0</v>
      </c>
      <c r="J3898">
        <f t="shared" si="242"/>
        <v>1.7939999999991401</v>
      </c>
      <c r="K3898">
        <f t="shared" si="243"/>
        <v>0.8</v>
      </c>
      <c r="N3898">
        <v>-4.2059999999973998</v>
      </c>
      <c r="O3898">
        <f t="shared" ref="O3898:O3961" si="245">H898</f>
        <v>0.73296058358211413</v>
      </c>
      <c r="P3898">
        <f t="shared" si="244"/>
        <v>6.7039416417885911E-2</v>
      </c>
    </row>
    <row r="3899" spans="7:16" x14ac:dyDescent="0.25">
      <c r="G3899">
        <v>1.7959999999991401</v>
      </c>
      <c r="H3899">
        <v>0</v>
      </c>
      <c r="J3899">
        <f t="shared" si="242"/>
        <v>1.7959999999991401</v>
      </c>
      <c r="K3899">
        <f t="shared" si="243"/>
        <v>0.8</v>
      </c>
      <c r="N3899">
        <v>-4.2039999999974</v>
      </c>
      <c r="O3899">
        <f t="shared" si="245"/>
        <v>0.73416362516364542</v>
      </c>
      <c r="P3899">
        <f t="shared" si="244"/>
        <v>6.5836374836354628E-2</v>
      </c>
    </row>
    <row r="3900" spans="7:16" x14ac:dyDescent="0.25">
      <c r="G3900">
        <v>1.7979999999991401</v>
      </c>
      <c r="H3900">
        <v>0</v>
      </c>
      <c r="J3900">
        <f t="shared" si="242"/>
        <v>1.7979999999991401</v>
      </c>
      <c r="K3900">
        <f t="shared" si="243"/>
        <v>0.8</v>
      </c>
      <c r="N3900">
        <v>-4.2019999999974003</v>
      </c>
      <c r="O3900">
        <f t="shared" si="245"/>
        <v>0.73535687554797025</v>
      </c>
      <c r="P3900">
        <f t="shared" si="244"/>
        <v>6.4643124452029799E-2</v>
      </c>
    </row>
    <row r="3901" spans="7:16" x14ac:dyDescent="0.25">
      <c r="G3901">
        <v>1.7999999999991401</v>
      </c>
      <c r="H3901">
        <v>0</v>
      </c>
      <c r="J3901">
        <f t="shared" si="242"/>
        <v>1.7999999999991401</v>
      </c>
      <c r="K3901">
        <f t="shared" si="243"/>
        <v>0.8</v>
      </c>
      <c r="N3901">
        <v>-4.1999999999973996</v>
      </c>
      <c r="O3901">
        <f t="shared" si="245"/>
        <v>0.73654028060652887</v>
      </c>
      <c r="P3901">
        <f t="shared" si="244"/>
        <v>6.345971939347117E-2</v>
      </c>
    </row>
    <row r="3902" spans="7:16" x14ac:dyDescent="0.25">
      <c r="G3902">
        <v>1.8019999999991401</v>
      </c>
      <c r="H3902">
        <v>0</v>
      </c>
      <c r="J3902">
        <f t="shared" si="242"/>
        <v>1.8019999999991401</v>
      </c>
      <c r="K3902">
        <f t="shared" si="243"/>
        <v>0.8</v>
      </c>
      <c r="N3902">
        <v>-4.19799999999739</v>
      </c>
      <c r="O3902">
        <f t="shared" si="245"/>
        <v>0.73771378659617248</v>
      </c>
      <c r="P3902">
        <f t="shared" si="244"/>
        <v>6.2286213403827562E-2</v>
      </c>
    </row>
    <row r="3903" spans="7:16" x14ac:dyDescent="0.25">
      <c r="G3903">
        <v>1.8039999999991401</v>
      </c>
      <c r="H3903">
        <v>0</v>
      </c>
      <c r="J3903">
        <f t="shared" si="242"/>
        <v>1.8039999999991401</v>
      </c>
      <c r="K3903">
        <f t="shared" si="243"/>
        <v>0.8</v>
      </c>
      <c r="N3903">
        <v>-4.1959999999973903</v>
      </c>
      <c r="O3903">
        <f t="shared" si="245"/>
        <v>0.7388773401632267</v>
      </c>
      <c r="P3903">
        <f t="shared" si="244"/>
        <v>6.1122659836773341E-2</v>
      </c>
    </row>
    <row r="3904" spans="7:16" x14ac:dyDescent="0.25">
      <c r="G3904">
        <v>1.8059999999991401</v>
      </c>
      <c r="H3904">
        <v>0</v>
      </c>
      <c r="J3904">
        <f t="shared" si="242"/>
        <v>1.8059999999991401</v>
      </c>
      <c r="K3904">
        <f t="shared" si="243"/>
        <v>0.8</v>
      </c>
      <c r="N3904">
        <v>-4.1939999999973896</v>
      </c>
      <c r="O3904">
        <f t="shared" si="245"/>
        <v>0.74003088834752651</v>
      </c>
      <c r="P3904">
        <f t="shared" si="244"/>
        <v>5.9969111652473539E-2</v>
      </c>
    </row>
    <row r="3905" spans="7:16" x14ac:dyDescent="0.25">
      <c r="G3905">
        <v>1.8079999999991401</v>
      </c>
      <c r="H3905">
        <v>0</v>
      </c>
      <c r="J3905">
        <f t="shared" si="242"/>
        <v>1.8079999999991401</v>
      </c>
      <c r="K3905">
        <f t="shared" si="243"/>
        <v>0.8</v>
      </c>
      <c r="N3905">
        <v>-4.1919999999973898</v>
      </c>
      <c r="O3905">
        <f t="shared" si="245"/>
        <v>0.74117437858643331</v>
      </c>
      <c r="P3905">
        <f t="shared" si="244"/>
        <v>5.8825621413566731E-2</v>
      </c>
    </row>
    <row r="3906" spans="7:16" x14ac:dyDescent="0.25">
      <c r="G3906">
        <v>1.8099999999991401</v>
      </c>
      <c r="H3906">
        <v>0</v>
      </c>
      <c r="J3906">
        <f t="shared" ref="J3906:J3969" si="246">G3906</f>
        <v>1.8099999999991401</v>
      </c>
      <c r="K3906">
        <f t="shared" ref="K3906:K3969" si="247">0.8-H3906</f>
        <v>0.8</v>
      </c>
      <c r="N3906">
        <v>-4.18999999999739</v>
      </c>
      <c r="O3906">
        <f t="shared" si="245"/>
        <v>0.74230775871881904</v>
      </c>
      <c r="P3906">
        <f t="shared" ref="P3906:P3969" si="248">0.8-O3906</f>
        <v>5.7692241281181E-2</v>
      </c>
    </row>
    <row r="3907" spans="7:16" x14ac:dyDescent="0.25">
      <c r="G3907">
        <v>1.8119999999991401</v>
      </c>
      <c r="H3907">
        <v>0</v>
      </c>
      <c r="J3907">
        <f t="shared" si="246"/>
        <v>1.8119999999991401</v>
      </c>
      <c r="K3907">
        <f t="shared" si="247"/>
        <v>0.8</v>
      </c>
      <c r="N3907">
        <v>-4.1879999999973903</v>
      </c>
      <c r="O3907">
        <f t="shared" si="245"/>
        <v>0.74343097698902927</v>
      </c>
      <c r="P3907">
        <f t="shared" si="248"/>
        <v>5.6569023010970776E-2</v>
      </c>
    </row>
    <row r="3908" spans="7:16" x14ac:dyDescent="0.25">
      <c r="G3908">
        <v>1.8139999999991401</v>
      </c>
      <c r="H3908">
        <v>0</v>
      </c>
      <c r="J3908">
        <f t="shared" si="246"/>
        <v>1.8139999999991401</v>
      </c>
      <c r="K3908">
        <f t="shared" si="247"/>
        <v>0.8</v>
      </c>
      <c r="N3908">
        <v>-4.1859999999973896</v>
      </c>
      <c r="O3908">
        <f t="shared" si="245"/>
        <v>0.74454398205081518</v>
      </c>
      <c r="P3908">
        <f t="shared" si="248"/>
        <v>5.5456017949184866E-2</v>
      </c>
    </row>
    <row r="3909" spans="7:16" x14ac:dyDescent="0.25">
      <c r="G3909">
        <v>1.8159999999991401</v>
      </c>
      <c r="H3909">
        <v>0</v>
      </c>
      <c r="J3909">
        <f t="shared" si="246"/>
        <v>1.8159999999991401</v>
      </c>
      <c r="K3909">
        <f t="shared" si="247"/>
        <v>0.8</v>
      </c>
      <c r="N3909">
        <v>-4.1839999999973898</v>
      </c>
      <c r="O3909">
        <f t="shared" si="245"/>
        <v>0.74564672297124557</v>
      </c>
      <c r="P3909">
        <f t="shared" si="248"/>
        <v>5.4353277028754476E-2</v>
      </c>
    </row>
    <row r="3910" spans="7:16" x14ac:dyDescent="0.25">
      <c r="G3910">
        <v>1.8179999999991401</v>
      </c>
      <c r="H3910">
        <v>0</v>
      </c>
      <c r="J3910">
        <f t="shared" si="246"/>
        <v>1.8179999999991401</v>
      </c>
      <c r="K3910">
        <f t="shared" si="247"/>
        <v>0.8</v>
      </c>
      <c r="N3910">
        <v>-4.18199999999739</v>
      </c>
      <c r="O3910">
        <f t="shared" si="245"/>
        <v>0.74673914923458529</v>
      </c>
      <c r="P3910">
        <f t="shared" si="248"/>
        <v>5.3260850765414758E-2</v>
      </c>
    </row>
    <row r="3911" spans="7:16" x14ac:dyDescent="0.25">
      <c r="G3911">
        <v>1.8199999999991401</v>
      </c>
      <c r="H3911">
        <v>0</v>
      </c>
      <c r="J3911">
        <f t="shared" si="246"/>
        <v>1.8199999999991401</v>
      </c>
      <c r="K3911">
        <f t="shared" si="247"/>
        <v>0.8</v>
      </c>
      <c r="N3911">
        <v>-4.1799999999973902</v>
      </c>
      <c r="O3911">
        <f t="shared" si="245"/>
        <v>0.74782121074614882</v>
      </c>
      <c r="P3911">
        <f t="shared" si="248"/>
        <v>5.2178789253851221E-2</v>
      </c>
    </row>
    <row r="3912" spans="7:16" x14ac:dyDescent="0.25">
      <c r="G3912">
        <v>1.8219999999991401</v>
      </c>
      <c r="H3912">
        <v>0</v>
      </c>
      <c r="J3912">
        <f t="shared" si="246"/>
        <v>1.8219999999991401</v>
      </c>
      <c r="K3912">
        <f t="shared" si="247"/>
        <v>0.8</v>
      </c>
      <c r="N3912">
        <v>-4.1779999999973896</v>
      </c>
      <c r="O3912">
        <f t="shared" si="245"/>
        <v>0.74889285783612658</v>
      </c>
      <c r="P3912">
        <f t="shared" si="248"/>
        <v>5.1107142163873465E-2</v>
      </c>
    </row>
    <row r="3913" spans="7:16" x14ac:dyDescent="0.25">
      <c r="G3913">
        <v>1.8239999999991401</v>
      </c>
      <c r="H3913">
        <v>0</v>
      </c>
      <c r="J3913">
        <f t="shared" si="246"/>
        <v>1.8239999999991401</v>
      </c>
      <c r="K3913">
        <f t="shared" si="247"/>
        <v>0.8</v>
      </c>
      <c r="N3913">
        <v>-4.1759999999973898</v>
      </c>
      <c r="O3913">
        <f t="shared" si="245"/>
        <v>0.74995404126337906</v>
      </c>
      <c r="P3913">
        <f t="shared" si="248"/>
        <v>5.0045958736620988E-2</v>
      </c>
    </row>
    <row r="3914" spans="7:16" x14ac:dyDescent="0.25">
      <c r="G3914">
        <v>1.8259999999991401</v>
      </c>
      <c r="H3914">
        <v>0</v>
      </c>
      <c r="J3914">
        <f t="shared" si="246"/>
        <v>1.8259999999991401</v>
      </c>
      <c r="K3914">
        <f t="shared" si="247"/>
        <v>0.8</v>
      </c>
      <c r="N3914">
        <v>-4.17399999999739</v>
      </c>
      <c r="O3914">
        <f t="shared" si="245"/>
        <v>0.75100471221920839</v>
      </c>
      <c r="P3914">
        <f t="shared" si="248"/>
        <v>4.8995287780791652E-2</v>
      </c>
    </row>
    <row r="3915" spans="7:16" x14ac:dyDescent="0.25">
      <c r="G3915">
        <v>1.8279999999991401</v>
      </c>
      <c r="H3915">
        <v>0</v>
      </c>
      <c r="J3915">
        <f t="shared" si="246"/>
        <v>1.8279999999991401</v>
      </c>
      <c r="K3915">
        <f t="shared" si="247"/>
        <v>0.8</v>
      </c>
      <c r="N3915">
        <v>-4.1719999999973902</v>
      </c>
      <c r="O3915">
        <f t="shared" si="245"/>
        <v>0.7520448223310946</v>
      </c>
      <c r="P3915">
        <f t="shared" si="248"/>
        <v>4.7955177668905447E-2</v>
      </c>
    </row>
    <row r="3916" spans="7:16" x14ac:dyDescent="0.25">
      <c r="G3916">
        <v>1.8299999999991401</v>
      </c>
      <c r="H3916">
        <v>0</v>
      </c>
      <c r="J3916">
        <f t="shared" si="246"/>
        <v>1.8299999999991401</v>
      </c>
      <c r="K3916">
        <f t="shared" si="247"/>
        <v>0.8</v>
      </c>
      <c r="N3916">
        <v>-4.1699999999973896</v>
      </c>
      <c r="O3916">
        <f t="shared" si="245"/>
        <v>0.75307432366640559</v>
      </c>
      <c r="P3916">
        <f t="shared" si="248"/>
        <v>4.6925676333594457E-2</v>
      </c>
    </row>
    <row r="3917" spans="7:16" x14ac:dyDescent="0.25">
      <c r="G3917">
        <v>1.8319999999991401</v>
      </c>
      <c r="H3917">
        <v>0</v>
      </c>
      <c r="J3917">
        <f t="shared" si="246"/>
        <v>1.8319999999991401</v>
      </c>
      <c r="K3917">
        <f t="shared" si="247"/>
        <v>0.8</v>
      </c>
      <c r="N3917">
        <v>-4.16799999999738</v>
      </c>
      <c r="O3917">
        <f t="shared" si="245"/>
        <v>0.75409316873607479</v>
      </c>
      <c r="P3917">
        <f t="shared" si="248"/>
        <v>4.5906831263925252E-2</v>
      </c>
    </row>
    <row r="3918" spans="7:16" x14ac:dyDescent="0.25">
      <c r="G3918">
        <v>1.8339999999991401</v>
      </c>
      <c r="H3918">
        <v>0</v>
      </c>
      <c r="J3918">
        <f t="shared" si="246"/>
        <v>1.8339999999991401</v>
      </c>
      <c r="K3918">
        <f t="shared" si="247"/>
        <v>0.8</v>
      </c>
      <c r="N3918">
        <v>-4.1659999999973802</v>
      </c>
      <c r="O3918">
        <f t="shared" si="245"/>
        <v>0.75510131049825213</v>
      </c>
      <c r="P3918">
        <f t="shared" si="248"/>
        <v>4.4898689501747913E-2</v>
      </c>
    </row>
    <row r="3919" spans="7:16" x14ac:dyDescent="0.25">
      <c r="G3919">
        <v>1.8359999999991401</v>
      </c>
      <c r="H3919">
        <v>0</v>
      </c>
      <c r="J3919">
        <f t="shared" si="246"/>
        <v>1.8359999999991401</v>
      </c>
      <c r="K3919">
        <f t="shared" si="247"/>
        <v>0.8</v>
      </c>
      <c r="N3919">
        <v>-4.1639999999973796</v>
      </c>
      <c r="O3919">
        <f t="shared" si="245"/>
        <v>0.75609870236191967</v>
      </c>
      <c r="P3919">
        <f t="shared" si="248"/>
        <v>4.3901297638080372E-2</v>
      </c>
    </row>
    <row r="3920" spans="7:16" x14ac:dyDescent="0.25">
      <c r="G3920">
        <v>1.8379999999991401</v>
      </c>
      <c r="H3920">
        <v>0</v>
      </c>
      <c r="J3920">
        <f t="shared" si="246"/>
        <v>1.8379999999991401</v>
      </c>
      <c r="K3920">
        <f t="shared" si="247"/>
        <v>0.8</v>
      </c>
      <c r="N3920">
        <v>-4.1619999999973798</v>
      </c>
      <c r="O3920">
        <f t="shared" si="245"/>
        <v>0.75708529819047932</v>
      </c>
      <c r="P3920">
        <f t="shared" si="248"/>
        <v>4.2914701809520728E-2</v>
      </c>
    </row>
    <row r="3921" spans="7:16" x14ac:dyDescent="0.25">
      <c r="G3921">
        <v>1.8399999999991401</v>
      </c>
      <c r="H3921">
        <v>0</v>
      </c>
      <c r="J3921">
        <f t="shared" si="246"/>
        <v>1.8399999999991401</v>
      </c>
      <c r="K3921">
        <f t="shared" si="247"/>
        <v>0.8</v>
      </c>
      <c r="N3921">
        <v>-4.15999999999738</v>
      </c>
      <c r="O3921">
        <f t="shared" si="245"/>
        <v>0.7580610523053064</v>
      </c>
      <c r="P3921">
        <f t="shared" si="248"/>
        <v>4.193894769469364E-2</v>
      </c>
    </row>
    <row r="3922" spans="7:16" x14ac:dyDescent="0.25">
      <c r="G3922">
        <v>1.8419999999991401</v>
      </c>
      <c r="H3922">
        <v>0</v>
      </c>
      <c r="J3922">
        <f t="shared" si="246"/>
        <v>1.8419999999991401</v>
      </c>
      <c r="K3922">
        <f t="shared" si="247"/>
        <v>0.8</v>
      </c>
      <c r="N3922">
        <v>-4.1579999999973802</v>
      </c>
      <c r="O3922">
        <f t="shared" si="245"/>
        <v>0.75902591948927389</v>
      </c>
      <c r="P3922">
        <f t="shared" si="248"/>
        <v>4.0974080510726152E-2</v>
      </c>
    </row>
    <row r="3923" spans="7:16" x14ac:dyDescent="0.25">
      <c r="G3923">
        <v>1.8439999999991401</v>
      </c>
      <c r="H3923">
        <v>0</v>
      </c>
      <c r="J3923">
        <f t="shared" si="246"/>
        <v>1.8439999999991401</v>
      </c>
      <c r="K3923">
        <f t="shared" si="247"/>
        <v>0.8</v>
      </c>
      <c r="N3923">
        <v>-4.1559999999973796</v>
      </c>
      <c r="O3923">
        <f t="shared" si="245"/>
        <v>0.75997985499024245</v>
      </c>
      <c r="P3923">
        <f t="shared" si="248"/>
        <v>4.0020145009757591E-2</v>
      </c>
    </row>
    <row r="3924" spans="7:16" x14ac:dyDescent="0.25">
      <c r="G3924">
        <v>1.8459999999991401</v>
      </c>
      <c r="H3924">
        <v>0</v>
      </c>
      <c r="J3924">
        <f t="shared" si="246"/>
        <v>1.8459999999991401</v>
      </c>
      <c r="K3924">
        <f t="shared" si="247"/>
        <v>0.8</v>
      </c>
      <c r="N3924">
        <v>-4.1539999999973798</v>
      </c>
      <c r="O3924">
        <f t="shared" si="245"/>
        <v>0.7609228145245186</v>
      </c>
      <c r="P3924">
        <f t="shared" si="248"/>
        <v>3.9077185475481446E-2</v>
      </c>
    </row>
    <row r="3925" spans="7:16" x14ac:dyDescent="0.25">
      <c r="G3925">
        <v>1.8479999999991401</v>
      </c>
      <c r="H3925">
        <v>0</v>
      </c>
      <c r="J3925">
        <f t="shared" si="246"/>
        <v>1.8479999999991401</v>
      </c>
      <c r="K3925">
        <f t="shared" si="247"/>
        <v>0.8</v>
      </c>
      <c r="N3925">
        <v>-4.15199999999738</v>
      </c>
      <c r="O3925">
        <f t="shared" si="245"/>
        <v>0.76185475428027738</v>
      </c>
      <c r="P3925">
        <f t="shared" si="248"/>
        <v>3.8145245719722665E-2</v>
      </c>
    </row>
    <row r="3926" spans="7:16" x14ac:dyDescent="0.25">
      <c r="G3926">
        <v>1.8499999999991401</v>
      </c>
      <c r="H3926">
        <v>0</v>
      </c>
      <c r="J3926">
        <f t="shared" si="246"/>
        <v>1.8499999999991401</v>
      </c>
      <c r="K3926">
        <f t="shared" si="247"/>
        <v>0.8</v>
      </c>
      <c r="N3926">
        <v>-4.1499999999973802</v>
      </c>
      <c r="O3926">
        <f t="shared" si="245"/>
        <v>0.76277563092095657</v>
      </c>
      <c r="P3926">
        <f t="shared" si="248"/>
        <v>3.7224369079043473E-2</v>
      </c>
    </row>
    <row r="3927" spans="7:16" x14ac:dyDescent="0.25">
      <c r="G3927">
        <v>1.8519999999991399</v>
      </c>
      <c r="H3927">
        <v>0</v>
      </c>
      <c r="J3927">
        <f t="shared" si="246"/>
        <v>1.8519999999991399</v>
      </c>
      <c r="K3927">
        <f t="shared" si="247"/>
        <v>0.8</v>
      </c>
      <c r="N3927">
        <v>-4.1479999999973796</v>
      </c>
      <c r="O3927">
        <f t="shared" si="245"/>
        <v>0.76368540158861176</v>
      </c>
      <c r="P3927">
        <f t="shared" si="248"/>
        <v>3.6314598411388288E-2</v>
      </c>
    </row>
    <row r="3928" spans="7:16" x14ac:dyDescent="0.25">
      <c r="G3928">
        <v>1.8539999999991399</v>
      </c>
      <c r="H3928">
        <v>0</v>
      </c>
      <c r="J3928">
        <f t="shared" si="246"/>
        <v>1.8539999999991399</v>
      </c>
      <c r="K3928">
        <f t="shared" si="247"/>
        <v>0.8</v>
      </c>
      <c r="N3928">
        <v>-4.1459999999973798</v>
      </c>
      <c r="O3928">
        <f t="shared" si="245"/>
        <v>0.76458402390724034</v>
      </c>
      <c r="P3928">
        <f t="shared" si="248"/>
        <v>3.5415976092759704E-2</v>
      </c>
    </row>
    <row r="3929" spans="7:16" x14ac:dyDescent="0.25">
      <c r="G3929">
        <v>1.8559999999991299</v>
      </c>
      <c r="H3929">
        <v>0</v>
      </c>
      <c r="J3929">
        <f t="shared" si="246"/>
        <v>1.8559999999991299</v>
      </c>
      <c r="K3929">
        <f t="shared" si="247"/>
        <v>0.8</v>
      </c>
      <c r="N3929">
        <v>-4.14399999999738</v>
      </c>
      <c r="O3929">
        <f t="shared" si="245"/>
        <v>0.76547145598606892</v>
      </c>
      <c r="P3929">
        <f t="shared" si="248"/>
        <v>3.4528544013931128E-2</v>
      </c>
    </row>
    <row r="3930" spans="7:16" x14ac:dyDescent="0.25">
      <c r="G3930">
        <v>1.8579999999991299</v>
      </c>
      <c r="H3930">
        <v>0</v>
      </c>
      <c r="J3930">
        <f t="shared" si="246"/>
        <v>1.8579999999991299</v>
      </c>
      <c r="K3930">
        <f t="shared" si="247"/>
        <v>0.8</v>
      </c>
      <c r="N3930">
        <v>-4.1419999999973802</v>
      </c>
      <c r="O3930">
        <f t="shared" si="245"/>
        <v>0.76634765642280833</v>
      </c>
      <c r="P3930">
        <f t="shared" si="248"/>
        <v>3.3652343577191712E-2</v>
      </c>
    </row>
    <row r="3931" spans="7:16" x14ac:dyDescent="0.25">
      <c r="G3931">
        <v>1.8599999999991299</v>
      </c>
      <c r="H3931">
        <v>0</v>
      </c>
      <c r="J3931">
        <f t="shared" si="246"/>
        <v>1.8599999999991299</v>
      </c>
      <c r="K3931">
        <f t="shared" si="247"/>
        <v>0.8</v>
      </c>
      <c r="N3931">
        <v>-4.1399999999973804</v>
      </c>
      <c r="O3931">
        <f t="shared" si="245"/>
        <v>0.767212584306871</v>
      </c>
      <c r="P3931">
        <f t="shared" si="248"/>
        <v>3.2787415693129041E-2</v>
      </c>
    </row>
    <row r="3932" spans="7:16" x14ac:dyDescent="0.25">
      <c r="G3932">
        <v>1.8619999999991299</v>
      </c>
      <c r="H3932">
        <v>0</v>
      </c>
      <c r="J3932">
        <f t="shared" si="246"/>
        <v>1.8619999999991299</v>
      </c>
      <c r="K3932">
        <f t="shared" si="247"/>
        <v>0.8</v>
      </c>
      <c r="N3932">
        <v>-4.13799999999737</v>
      </c>
      <c r="O3932">
        <f t="shared" si="245"/>
        <v>0.76806619922254926</v>
      </c>
      <c r="P3932">
        <f t="shared" si="248"/>
        <v>3.1933800777450783E-2</v>
      </c>
    </row>
    <row r="3933" spans="7:16" x14ac:dyDescent="0.25">
      <c r="G3933">
        <v>1.8639999999991299</v>
      </c>
      <c r="H3933">
        <v>0</v>
      </c>
      <c r="J3933">
        <f t="shared" si="246"/>
        <v>1.8639999999991299</v>
      </c>
      <c r="K3933">
        <f t="shared" si="247"/>
        <v>0.8</v>
      </c>
      <c r="N3933">
        <v>-4.1359999999973702</v>
      </c>
      <c r="O3933">
        <f t="shared" si="245"/>
        <v>0.76890846125217949</v>
      </c>
      <c r="P3933">
        <f t="shared" si="248"/>
        <v>3.1091538747820557E-2</v>
      </c>
    </row>
    <row r="3934" spans="7:16" x14ac:dyDescent="0.25">
      <c r="G3934">
        <v>1.8659999999991299</v>
      </c>
      <c r="H3934">
        <v>0</v>
      </c>
      <c r="J3934">
        <f t="shared" si="246"/>
        <v>1.8659999999991299</v>
      </c>
      <c r="K3934">
        <f t="shared" si="247"/>
        <v>0.8</v>
      </c>
      <c r="N3934">
        <v>-4.1339999999973696</v>
      </c>
      <c r="O3934">
        <f t="shared" si="245"/>
        <v>0.76973933097922509</v>
      </c>
      <c r="P3934">
        <f t="shared" si="248"/>
        <v>3.0260669020774955E-2</v>
      </c>
    </row>
    <row r="3935" spans="7:16" x14ac:dyDescent="0.25">
      <c r="G3935">
        <v>1.8679999999991299</v>
      </c>
      <c r="H3935">
        <v>0</v>
      </c>
      <c r="J3935">
        <f t="shared" si="246"/>
        <v>1.8679999999991299</v>
      </c>
      <c r="K3935">
        <f t="shared" si="247"/>
        <v>0.8</v>
      </c>
      <c r="N3935">
        <v>-4.1319999999973698</v>
      </c>
      <c r="O3935">
        <f t="shared" si="245"/>
        <v>0.77055876949136981</v>
      </c>
      <c r="P3935">
        <f t="shared" si="248"/>
        <v>2.9441230508630234E-2</v>
      </c>
    </row>
    <row r="3936" spans="7:16" x14ac:dyDescent="0.25">
      <c r="G3936">
        <v>1.8699999999991299</v>
      </c>
      <c r="H3936">
        <v>0</v>
      </c>
      <c r="J3936">
        <f t="shared" si="246"/>
        <v>1.8699999999991299</v>
      </c>
      <c r="K3936">
        <f t="shared" si="247"/>
        <v>0.8</v>
      </c>
      <c r="N3936">
        <v>-4.12999999999737</v>
      </c>
      <c r="O3936">
        <f t="shared" si="245"/>
        <v>0.77136673838354775</v>
      </c>
      <c r="P3936">
        <f t="shared" si="248"/>
        <v>2.8633261616452299E-2</v>
      </c>
    </row>
    <row r="3937" spans="7:16" x14ac:dyDescent="0.25">
      <c r="G3937">
        <v>1.8719999999991299</v>
      </c>
      <c r="H3937">
        <v>0</v>
      </c>
      <c r="J3937">
        <f t="shared" si="246"/>
        <v>1.8719999999991299</v>
      </c>
      <c r="K3937">
        <f t="shared" si="247"/>
        <v>0.8</v>
      </c>
      <c r="N3937">
        <v>-4.1279999999973702</v>
      </c>
      <c r="O3937">
        <f t="shared" si="245"/>
        <v>0.77216319976094439</v>
      </c>
      <c r="P3937">
        <f t="shared" si="248"/>
        <v>2.7836800239055659E-2</v>
      </c>
    </row>
    <row r="3938" spans="7:16" x14ac:dyDescent="0.25">
      <c r="G3938">
        <v>1.8739999999991299</v>
      </c>
      <c r="H3938">
        <v>0</v>
      </c>
      <c r="J3938">
        <f t="shared" si="246"/>
        <v>1.8739999999991299</v>
      </c>
      <c r="K3938">
        <f t="shared" si="247"/>
        <v>0.8</v>
      </c>
      <c r="N3938">
        <v>-4.1259999999973704</v>
      </c>
      <c r="O3938">
        <f t="shared" si="245"/>
        <v>0.77294811624195547</v>
      </c>
      <c r="P3938">
        <f t="shared" si="248"/>
        <v>2.705188375804457E-2</v>
      </c>
    </row>
    <row r="3939" spans="7:16" x14ac:dyDescent="0.25">
      <c r="G3939">
        <v>1.8759999999991299</v>
      </c>
      <c r="H3939">
        <v>0</v>
      </c>
      <c r="J3939">
        <f t="shared" si="246"/>
        <v>1.8759999999991299</v>
      </c>
      <c r="K3939">
        <f t="shared" si="247"/>
        <v>0.8</v>
      </c>
      <c r="N3939">
        <v>-4.1239999999973698</v>
      </c>
      <c r="O3939">
        <f t="shared" si="245"/>
        <v>0.77372145096111367</v>
      </c>
      <c r="P3939">
        <f t="shared" si="248"/>
        <v>2.6278549038886378E-2</v>
      </c>
    </row>
    <row r="3940" spans="7:16" x14ac:dyDescent="0.25">
      <c r="G3940">
        <v>1.8779999999991299</v>
      </c>
      <c r="H3940">
        <v>0</v>
      </c>
      <c r="J3940">
        <f t="shared" si="246"/>
        <v>1.8779999999991299</v>
      </c>
      <c r="K3940">
        <f t="shared" si="247"/>
        <v>0.8</v>
      </c>
      <c r="N3940">
        <v>-4.12199999999737</v>
      </c>
      <c r="O3940">
        <f t="shared" si="245"/>
        <v>0.77448316757197178</v>
      </c>
      <c r="P3940">
        <f t="shared" si="248"/>
        <v>2.5516832428028269E-2</v>
      </c>
    </row>
    <row r="3941" spans="7:16" x14ac:dyDescent="0.25">
      <c r="G3941">
        <v>1.8799999999991299</v>
      </c>
      <c r="H3941">
        <v>0</v>
      </c>
      <c r="J3941">
        <f t="shared" si="246"/>
        <v>1.8799999999991299</v>
      </c>
      <c r="K3941">
        <f t="shared" si="247"/>
        <v>0.8</v>
      </c>
      <c r="N3941">
        <v>-4.1199999999973702</v>
      </c>
      <c r="O3941">
        <f t="shared" si="245"/>
        <v>0.77523323024995028</v>
      </c>
      <c r="P3941">
        <f t="shared" si="248"/>
        <v>2.4766769750049766E-2</v>
      </c>
    </row>
    <row r="3942" spans="7:16" x14ac:dyDescent="0.25">
      <c r="G3942">
        <v>1.8819999999991299</v>
      </c>
      <c r="H3942">
        <v>0</v>
      </c>
      <c r="J3942">
        <f t="shared" si="246"/>
        <v>1.8819999999991299</v>
      </c>
      <c r="K3942">
        <f t="shared" si="247"/>
        <v>0.8</v>
      </c>
      <c r="N3942">
        <v>-4.1179999999973704</v>
      </c>
      <c r="O3942">
        <f t="shared" si="245"/>
        <v>0.7759716036951434</v>
      </c>
      <c r="P3942">
        <f t="shared" si="248"/>
        <v>2.4028396304856647E-2</v>
      </c>
    </row>
    <row r="3943" spans="7:16" x14ac:dyDescent="0.25">
      <c r="G3943">
        <v>1.8839999999991299</v>
      </c>
      <c r="H3943">
        <v>0</v>
      </c>
      <c r="J3943">
        <f t="shared" si="246"/>
        <v>1.8839999999991299</v>
      </c>
      <c r="K3943">
        <f t="shared" si="247"/>
        <v>0.8</v>
      </c>
      <c r="N3943">
        <v>-4.1159999999973698</v>
      </c>
      <c r="O3943">
        <f t="shared" si="245"/>
        <v>0.77669825313509</v>
      </c>
      <c r="P3943">
        <f t="shared" si="248"/>
        <v>2.3301746864910045E-2</v>
      </c>
    </row>
    <row r="3944" spans="7:16" x14ac:dyDescent="0.25">
      <c r="G3944">
        <v>1.8859999999991299</v>
      </c>
      <c r="H3944">
        <v>0</v>
      </c>
      <c r="J3944">
        <f t="shared" si="246"/>
        <v>1.8859999999991299</v>
      </c>
      <c r="K3944">
        <f t="shared" si="247"/>
        <v>0.8</v>
      </c>
      <c r="N3944">
        <v>-4.11399999999737</v>
      </c>
      <c r="O3944">
        <f t="shared" si="245"/>
        <v>0.77741314432750031</v>
      </c>
      <c r="P3944">
        <f t="shared" si="248"/>
        <v>2.2586855672499739E-2</v>
      </c>
    </row>
    <row r="3945" spans="7:16" x14ac:dyDescent="0.25">
      <c r="G3945">
        <v>1.8879999999991299</v>
      </c>
      <c r="H3945">
        <v>0</v>
      </c>
      <c r="J3945">
        <f t="shared" si="246"/>
        <v>1.8879999999991299</v>
      </c>
      <c r="K3945">
        <f t="shared" si="247"/>
        <v>0.8</v>
      </c>
      <c r="N3945">
        <v>-4.1119999999973702</v>
      </c>
      <c r="O3945">
        <f t="shared" si="245"/>
        <v>0.7781162435629464</v>
      </c>
      <c r="P3945">
        <f t="shared" si="248"/>
        <v>2.1883756437053647E-2</v>
      </c>
    </row>
    <row r="3946" spans="7:16" x14ac:dyDescent="0.25">
      <c r="G3946">
        <v>1.8899999999991299</v>
      </c>
      <c r="H3946">
        <v>0</v>
      </c>
      <c r="J3946">
        <f t="shared" si="246"/>
        <v>1.8899999999991299</v>
      </c>
      <c r="K3946">
        <f t="shared" si="247"/>
        <v>0.8</v>
      </c>
      <c r="N3946">
        <v>-4.1099999999973704</v>
      </c>
      <c r="O3946">
        <f t="shared" si="245"/>
        <v>0.77880751766750889</v>
      </c>
      <c r="P3946">
        <f t="shared" si="248"/>
        <v>2.1192482332491158E-2</v>
      </c>
    </row>
    <row r="3947" spans="7:16" x14ac:dyDescent="0.25">
      <c r="G3947">
        <v>1.8919999999991299</v>
      </c>
      <c r="H3947">
        <v>0</v>
      </c>
      <c r="J3947">
        <f t="shared" si="246"/>
        <v>1.8919999999991299</v>
      </c>
      <c r="K3947">
        <f t="shared" si="247"/>
        <v>0.8</v>
      </c>
      <c r="N3947">
        <v>-4.10799999999736</v>
      </c>
      <c r="O3947">
        <f t="shared" si="245"/>
        <v>0.77948693400538804</v>
      </c>
      <c r="P3947">
        <f t="shared" si="248"/>
        <v>2.0513065994612001E-2</v>
      </c>
    </row>
    <row r="3948" spans="7:16" x14ac:dyDescent="0.25">
      <c r="G3948">
        <v>1.8939999999991299</v>
      </c>
      <c r="H3948">
        <v>0</v>
      </c>
      <c r="J3948">
        <f t="shared" si="246"/>
        <v>1.8939999999991299</v>
      </c>
      <c r="K3948">
        <f t="shared" si="247"/>
        <v>0.8</v>
      </c>
      <c r="N3948">
        <v>-4.1059999999973602</v>
      </c>
      <c r="O3948">
        <f t="shared" si="245"/>
        <v>0.78015446048146975</v>
      </c>
      <c r="P3948">
        <f t="shared" si="248"/>
        <v>1.9845539518530297E-2</v>
      </c>
    </row>
    <row r="3949" spans="7:16" x14ac:dyDescent="0.25">
      <c r="G3949">
        <v>1.8959999999991299</v>
      </c>
      <c r="H3949">
        <v>0</v>
      </c>
      <c r="J3949">
        <f t="shared" si="246"/>
        <v>1.8959999999991299</v>
      </c>
      <c r="K3949">
        <f t="shared" si="247"/>
        <v>0.8</v>
      </c>
      <c r="N3949">
        <v>-4.1039999999973604</v>
      </c>
      <c r="O3949">
        <f t="shared" si="245"/>
        <v>0.78081006554385224</v>
      </c>
      <c r="P3949">
        <f t="shared" si="248"/>
        <v>1.9189934456147806E-2</v>
      </c>
    </row>
    <row r="3950" spans="7:16" x14ac:dyDescent="0.25">
      <c r="G3950">
        <v>1.8979999999991299</v>
      </c>
      <c r="H3950">
        <v>0</v>
      </c>
      <c r="J3950">
        <f t="shared" si="246"/>
        <v>1.8979999999991299</v>
      </c>
      <c r="K3950">
        <f t="shared" si="247"/>
        <v>0.8</v>
      </c>
      <c r="N3950">
        <v>-4.1019999999973598</v>
      </c>
      <c r="O3950">
        <f t="shared" si="245"/>
        <v>0.78145371818633158</v>
      </c>
      <c r="P3950">
        <f t="shared" si="248"/>
        <v>1.8546281813668464E-2</v>
      </c>
    </row>
    <row r="3951" spans="7:16" x14ac:dyDescent="0.25">
      <c r="G3951">
        <v>1.8999999999991299</v>
      </c>
      <c r="H3951">
        <v>0</v>
      </c>
      <c r="J3951">
        <f t="shared" si="246"/>
        <v>1.8999999999991299</v>
      </c>
      <c r="K3951">
        <f t="shared" si="247"/>
        <v>0.8</v>
      </c>
      <c r="N3951">
        <v>-4.09999999999736</v>
      </c>
      <c r="O3951">
        <f t="shared" si="245"/>
        <v>0.78208538795084603</v>
      </c>
      <c r="P3951">
        <f t="shared" si="248"/>
        <v>1.7914612049154011E-2</v>
      </c>
    </row>
    <row r="3952" spans="7:16" x14ac:dyDescent="0.25">
      <c r="G3952">
        <v>1.9019999999991299</v>
      </c>
      <c r="H3952">
        <v>0</v>
      </c>
      <c r="J3952">
        <f t="shared" si="246"/>
        <v>1.9019999999991299</v>
      </c>
      <c r="K3952">
        <f t="shared" si="247"/>
        <v>0.8</v>
      </c>
      <c r="N3952">
        <v>-4.0979999999973602</v>
      </c>
      <c r="O3952">
        <f t="shared" si="245"/>
        <v>0.78270504492987736</v>
      </c>
      <c r="P3952">
        <f t="shared" si="248"/>
        <v>1.7294955070122686E-2</v>
      </c>
    </row>
    <row r="3953" spans="7:16" x14ac:dyDescent="0.25">
      <c r="G3953">
        <v>1.9039999999991299</v>
      </c>
      <c r="H3953">
        <v>0</v>
      </c>
      <c r="J3953">
        <f t="shared" si="246"/>
        <v>1.9039999999991299</v>
      </c>
      <c r="K3953">
        <f t="shared" si="247"/>
        <v>0.8</v>
      </c>
      <c r="N3953">
        <v>-4.0959999999973604</v>
      </c>
      <c r="O3953">
        <f t="shared" si="245"/>
        <v>0.78331265976881104</v>
      </c>
      <c r="P3953">
        <f t="shared" si="248"/>
        <v>1.6687340231189007E-2</v>
      </c>
    </row>
    <row r="3954" spans="7:16" x14ac:dyDescent="0.25">
      <c r="G3954">
        <v>1.9059999999991299</v>
      </c>
      <c r="H3954">
        <v>0</v>
      </c>
      <c r="J3954">
        <f t="shared" si="246"/>
        <v>1.9059999999991299</v>
      </c>
      <c r="K3954">
        <f t="shared" si="247"/>
        <v>0.8</v>
      </c>
      <c r="N3954">
        <v>-4.0939999999973598</v>
      </c>
      <c r="O3954">
        <f t="shared" si="245"/>
        <v>0.78390820366825287</v>
      </c>
      <c r="P3954">
        <f t="shared" si="248"/>
        <v>1.6091796331747177E-2</v>
      </c>
    </row>
    <row r="3955" spans="7:16" x14ac:dyDescent="0.25">
      <c r="G3955">
        <v>1.9079999999991299</v>
      </c>
      <c r="H3955">
        <v>0</v>
      </c>
      <c r="J3955">
        <f t="shared" si="246"/>
        <v>1.9079999999991299</v>
      </c>
      <c r="K3955">
        <f t="shared" si="247"/>
        <v>0.8</v>
      </c>
      <c r="N3955">
        <v>-4.09199999999736</v>
      </c>
      <c r="O3955">
        <f t="shared" si="245"/>
        <v>0.78449164838630525</v>
      </c>
      <c r="P3955">
        <f t="shared" si="248"/>
        <v>1.5508351613694793E-2</v>
      </c>
    </row>
    <row r="3956" spans="7:16" x14ac:dyDescent="0.25">
      <c r="G3956">
        <v>1.9099999999991299</v>
      </c>
      <c r="H3956">
        <v>0</v>
      </c>
      <c r="J3956">
        <f t="shared" si="246"/>
        <v>1.9099999999991299</v>
      </c>
      <c r="K3956">
        <f t="shared" si="247"/>
        <v>0.8</v>
      </c>
      <c r="N3956">
        <v>-4.0899999999973602</v>
      </c>
      <c r="O3956">
        <f t="shared" si="245"/>
        <v>0.78506296624079841</v>
      </c>
      <c r="P3956">
        <f t="shared" si="248"/>
        <v>1.4937033759201634E-2</v>
      </c>
    </row>
    <row r="3957" spans="7:16" x14ac:dyDescent="0.25">
      <c r="G3957">
        <v>1.91199999999913</v>
      </c>
      <c r="H3957">
        <v>0</v>
      </c>
      <c r="J3957">
        <f t="shared" si="246"/>
        <v>1.91199999999913</v>
      </c>
      <c r="K3957">
        <f t="shared" si="247"/>
        <v>0.8</v>
      </c>
      <c r="N3957">
        <v>-4.0879999999973604</v>
      </c>
      <c r="O3957">
        <f t="shared" si="245"/>
        <v>0.78562213011147919</v>
      </c>
      <c r="P3957">
        <f t="shared" si="248"/>
        <v>1.4377869888520856E-2</v>
      </c>
    </row>
    <row r="3958" spans="7:16" x14ac:dyDescent="0.25">
      <c r="G3958">
        <v>1.91399999999913</v>
      </c>
      <c r="H3958">
        <v>0</v>
      </c>
      <c r="J3958">
        <f t="shared" si="246"/>
        <v>1.91399999999913</v>
      </c>
      <c r="K3958">
        <f t="shared" si="247"/>
        <v>0.8</v>
      </c>
      <c r="N3958">
        <v>-4.0859999999973597</v>
      </c>
      <c r="O3958">
        <f t="shared" si="245"/>
        <v>0.78616911344215656</v>
      </c>
      <c r="P3958">
        <f t="shared" si="248"/>
        <v>1.383088655784348E-2</v>
      </c>
    </row>
    <row r="3959" spans="7:16" x14ac:dyDescent="0.25">
      <c r="G3959">
        <v>1.91599999999913</v>
      </c>
      <c r="H3959">
        <v>0</v>
      </c>
      <c r="J3959">
        <f t="shared" si="246"/>
        <v>1.91599999999913</v>
      </c>
      <c r="K3959">
        <f t="shared" si="247"/>
        <v>0.8</v>
      </c>
      <c r="N3959">
        <v>-4.08399999999736</v>
      </c>
      <c r="O3959">
        <f t="shared" si="245"/>
        <v>0.78670389024280385</v>
      </c>
      <c r="P3959">
        <f t="shared" si="248"/>
        <v>1.3296109757196195E-2</v>
      </c>
    </row>
    <row r="3960" spans="7:16" x14ac:dyDescent="0.25">
      <c r="G3960">
        <v>1.91799999999913</v>
      </c>
      <c r="H3960">
        <v>0</v>
      </c>
      <c r="J3960">
        <f t="shared" si="246"/>
        <v>1.91799999999913</v>
      </c>
      <c r="K3960">
        <f t="shared" si="247"/>
        <v>0.8</v>
      </c>
      <c r="N3960">
        <v>-4.0819999999973602</v>
      </c>
      <c r="O3960">
        <f t="shared" si="245"/>
        <v>0.78722643509161727</v>
      </c>
      <c r="P3960">
        <f t="shared" si="248"/>
        <v>1.2773564908382773E-2</v>
      </c>
    </row>
    <row r="3961" spans="7:16" x14ac:dyDescent="0.25">
      <c r="G3961">
        <v>1.91999999999913</v>
      </c>
      <c r="H3961">
        <v>0</v>
      </c>
      <c r="J3961">
        <f t="shared" si="246"/>
        <v>1.91999999999913</v>
      </c>
      <c r="K3961">
        <f t="shared" si="247"/>
        <v>0.8</v>
      </c>
      <c r="N3961">
        <v>-4.0799999999973604</v>
      </c>
      <c r="O3961">
        <f t="shared" si="245"/>
        <v>0.7877367231370288</v>
      </c>
      <c r="P3961">
        <f t="shared" si="248"/>
        <v>1.226327686297124E-2</v>
      </c>
    </row>
    <row r="3962" spans="7:16" x14ac:dyDescent="0.25">
      <c r="G3962">
        <v>1.92199999999913</v>
      </c>
      <c r="H3962">
        <v>0</v>
      </c>
      <c r="J3962">
        <f t="shared" si="246"/>
        <v>1.92199999999913</v>
      </c>
      <c r="K3962">
        <f t="shared" si="247"/>
        <v>0.8</v>
      </c>
      <c r="N3962">
        <v>-4.07799999999735</v>
      </c>
      <c r="O3962">
        <f t="shared" ref="O3962:O4025" si="249">H962</f>
        <v>0.78823473009967659</v>
      </c>
      <c r="P3962">
        <f t="shared" si="248"/>
        <v>1.176526990032345E-2</v>
      </c>
    </row>
    <row r="3963" spans="7:16" x14ac:dyDescent="0.25">
      <c r="G3963">
        <v>1.92399999999913</v>
      </c>
      <c r="H3963">
        <v>0</v>
      </c>
      <c r="J3963">
        <f t="shared" si="246"/>
        <v>1.92399999999913</v>
      </c>
      <c r="K3963">
        <f t="shared" si="247"/>
        <v>0.8</v>
      </c>
      <c r="N3963">
        <v>-4.0759999999973502</v>
      </c>
      <c r="O3963">
        <f t="shared" si="249"/>
        <v>0.78872043227433053</v>
      </c>
      <c r="P3963">
        <f t="shared" si="248"/>
        <v>1.1279567725669515E-2</v>
      </c>
    </row>
    <row r="3964" spans="7:16" x14ac:dyDescent="0.25">
      <c r="G3964">
        <v>1.92599999999913</v>
      </c>
      <c r="H3964">
        <v>0</v>
      </c>
      <c r="J3964">
        <f t="shared" si="246"/>
        <v>1.92599999999913</v>
      </c>
      <c r="K3964">
        <f t="shared" si="247"/>
        <v>0.8</v>
      </c>
      <c r="N3964">
        <v>-4.0739999999973504</v>
      </c>
      <c r="O3964">
        <f t="shared" si="249"/>
        <v>0.78919380653177229</v>
      </c>
      <c r="P3964">
        <f t="shared" si="248"/>
        <v>1.0806193468227754E-2</v>
      </c>
    </row>
    <row r="3965" spans="7:16" x14ac:dyDescent="0.25">
      <c r="G3965">
        <v>1.92799999999913</v>
      </c>
      <c r="H3965">
        <v>0</v>
      </c>
      <c r="J3965">
        <f t="shared" si="246"/>
        <v>1.92799999999913</v>
      </c>
      <c r="K3965">
        <f t="shared" si="247"/>
        <v>0.8</v>
      </c>
      <c r="N3965">
        <v>-4.0719999999973497</v>
      </c>
      <c r="O3965">
        <f t="shared" si="249"/>
        <v>0.78965483032063188</v>
      </c>
      <c r="P3965">
        <f t="shared" si="248"/>
        <v>1.034516967936816E-2</v>
      </c>
    </row>
    <row r="3966" spans="7:16" x14ac:dyDescent="0.25">
      <c r="G3966">
        <v>1.92999999999913</v>
      </c>
      <c r="H3966">
        <v>0</v>
      </c>
      <c r="J3966">
        <f t="shared" si="246"/>
        <v>1.92999999999913</v>
      </c>
      <c r="K3966">
        <f t="shared" si="247"/>
        <v>0.8</v>
      </c>
      <c r="N3966">
        <v>-4.06999999999735</v>
      </c>
      <c r="O3966">
        <f t="shared" si="249"/>
        <v>0.7901034816691761</v>
      </c>
      <c r="P3966">
        <f t="shared" si="248"/>
        <v>9.8965183308239446E-3</v>
      </c>
    </row>
    <row r="3967" spans="7:16" x14ac:dyDescent="0.25">
      <c r="G3967">
        <v>1.93199999999913</v>
      </c>
      <c r="H3967">
        <v>0</v>
      </c>
      <c r="J3967">
        <f t="shared" si="246"/>
        <v>1.93199999999913</v>
      </c>
      <c r="K3967">
        <f t="shared" si="247"/>
        <v>0.8</v>
      </c>
      <c r="N3967">
        <v>-4.0679999999973502</v>
      </c>
      <c r="O3967">
        <f t="shared" si="249"/>
        <v>0.79053973918705622</v>
      </c>
      <c r="P3967">
        <f t="shared" si="248"/>
        <v>9.4602608129438215E-3</v>
      </c>
    </row>
    <row r="3968" spans="7:16" x14ac:dyDescent="0.25">
      <c r="G3968">
        <v>1.93399999999913</v>
      </c>
      <c r="H3968">
        <v>0</v>
      </c>
      <c r="J3968">
        <f t="shared" si="246"/>
        <v>1.93399999999913</v>
      </c>
      <c r="K3968">
        <f t="shared" si="247"/>
        <v>0.8</v>
      </c>
      <c r="N3968">
        <v>-4.0659999999973504</v>
      </c>
      <c r="O3968">
        <f t="shared" si="249"/>
        <v>0.79096358206700623</v>
      </c>
      <c r="P3968">
        <f t="shared" si="248"/>
        <v>9.0364179329938121E-3</v>
      </c>
    </row>
    <row r="3969" spans="7:16" x14ac:dyDescent="0.25">
      <c r="G3969">
        <v>1.93599999999913</v>
      </c>
      <c r="H3969">
        <v>0</v>
      </c>
      <c r="J3969">
        <f t="shared" si="246"/>
        <v>1.93599999999913</v>
      </c>
      <c r="K3969">
        <f t="shared" si="247"/>
        <v>0.8</v>
      </c>
      <c r="N3969">
        <v>-4.0639999999973497</v>
      </c>
      <c r="O3969">
        <f t="shared" si="249"/>
        <v>0.79137499008649725</v>
      </c>
      <c r="P3969">
        <f t="shared" si="248"/>
        <v>8.6250099135027902E-3</v>
      </c>
    </row>
    <row r="3970" spans="7:16" x14ac:dyDescent="0.25">
      <c r="G3970">
        <v>1.93799999999913</v>
      </c>
      <c r="H3970">
        <v>0</v>
      </c>
      <c r="J3970">
        <f t="shared" ref="J3970:J4033" si="250">G3970</f>
        <v>1.93799999999913</v>
      </c>
      <c r="K3970">
        <f t="shared" ref="K3970:K4033" si="251">0.8-H3970</f>
        <v>0.8</v>
      </c>
      <c r="N3970">
        <v>-4.06199999999735</v>
      </c>
      <c r="O3970">
        <f t="shared" si="249"/>
        <v>0.79177394360934472</v>
      </c>
      <c r="P3970">
        <f t="shared" ref="P3970:P4033" si="252">0.8-O3970</f>
        <v>8.226056390655323E-3</v>
      </c>
    </row>
    <row r="3971" spans="7:16" x14ac:dyDescent="0.25">
      <c r="G3971">
        <v>1.93999999999913</v>
      </c>
      <c r="H3971">
        <v>0</v>
      </c>
      <c r="J3971">
        <f t="shared" si="250"/>
        <v>1.93999999999913</v>
      </c>
      <c r="K3971">
        <f t="shared" si="251"/>
        <v>0.8</v>
      </c>
      <c r="N3971">
        <v>-4.0599999999973502</v>
      </c>
      <c r="O3971">
        <f t="shared" si="249"/>
        <v>0.79216042358727223</v>
      </c>
      <c r="P3971">
        <f t="shared" si="252"/>
        <v>7.8395764127278111E-3</v>
      </c>
    </row>
    <row r="3972" spans="7:16" x14ac:dyDescent="0.25">
      <c r="G3972">
        <v>1.94199999999913</v>
      </c>
      <c r="H3972">
        <v>0</v>
      </c>
      <c r="J3972">
        <f t="shared" si="250"/>
        <v>1.94199999999913</v>
      </c>
      <c r="K3972">
        <f t="shared" si="251"/>
        <v>0.8</v>
      </c>
      <c r="N3972">
        <v>-4.0579999999973504</v>
      </c>
      <c r="O3972">
        <f t="shared" si="249"/>
        <v>0.79253441156142534</v>
      </c>
      <c r="P3972">
        <f t="shared" si="252"/>
        <v>7.4655884385746996E-3</v>
      </c>
    </row>
    <row r="3973" spans="7:16" x14ac:dyDescent="0.25">
      <c r="G3973">
        <v>1.94399999999913</v>
      </c>
      <c r="H3973">
        <v>0</v>
      </c>
      <c r="J3973">
        <f t="shared" si="250"/>
        <v>1.94399999999913</v>
      </c>
      <c r="K3973">
        <f t="shared" si="251"/>
        <v>0.8</v>
      </c>
      <c r="N3973">
        <v>-4.0559999999973497</v>
      </c>
      <c r="O3973">
        <f t="shared" si="249"/>
        <v>0.7928958896638425</v>
      </c>
      <c r="P3973">
        <f t="shared" si="252"/>
        <v>7.1041103361575431E-3</v>
      </c>
    </row>
    <row r="3974" spans="7:16" x14ac:dyDescent="0.25">
      <c r="G3974">
        <v>1.94599999999912</v>
      </c>
      <c r="H3974">
        <v>0</v>
      </c>
      <c r="J3974">
        <f t="shared" si="250"/>
        <v>1.94599999999912</v>
      </c>
      <c r="K3974">
        <f t="shared" si="251"/>
        <v>0.8</v>
      </c>
      <c r="N3974">
        <v>-4.0539999999973499</v>
      </c>
      <c r="O3974">
        <f t="shared" si="249"/>
        <v>0.79324484061887623</v>
      </c>
      <c r="P3974">
        <f t="shared" si="252"/>
        <v>6.7551593811238098E-3</v>
      </c>
    </row>
    <row r="3975" spans="7:16" x14ac:dyDescent="0.25">
      <c r="G3975">
        <v>1.94799999999912</v>
      </c>
      <c r="H3975">
        <v>0</v>
      </c>
      <c r="J3975">
        <f t="shared" si="250"/>
        <v>1.94799999999912</v>
      </c>
      <c r="K3975">
        <f t="shared" si="251"/>
        <v>0.8</v>
      </c>
      <c r="N3975">
        <v>-4.0519999999973502</v>
      </c>
      <c r="O3975">
        <f t="shared" si="249"/>
        <v>0.79358124774457073</v>
      </c>
      <c r="P3975">
        <f t="shared" si="252"/>
        <v>6.4187522554293164E-3</v>
      </c>
    </row>
    <row r="3976" spans="7:16" x14ac:dyDescent="0.25">
      <c r="G3976">
        <v>1.94999999999912</v>
      </c>
      <c r="H3976">
        <v>0</v>
      </c>
      <c r="J3976">
        <f t="shared" si="250"/>
        <v>1.94999999999912</v>
      </c>
      <c r="K3976">
        <f t="shared" si="251"/>
        <v>0.8</v>
      </c>
      <c r="N3976">
        <v>-4.0499999999973504</v>
      </c>
      <c r="O3976">
        <f t="shared" si="249"/>
        <v>0.7939050949539902</v>
      </c>
      <c r="P3976">
        <f t="shared" si="252"/>
        <v>6.0949050460098464E-3</v>
      </c>
    </row>
    <row r="3977" spans="7:16" x14ac:dyDescent="0.25">
      <c r="G3977">
        <v>1.95199999999912</v>
      </c>
      <c r="H3977">
        <v>0</v>
      </c>
      <c r="J3977">
        <f t="shared" si="250"/>
        <v>1.95199999999912</v>
      </c>
      <c r="K3977">
        <f t="shared" si="251"/>
        <v>0.8</v>
      </c>
      <c r="N3977">
        <v>-4.0479999999973399</v>
      </c>
      <c r="O3977">
        <f t="shared" si="249"/>
        <v>0.79421636675650098</v>
      </c>
      <c r="P3977">
        <f t="shared" si="252"/>
        <v>5.7836332434990645E-3</v>
      </c>
    </row>
    <row r="3978" spans="7:16" x14ac:dyDescent="0.25">
      <c r="G3978">
        <v>1.95399999999912</v>
      </c>
      <c r="H3978">
        <v>0</v>
      </c>
      <c r="J3978">
        <f t="shared" si="250"/>
        <v>1.95399999999912</v>
      </c>
      <c r="K3978">
        <f t="shared" si="251"/>
        <v>0.8</v>
      </c>
      <c r="N3978">
        <v>-4.0459999999973402</v>
      </c>
      <c r="O3978">
        <f t="shared" si="249"/>
        <v>0.79451504825900487</v>
      </c>
      <c r="P3978">
        <f t="shared" si="252"/>
        <v>5.4849517409951698E-3</v>
      </c>
    </row>
    <row r="3979" spans="7:16" x14ac:dyDescent="0.25">
      <c r="G3979">
        <v>1.95599999999912</v>
      </c>
      <c r="H3979">
        <v>0</v>
      </c>
      <c r="J3979">
        <f t="shared" si="250"/>
        <v>1.95599999999912</v>
      </c>
      <c r="K3979">
        <f t="shared" si="251"/>
        <v>0.8</v>
      </c>
      <c r="N3979">
        <v>-4.0439999999973404</v>
      </c>
      <c r="O3979">
        <f t="shared" si="249"/>
        <v>0.7948011251671333</v>
      </c>
      <c r="P3979">
        <f t="shared" si="252"/>
        <v>5.19887483286674E-3</v>
      </c>
    </row>
    <row r="3980" spans="7:16" x14ac:dyDescent="0.25">
      <c r="G3980">
        <v>1.95799999999912</v>
      </c>
      <c r="H3980">
        <v>0</v>
      </c>
      <c r="J3980">
        <f t="shared" si="250"/>
        <v>1.95799999999912</v>
      </c>
      <c r="K3980">
        <f t="shared" si="251"/>
        <v>0.8</v>
      </c>
      <c r="N3980">
        <v>-4.0419999999973397</v>
      </c>
      <c r="O3980">
        <f t="shared" si="249"/>
        <v>0.79507458378637796</v>
      </c>
      <c r="P3980">
        <f t="shared" si="252"/>
        <v>4.9254162136220803E-3</v>
      </c>
    </row>
    <row r="3981" spans="7:16" x14ac:dyDescent="0.25">
      <c r="G3981">
        <v>1.95999999999912</v>
      </c>
      <c r="H3981">
        <v>0</v>
      </c>
      <c r="J3981">
        <f t="shared" si="250"/>
        <v>1.95999999999912</v>
      </c>
      <c r="K3981">
        <f t="shared" si="251"/>
        <v>0.8</v>
      </c>
      <c r="N3981">
        <v>-4.0399999999973399</v>
      </c>
      <c r="O3981">
        <f t="shared" si="249"/>
        <v>0.79533541102318972</v>
      </c>
      <c r="P3981">
        <f t="shared" si="252"/>
        <v>4.6645889768103244E-3</v>
      </c>
    </row>
    <row r="3982" spans="7:16" x14ac:dyDescent="0.25">
      <c r="G3982">
        <v>1.96199999999912</v>
      </c>
      <c r="H3982">
        <v>0</v>
      </c>
      <c r="J3982">
        <f t="shared" si="250"/>
        <v>1.96199999999912</v>
      </c>
      <c r="K3982">
        <f t="shared" si="251"/>
        <v>0.8</v>
      </c>
      <c r="N3982">
        <v>-4.0379999999973402</v>
      </c>
      <c r="O3982">
        <f t="shared" si="249"/>
        <v>0.79558359438602189</v>
      </c>
      <c r="P3982">
        <f t="shared" si="252"/>
        <v>4.4164056139781582E-3</v>
      </c>
    </row>
    <row r="3983" spans="7:16" x14ac:dyDescent="0.25">
      <c r="G3983">
        <v>1.96399999999912</v>
      </c>
      <c r="H3983">
        <v>0</v>
      </c>
      <c r="J3983">
        <f t="shared" si="250"/>
        <v>1.96399999999912</v>
      </c>
      <c r="K3983">
        <f t="shared" si="251"/>
        <v>0.8</v>
      </c>
      <c r="N3983">
        <v>-4.0359999999973404</v>
      </c>
      <c r="O3983">
        <f t="shared" si="249"/>
        <v>0.79581912198632654</v>
      </c>
      <c r="P3983">
        <f t="shared" si="252"/>
        <v>4.1808780136735058E-3</v>
      </c>
    </row>
    <row r="3984" spans="7:16" x14ac:dyDescent="0.25">
      <c r="G3984">
        <v>1.96599999999912</v>
      </c>
      <c r="H3984">
        <v>0</v>
      </c>
      <c r="J3984">
        <f t="shared" si="250"/>
        <v>1.96599999999912</v>
      </c>
      <c r="K3984">
        <f t="shared" si="251"/>
        <v>0.8</v>
      </c>
      <c r="N3984">
        <v>-4.0339999999973397</v>
      </c>
      <c r="O3984">
        <f t="shared" si="249"/>
        <v>0.79604198253950553</v>
      </c>
      <c r="P3984">
        <f t="shared" si="252"/>
        <v>3.9580174604945118E-3</v>
      </c>
    </row>
    <row r="3985" spans="7:16" x14ac:dyDescent="0.25">
      <c r="G3985">
        <v>1.96799999999912</v>
      </c>
      <c r="H3985">
        <v>0</v>
      </c>
      <c r="J3985">
        <f t="shared" si="250"/>
        <v>1.96799999999912</v>
      </c>
      <c r="K3985">
        <f t="shared" si="251"/>
        <v>0.8</v>
      </c>
      <c r="N3985">
        <v>-4.0319999999973399</v>
      </c>
      <c r="O3985">
        <f t="shared" si="249"/>
        <v>0.79625216536580967</v>
      </c>
      <c r="P3985">
        <f t="shared" si="252"/>
        <v>3.7478346341903723E-3</v>
      </c>
    </row>
    <row r="3986" spans="7:16" x14ac:dyDescent="0.25">
      <c r="G3986">
        <v>1.96999999999912</v>
      </c>
      <c r="H3986">
        <v>0</v>
      </c>
      <c r="J3986">
        <f t="shared" si="250"/>
        <v>1.96999999999912</v>
      </c>
      <c r="K3986">
        <f t="shared" si="251"/>
        <v>0.8</v>
      </c>
      <c r="N3986">
        <v>-4.0299999999973402</v>
      </c>
      <c r="O3986">
        <f t="shared" si="249"/>
        <v>0.79644966039119292</v>
      </c>
      <c r="P3986">
        <f t="shared" si="252"/>
        <v>3.5503396088071293E-3</v>
      </c>
    </row>
    <row r="3987" spans="7:16" x14ac:dyDescent="0.25">
      <c r="G3987">
        <v>1.97199999999912</v>
      </c>
      <c r="H3987">
        <v>0</v>
      </c>
      <c r="J3987">
        <f t="shared" si="250"/>
        <v>1.97199999999912</v>
      </c>
      <c r="K3987">
        <f t="shared" si="251"/>
        <v>0.8</v>
      </c>
      <c r="N3987">
        <v>-4.0279999999973404</v>
      </c>
      <c r="O3987">
        <f t="shared" si="249"/>
        <v>0.79663445814811595</v>
      </c>
      <c r="P3987">
        <f t="shared" si="252"/>
        <v>3.3655418518840907E-3</v>
      </c>
    </row>
    <row r="3988" spans="7:16" x14ac:dyDescent="0.25">
      <c r="G3988">
        <v>1.97399999999912</v>
      </c>
      <c r="H3988">
        <v>0</v>
      </c>
      <c r="J3988">
        <f t="shared" si="250"/>
        <v>1.97399999999912</v>
      </c>
      <c r="K3988">
        <f t="shared" si="251"/>
        <v>0.8</v>
      </c>
      <c r="N3988">
        <v>-4.0259999999973397</v>
      </c>
      <c r="O3988">
        <f t="shared" si="249"/>
        <v>0.79680654977630405</v>
      </c>
      <c r="P3988">
        <f t="shared" si="252"/>
        <v>3.1934502236959927E-3</v>
      </c>
    </row>
    <row r="3989" spans="7:16" x14ac:dyDescent="0.25">
      <c r="G3989">
        <v>1.97599999999912</v>
      </c>
      <c r="H3989">
        <v>0</v>
      </c>
      <c r="J3989">
        <f t="shared" si="250"/>
        <v>1.97599999999912</v>
      </c>
      <c r="K3989">
        <f t="shared" si="251"/>
        <v>0.8</v>
      </c>
      <c r="N3989">
        <v>-4.0239999999973399</v>
      </c>
      <c r="O3989">
        <f t="shared" si="249"/>
        <v>0.79696592702345415</v>
      </c>
      <c r="P3989">
        <f t="shared" si="252"/>
        <v>3.0340729765458985E-3</v>
      </c>
    </row>
    <row r="3990" spans="7:16" x14ac:dyDescent="0.25">
      <c r="G3990">
        <v>1.97799999999912</v>
      </c>
      <c r="H3990">
        <v>0</v>
      </c>
      <c r="J3990">
        <f t="shared" si="250"/>
        <v>1.97799999999912</v>
      </c>
      <c r="K3990">
        <f t="shared" si="251"/>
        <v>0.8</v>
      </c>
      <c r="N3990">
        <v>-4.0219999999973401</v>
      </c>
      <c r="O3990">
        <f t="shared" si="249"/>
        <v>0.79711258224589454</v>
      </c>
      <c r="P3990">
        <f t="shared" si="252"/>
        <v>2.8874177541055035E-3</v>
      </c>
    </row>
    <row r="3991" spans="7:16" x14ac:dyDescent="0.25">
      <c r="G3991">
        <v>1.97999999999912</v>
      </c>
      <c r="H3991">
        <v>0</v>
      </c>
      <c r="J3991">
        <f t="shared" si="250"/>
        <v>1.97999999999912</v>
      </c>
      <c r="K3991">
        <f t="shared" si="251"/>
        <v>0.8</v>
      </c>
      <c r="N3991">
        <v>-4.0199999999973404</v>
      </c>
      <c r="O3991">
        <f t="shared" si="249"/>
        <v>0.79724650840919609</v>
      </c>
      <c r="P3991">
        <f t="shared" si="252"/>
        <v>2.7534915908039581E-3</v>
      </c>
    </row>
    <row r="3992" spans="7:16" x14ac:dyDescent="0.25">
      <c r="G3992">
        <v>1.98199999999912</v>
      </c>
      <c r="H3992">
        <v>0</v>
      </c>
      <c r="J3992">
        <f t="shared" si="250"/>
        <v>1.98199999999912</v>
      </c>
      <c r="K3992">
        <f t="shared" si="251"/>
        <v>0.8</v>
      </c>
      <c r="N3992">
        <v>-4.0179999999973299</v>
      </c>
      <c r="O3992">
        <f t="shared" si="249"/>
        <v>0.79736769908873395</v>
      </c>
      <c r="P3992">
        <f t="shared" si="252"/>
        <v>2.6323009112660944E-3</v>
      </c>
    </row>
    <row r="3993" spans="7:16" x14ac:dyDescent="0.25">
      <c r="G3993">
        <v>1.98399999999912</v>
      </c>
      <c r="H3993">
        <v>0</v>
      </c>
      <c r="J3993">
        <f t="shared" si="250"/>
        <v>1.98399999999912</v>
      </c>
      <c r="K3993">
        <f t="shared" si="251"/>
        <v>0.8</v>
      </c>
      <c r="N3993">
        <v>-4.0159999999973301</v>
      </c>
      <c r="O3993">
        <f t="shared" si="249"/>
        <v>0.79747614847020221</v>
      </c>
      <c r="P3993">
        <f t="shared" si="252"/>
        <v>2.5238515297978381E-3</v>
      </c>
    </row>
    <row r="3994" spans="7:16" x14ac:dyDescent="0.25">
      <c r="G3994">
        <v>1.98599999999912</v>
      </c>
      <c r="H3994">
        <v>0</v>
      </c>
      <c r="J3994">
        <f t="shared" si="250"/>
        <v>1.98599999999912</v>
      </c>
      <c r="K3994">
        <f t="shared" si="251"/>
        <v>0.8</v>
      </c>
      <c r="N3994">
        <v>-4.0139999999973304</v>
      </c>
      <c r="O3994">
        <f t="shared" si="249"/>
        <v>0.79757185135007791</v>
      </c>
      <c r="P3994">
        <f t="shared" si="252"/>
        <v>2.428148649922135E-3</v>
      </c>
    </row>
    <row r="3995" spans="7:16" x14ac:dyDescent="0.25">
      <c r="G3995">
        <v>1.98799999999912</v>
      </c>
      <c r="H3995">
        <v>0</v>
      </c>
      <c r="J3995">
        <f t="shared" si="250"/>
        <v>1.98799999999912</v>
      </c>
      <c r="K3995">
        <f t="shared" si="251"/>
        <v>0.8</v>
      </c>
      <c r="N3995">
        <v>-4.0119999999973297</v>
      </c>
      <c r="O3995">
        <f t="shared" si="249"/>
        <v>0.79765480313603787</v>
      </c>
      <c r="P3995">
        <f t="shared" si="252"/>
        <v>2.3451968639621734E-3</v>
      </c>
    </row>
    <row r="3996" spans="7:16" x14ac:dyDescent="0.25">
      <c r="G3996">
        <v>1.98999999999912</v>
      </c>
      <c r="H3996">
        <v>0</v>
      </c>
      <c r="J3996">
        <f t="shared" si="250"/>
        <v>1.98999999999912</v>
      </c>
      <c r="K3996">
        <f t="shared" si="251"/>
        <v>0.8</v>
      </c>
      <c r="N3996">
        <v>-4.0099999999973299</v>
      </c>
      <c r="O3996">
        <f t="shared" si="249"/>
        <v>0.79772499984732526</v>
      </c>
      <c r="P3996">
        <f t="shared" si="252"/>
        <v>2.2750001526747887E-3</v>
      </c>
    </row>
    <row r="3997" spans="7:16" x14ac:dyDescent="0.25">
      <c r="G3997">
        <v>1.99199999999912</v>
      </c>
      <c r="H3997">
        <v>0</v>
      </c>
      <c r="J3997">
        <f t="shared" si="250"/>
        <v>1.99199999999912</v>
      </c>
      <c r="K3997">
        <f t="shared" si="251"/>
        <v>0.8</v>
      </c>
      <c r="N3997">
        <v>-4.0079999999973301</v>
      </c>
      <c r="O3997">
        <f t="shared" si="249"/>
        <v>0.79778243811506844</v>
      </c>
      <c r="P3997">
        <f t="shared" si="252"/>
        <v>2.217561884931607E-3</v>
      </c>
    </row>
    <row r="3998" spans="7:16" x14ac:dyDescent="0.25">
      <c r="G3998">
        <v>1.99399999999912</v>
      </c>
      <c r="H3998">
        <v>0</v>
      </c>
      <c r="J3998">
        <f t="shared" si="250"/>
        <v>1.99399999999912</v>
      </c>
      <c r="K3998">
        <f t="shared" si="251"/>
        <v>0.8</v>
      </c>
      <c r="N3998">
        <v>-4.0059999999973304</v>
      </c>
      <c r="O3998">
        <f t="shared" si="249"/>
        <v>0.79782711518255056</v>
      </c>
      <c r="P3998">
        <f t="shared" si="252"/>
        <v>2.172884817449483E-3</v>
      </c>
    </row>
    <row r="3999" spans="7:16" x14ac:dyDescent="0.25">
      <c r="G3999">
        <v>1.99599999999912</v>
      </c>
      <c r="H3999">
        <v>0</v>
      </c>
      <c r="J3999">
        <f t="shared" si="250"/>
        <v>1.99599999999912</v>
      </c>
      <c r="K3999">
        <f t="shared" si="251"/>
        <v>0.8</v>
      </c>
      <c r="N3999">
        <v>-4.0039999999973297</v>
      </c>
      <c r="O3999">
        <f t="shared" si="249"/>
        <v>0.79785902890542937</v>
      </c>
      <c r="P3999">
        <f t="shared" si="252"/>
        <v>2.1409710945706761E-3</v>
      </c>
    </row>
    <row r="4000" spans="7:16" x14ac:dyDescent="0.25">
      <c r="G4000">
        <v>1.99799999999912</v>
      </c>
      <c r="H4000">
        <v>0</v>
      </c>
      <c r="J4000">
        <f t="shared" si="250"/>
        <v>1.99799999999912</v>
      </c>
      <c r="K4000">
        <f t="shared" si="251"/>
        <v>0.8</v>
      </c>
      <c r="N4000">
        <v>-4.0019999999973299</v>
      </c>
      <c r="O4000">
        <f t="shared" si="249"/>
        <v>0.79787817775190983</v>
      </c>
      <c r="P4000">
        <f t="shared" si="252"/>
        <v>2.1218222480902105E-3</v>
      </c>
    </row>
    <row r="4001" spans="7:16" x14ac:dyDescent="0.25">
      <c r="G4001">
        <v>1.99999999999912</v>
      </c>
      <c r="H4001">
        <v>0</v>
      </c>
      <c r="J4001">
        <f t="shared" si="250"/>
        <v>1.99999999999912</v>
      </c>
      <c r="K4001">
        <f t="shared" si="251"/>
        <v>0.8</v>
      </c>
      <c r="N4001">
        <v>-3.9999999999973301</v>
      </c>
      <c r="O4001">
        <f t="shared" si="249"/>
        <v>0.79788456080286541</v>
      </c>
      <c r="P4001">
        <f t="shared" si="252"/>
        <v>2.1154391971346387E-3</v>
      </c>
    </row>
    <row r="4002" spans="7:16" x14ac:dyDescent="0.25">
      <c r="G4002">
        <v>2.00199999999912</v>
      </c>
      <c r="H4002">
        <f>_xlfn.NORM.DIST(G4002,4,0.5,FALSE)</f>
        <v>2.7197528693523619E-4</v>
      </c>
      <c r="J4002">
        <f t="shared" si="250"/>
        <v>2.00199999999912</v>
      </c>
      <c r="K4002">
        <f t="shared" si="251"/>
        <v>0.79972802471306481</v>
      </c>
      <c r="N4002">
        <v>-3.9979999999973299</v>
      </c>
      <c r="O4002">
        <f t="shared" si="249"/>
        <v>0.79787817775191272</v>
      </c>
      <c r="P4002">
        <f t="shared" si="252"/>
        <v>2.1218222480873239E-3</v>
      </c>
    </row>
    <row r="4003" spans="7:16" x14ac:dyDescent="0.25">
      <c r="G4003">
        <v>2.0039999999991198</v>
      </c>
      <c r="H4003">
        <f t="shared" ref="H4003:H4066" si="253">_xlfn.NORM.DIST(G4003,4,0.5,FALSE)</f>
        <v>2.7635525817066149E-4</v>
      </c>
      <c r="J4003">
        <f t="shared" si="250"/>
        <v>2.0039999999991198</v>
      </c>
      <c r="K4003">
        <f t="shared" si="251"/>
        <v>0.79972364474182933</v>
      </c>
      <c r="N4003">
        <v>-3.9959999999973301</v>
      </c>
      <c r="O4003">
        <f t="shared" si="249"/>
        <v>0.79785902890543503</v>
      </c>
      <c r="P4003">
        <f t="shared" si="252"/>
        <v>2.140971094565014E-3</v>
      </c>
    </row>
    <row r="4004" spans="7:16" x14ac:dyDescent="0.25">
      <c r="G4004">
        <v>2.00599999999912</v>
      </c>
      <c r="H4004">
        <f t="shared" si="253"/>
        <v>2.8080127291445802E-4</v>
      </c>
      <c r="J4004">
        <f t="shared" si="250"/>
        <v>2.00599999999912</v>
      </c>
      <c r="K4004">
        <f t="shared" si="251"/>
        <v>0.79971919872708563</v>
      </c>
      <c r="N4004">
        <v>-3.9939999999973299</v>
      </c>
      <c r="O4004">
        <f t="shared" si="249"/>
        <v>0.79782711518255889</v>
      </c>
      <c r="P4004">
        <f t="shared" si="252"/>
        <v>2.1728848174411564E-3</v>
      </c>
    </row>
    <row r="4005" spans="7:16" x14ac:dyDescent="0.25">
      <c r="G4005">
        <v>2.0079999999991198</v>
      </c>
      <c r="H4005">
        <f t="shared" si="253"/>
        <v>2.8531425026153215E-4</v>
      </c>
      <c r="J4005">
        <f t="shared" si="250"/>
        <v>2.0079999999991198</v>
      </c>
      <c r="K4005">
        <f t="shared" si="251"/>
        <v>0.79971468574973847</v>
      </c>
      <c r="N4005">
        <v>-3.9919999999973301</v>
      </c>
      <c r="O4005">
        <f t="shared" si="249"/>
        <v>0.79778243811507976</v>
      </c>
      <c r="P4005">
        <f t="shared" si="252"/>
        <v>2.2175618849202827E-3</v>
      </c>
    </row>
    <row r="4006" spans="7:16" x14ac:dyDescent="0.25">
      <c r="G4006">
        <v>2.00999999999912</v>
      </c>
      <c r="H4006">
        <f t="shared" si="253"/>
        <v>2.8989512084575162E-4</v>
      </c>
      <c r="J4006">
        <f t="shared" si="250"/>
        <v>2.00999999999912</v>
      </c>
      <c r="K4006">
        <f t="shared" si="251"/>
        <v>0.79971010487915428</v>
      </c>
      <c r="N4006">
        <v>-3.9899999999973299</v>
      </c>
      <c r="O4006">
        <f t="shared" si="249"/>
        <v>0.79772499984733924</v>
      </c>
      <c r="P4006">
        <f t="shared" si="252"/>
        <v>2.2750001526607999E-3</v>
      </c>
    </row>
    <row r="4007" spans="7:16" x14ac:dyDescent="0.25">
      <c r="G4007">
        <v>2.0119999999991198</v>
      </c>
      <c r="H4007">
        <f t="shared" si="253"/>
        <v>2.945448269653522E-4</v>
      </c>
      <c r="J4007">
        <f t="shared" si="250"/>
        <v>2.0119999999991198</v>
      </c>
      <c r="K4007">
        <f t="shared" si="251"/>
        <v>0.79970545517303471</v>
      </c>
      <c r="N4007">
        <v>-3.9879999999973199</v>
      </c>
      <c r="O4007">
        <f t="shared" si="249"/>
        <v>0.79765480313605464</v>
      </c>
      <c r="P4007">
        <f t="shared" si="252"/>
        <v>2.345196863945409E-3</v>
      </c>
    </row>
    <row r="4008" spans="7:16" x14ac:dyDescent="0.25">
      <c r="G4008">
        <v>2.01399999999912</v>
      </c>
      <c r="H4008">
        <f t="shared" si="253"/>
        <v>2.9926432270943224E-4</v>
      </c>
      <c r="J4008">
        <f t="shared" si="250"/>
        <v>2.01399999999912</v>
      </c>
      <c r="K4008">
        <f t="shared" si="251"/>
        <v>0.79970073567729061</v>
      </c>
      <c r="N4008">
        <v>-3.9859999999973201</v>
      </c>
      <c r="O4008">
        <f t="shared" si="249"/>
        <v>0.79757185135009767</v>
      </c>
      <c r="P4008">
        <f t="shared" si="252"/>
        <v>2.428148649902373E-3</v>
      </c>
    </row>
    <row r="4009" spans="7:16" x14ac:dyDescent="0.25">
      <c r="G4009">
        <v>2.0159999999991198</v>
      </c>
      <c r="H4009">
        <f t="shared" si="253"/>
        <v>3.0405457408551155E-4</v>
      </c>
      <c r="J4009">
        <f t="shared" si="250"/>
        <v>2.0159999999991198</v>
      </c>
      <c r="K4009">
        <f t="shared" si="251"/>
        <v>0.79969594542591449</v>
      </c>
      <c r="N4009">
        <v>-3.9839999999973199</v>
      </c>
      <c r="O4009">
        <f t="shared" si="249"/>
        <v>0.79747614847022463</v>
      </c>
      <c r="P4009">
        <f t="shared" si="252"/>
        <v>2.5238515297754116E-3</v>
      </c>
    </row>
    <row r="4010" spans="7:16" x14ac:dyDescent="0.25">
      <c r="G4010">
        <v>2.0179999999991201</v>
      </c>
      <c r="H4010">
        <f t="shared" si="253"/>
        <v>3.0891655914818956E-4</v>
      </c>
      <c r="J4010">
        <f t="shared" si="250"/>
        <v>2.0179999999991201</v>
      </c>
      <c r="K4010">
        <f t="shared" si="251"/>
        <v>0.79969108344085182</v>
      </c>
      <c r="N4010">
        <v>-3.9819999999973201</v>
      </c>
      <c r="O4010">
        <f t="shared" si="249"/>
        <v>0.79736769908875915</v>
      </c>
      <c r="P4010">
        <f t="shared" si="252"/>
        <v>2.6323009112408924E-3</v>
      </c>
    </row>
    <row r="4011" spans="7:16" x14ac:dyDescent="0.25">
      <c r="G4011">
        <v>2.0199999999991198</v>
      </c>
      <c r="H4011">
        <f t="shared" si="253"/>
        <v>3.1385126812887655E-4</v>
      </c>
      <c r="J4011">
        <f t="shared" si="250"/>
        <v>2.0199999999991198</v>
      </c>
      <c r="K4011">
        <f t="shared" si="251"/>
        <v>0.79968614873187116</v>
      </c>
      <c r="N4011">
        <v>-3.9799999999973199</v>
      </c>
      <c r="O4011">
        <f t="shared" si="249"/>
        <v>0.79724650840922406</v>
      </c>
      <c r="P4011">
        <f t="shared" si="252"/>
        <v>2.7534915907759805E-3</v>
      </c>
    </row>
    <row r="4012" spans="7:16" x14ac:dyDescent="0.25">
      <c r="G4012">
        <v>2.0219999999991201</v>
      </c>
      <c r="H4012">
        <f t="shared" si="253"/>
        <v>3.1885970356663481E-4</v>
      </c>
      <c r="J4012">
        <f t="shared" si="250"/>
        <v>2.0219999999991201</v>
      </c>
      <c r="K4012">
        <f t="shared" si="251"/>
        <v>0.79968114029643345</v>
      </c>
      <c r="N4012">
        <v>-3.9779999999973201</v>
      </c>
      <c r="O4012">
        <f t="shared" si="249"/>
        <v>0.79711258224592541</v>
      </c>
      <c r="P4012">
        <f t="shared" si="252"/>
        <v>2.8874177540746393E-3</v>
      </c>
    </row>
    <row r="4013" spans="7:16" x14ac:dyDescent="0.25">
      <c r="G4013">
        <v>2.0239999999991198</v>
      </c>
      <c r="H4013">
        <f t="shared" si="253"/>
        <v>3.2394288044010079E-4</v>
      </c>
      <c r="J4013">
        <f t="shared" si="250"/>
        <v>2.0239999999991198</v>
      </c>
      <c r="K4013">
        <f t="shared" si="251"/>
        <v>0.79967605711955991</v>
      </c>
      <c r="N4013">
        <v>-3.9759999999973199</v>
      </c>
      <c r="O4013">
        <f t="shared" si="249"/>
        <v>0.79696592702348779</v>
      </c>
      <c r="P4013">
        <f t="shared" si="252"/>
        <v>3.0340729765122587E-3</v>
      </c>
    </row>
    <row r="4014" spans="7:16" x14ac:dyDescent="0.25">
      <c r="G4014">
        <v>2.0259999999991201</v>
      </c>
      <c r="H4014">
        <f t="shared" si="253"/>
        <v>3.2910182630053092E-4</v>
      </c>
      <c r="J4014">
        <f t="shared" si="250"/>
        <v>2.0259999999991201</v>
      </c>
      <c r="K4014">
        <f t="shared" si="251"/>
        <v>0.79967089817369952</v>
      </c>
      <c r="N4014">
        <v>-3.9739999999973201</v>
      </c>
      <c r="O4014">
        <f t="shared" si="249"/>
        <v>0.79680654977634047</v>
      </c>
      <c r="P4014">
        <f t="shared" si="252"/>
        <v>3.1934502236595774E-3</v>
      </c>
    </row>
    <row r="4015" spans="7:16" x14ac:dyDescent="0.25">
      <c r="G4015">
        <v>2.0279999999991198</v>
      </c>
      <c r="H4015">
        <f t="shared" si="253"/>
        <v>3.3433758140593293E-4</v>
      </c>
      <c r="J4015">
        <f t="shared" si="250"/>
        <v>2.0279999999991198</v>
      </c>
      <c r="K4015">
        <f t="shared" si="251"/>
        <v>0.79966566241859416</v>
      </c>
      <c r="N4015">
        <v>-3.9719999999973199</v>
      </c>
      <c r="O4015">
        <f t="shared" si="249"/>
        <v>0.79663445814815514</v>
      </c>
      <c r="P4015">
        <f t="shared" si="252"/>
        <v>3.3655418518448998E-3</v>
      </c>
    </row>
    <row r="4016" spans="7:16" x14ac:dyDescent="0.25">
      <c r="G4016">
        <v>2.0299999999991201</v>
      </c>
      <c r="H4016">
        <f t="shared" si="253"/>
        <v>3.3965119885633201E-4</v>
      </c>
      <c r="J4016">
        <f t="shared" si="250"/>
        <v>2.0299999999991201</v>
      </c>
      <c r="K4016">
        <f t="shared" si="251"/>
        <v>0.79966034880114367</v>
      </c>
      <c r="N4016">
        <v>-3.9699999999973201</v>
      </c>
      <c r="O4016">
        <f t="shared" si="249"/>
        <v>0.79644966039123488</v>
      </c>
      <c r="P4016">
        <f t="shared" si="252"/>
        <v>3.5503396087651629E-3</v>
      </c>
    </row>
    <row r="4017" spans="7:16" x14ac:dyDescent="0.25">
      <c r="G4017">
        <v>2.0319999999991198</v>
      </c>
      <c r="H4017">
        <f t="shared" si="253"/>
        <v>3.450437447301351E-4</v>
      </c>
      <c r="J4017">
        <f t="shared" si="250"/>
        <v>2.0319999999991198</v>
      </c>
      <c r="K4017">
        <f t="shared" si="251"/>
        <v>0.79965495625526994</v>
      </c>
      <c r="N4017">
        <v>-3.9679999999973199</v>
      </c>
      <c r="O4017">
        <f t="shared" si="249"/>
        <v>0.79625216536585464</v>
      </c>
      <c r="P4017">
        <f t="shared" si="252"/>
        <v>3.7478346341454083E-3</v>
      </c>
    </row>
    <row r="4018" spans="7:16" x14ac:dyDescent="0.25">
      <c r="G4018">
        <v>2.0339999999991099</v>
      </c>
      <c r="H4018">
        <f t="shared" si="253"/>
        <v>3.5051629822160577E-4</v>
      </c>
      <c r="J4018">
        <f t="shared" si="250"/>
        <v>2.0339999999991099</v>
      </c>
      <c r="K4018">
        <f t="shared" si="251"/>
        <v>0.79964948370177846</v>
      </c>
      <c r="N4018">
        <v>-3.9659999999973201</v>
      </c>
      <c r="O4018">
        <f t="shared" si="249"/>
        <v>0.79604198253955327</v>
      </c>
      <c r="P4018">
        <f t="shared" si="252"/>
        <v>3.9580174604467722E-3</v>
      </c>
    </row>
    <row r="4019" spans="7:16" x14ac:dyDescent="0.25">
      <c r="G4019">
        <v>2.0359999999991101</v>
      </c>
      <c r="H4019">
        <f t="shared" si="253"/>
        <v>3.5606995177959089E-4</v>
      </c>
      <c r="J4019">
        <f t="shared" si="250"/>
        <v>2.0359999999991101</v>
      </c>
      <c r="K4019">
        <f t="shared" si="251"/>
        <v>0.79964393004822043</v>
      </c>
      <c r="N4019">
        <v>-3.9639999999973199</v>
      </c>
      <c r="O4019">
        <f t="shared" si="249"/>
        <v>0.79581912198637694</v>
      </c>
      <c r="P4019">
        <f t="shared" si="252"/>
        <v>4.1808780136231016E-3</v>
      </c>
    </row>
    <row r="4020" spans="7:16" x14ac:dyDescent="0.25">
      <c r="G4020">
        <v>2.0379999999991201</v>
      </c>
      <c r="H4020">
        <f t="shared" si="253"/>
        <v>3.6170581124713737E-4</v>
      </c>
      <c r="J4020">
        <f t="shared" si="250"/>
        <v>2.0379999999991201</v>
      </c>
      <c r="K4020">
        <f t="shared" si="251"/>
        <v>0.79963829418875287</v>
      </c>
      <c r="N4020">
        <v>-3.9619999999973201</v>
      </c>
      <c r="O4020">
        <f t="shared" si="249"/>
        <v>0.79558359438607495</v>
      </c>
      <c r="P4020">
        <f t="shared" si="252"/>
        <v>4.4164056139250896E-3</v>
      </c>
    </row>
    <row r="4021" spans="7:16" x14ac:dyDescent="0.25">
      <c r="G4021">
        <v>2.0399999999991101</v>
      </c>
      <c r="H4021">
        <f t="shared" si="253"/>
        <v>3.6742499600235046E-4</v>
      </c>
      <c r="J4021">
        <f t="shared" si="250"/>
        <v>2.0399999999991101</v>
      </c>
      <c r="K4021">
        <f t="shared" si="251"/>
        <v>0.79963257500399765</v>
      </c>
      <c r="N4021">
        <v>-3.9599999999973199</v>
      </c>
      <c r="O4021">
        <f t="shared" si="249"/>
        <v>0.79533541102324579</v>
      </c>
      <c r="P4021">
        <f t="shared" si="252"/>
        <v>4.6645889767542581E-3</v>
      </c>
    </row>
    <row r="4022" spans="7:16" x14ac:dyDescent="0.25">
      <c r="G4022">
        <v>2.0419999999991099</v>
      </c>
      <c r="H4022">
        <f t="shared" si="253"/>
        <v>3.7322863910067497E-4</v>
      </c>
      <c r="J4022">
        <f t="shared" si="250"/>
        <v>2.0419999999991099</v>
      </c>
      <c r="K4022">
        <f t="shared" si="251"/>
        <v>0.79962677136089932</v>
      </c>
      <c r="N4022">
        <v>-3.9579999999973099</v>
      </c>
      <c r="O4022">
        <f t="shared" si="249"/>
        <v>0.79507458378643681</v>
      </c>
      <c r="P4022">
        <f t="shared" si="252"/>
        <v>4.9254162135632384E-3</v>
      </c>
    </row>
    <row r="4023" spans="7:16" x14ac:dyDescent="0.25">
      <c r="G4023">
        <v>2.0439999999991101</v>
      </c>
      <c r="H4023">
        <f t="shared" si="253"/>
        <v>3.7911788741778671E-4</v>
      </c>
      <c r="J4023">
        <f t="shared" si="250"/>
        <v>2.0439999999991101</v>
      </c>
      <c r="K4023">
        <f t="shared" si="251"/>
        <v>0.79962088211258231</v>
      </c>
      <c r="N4023">
        <v>-3.9559999999973101</v>
      </c>
      <c r="O4023">
        <f t="shared" si="249"/>
        <v>0.79480112516719625</v>
      </c>
      <c r="P4023">
        <f t="shared" si="252"/>
        <v>5.1988748328037904E-3</v>
      </c>
    </row>
    <row r="4024" spans="7:16" x14ac:dyDescent="0.25">
      <c r="G4024">
        <v>2.0459999999991099</v>
      </c>
      <c r="H4024">
        <f t="shared" si="253"/>
        <v>3.8509390179404784E-4</v>
      </c>
      <c r="J4024">
        <f t="shared" si="250"/>
        <v>2.0459999999991099</v>
      </c>
      <c r="K4024">
        <f t="shared" si="251"/>
        <v>0.79961490609820596</v>
      </c>
      <c r="N4024">
        <v>-3.9539999999973099</v>
      </c>
      <c r="O4024">
        <f t="shared" si="249"/>
        <v>0.7945150482590706</v>
      </c>
      <c r="P4024">
        <f t="shared" si="252"/>
        <v>5.4849517409294446E-3</v>
      </c>
    </row>
    <row r="4025" spans="7:16" x14ac:dyDescent="0.25">
      <c r="G4025">
        <v>2.0479999999991101</v>
      </c>
      <c r="H4025">
        <f t="shared" si="253"/>
        <v>3.9115785717996128E-4</v>
      </c>
      <c r="J4025">
        <f t="shared" si="250"/>
        <v>2.0479999999991101</v>
      </c>
      <c r="K4025">
        <f t="shared" si="251"/>
        <v>0.79960884214282013</v>
      </c>
      <c r="N4025">
        <v>-3.9519999999973101</v>
      </c>
      <c r="O4025">
        <f t="shared" si="249"/>
        <v>0.79421636675656804</v>
      </c>
      <c r="P4025">
        <f t="shared" si="252"/>
        <v>5.783633243432007E-3</v>
      </c>
    </row>
    <row r="4026" spans="7:16" x14ac:dyDescent="0.25">
      <c r="G4026">
        <v>2.0499999999991099</v>
      </c>
      <c r="H4026">
        <f t="shared" si="253"/>
        <v>3.9731094278278657E-4</v>
      </c>
      <c r="J4026">
        <f t="shared" si="250"/>
        <v>2.0499999999991099</v>
      </c>
      <c r="K4026">
        <f t="shared" si="251"/>
        <v>0.79960268905721721</v>
      </c>
      <c r="N4026">
        <v>-3.9499999999973099</v>
      </c>
      <c r="O4026">
        <f t="shared" ref="O4026:O4089" si="254">H1026</f>
        <v>0.79390509495406014</v>
      </c>
      <c r="P4026">
        <f t="shared" si="252"/>
        <v>6.0949050459399023E-3</v>
      </c>
    </row>
    <row r="4027" spans="7:16" x14ac:dyDescent="0.25">
      <c r="G4027">
        <v>2.0519999999991101</v>
      </c>
      <c r="H4027">
        <f t="shared" si="253"/>
        <v>4.0355436221434395E-4</v>
      </c>
      <c r="J4027">
        <f t="shared" si="250"/>
        <v>2.0519999999991101</v>
      </c>
      <c r="K4027">
        <f t="shared" si="251"/>
        <v>0.79959644563778565</v>
      </c>
      <c r="N4027">
        <v>-3.9479999999973101</v>
      </c>
      <c r="O4027">
        <f t="shared" si="254"/>
        <v>0.79358124774464334</v>
      </c>
      <c r="P4027">
        <f t="shared" si="252"/>
        <v>6.4187522553567078E-3</v>
      </c>
    </row>
    <row r="4028" spans="7:16" x14ac:dyDescent="0.25">
      <c r="G4028">
        <v>2.0539999999991099</v>
      </c>
      <c r="H4028">
        <f t="shared" si="253"/>
        <v>4.09889333639955E-4</v>
      </c>
      <c r="J4028">
        <f t="shared" si="250"/>
        <v>2.0539999999991099</v>
      </c>
      <c r="K4028">
        <f t="shared" si="251"/>
        <v>0.7995901106663601</v>
      </c>
      <c r="N4028">
        <v>-3.9459999999973099</v>
      </c>
      <c r="O4028">
        <f t="shared" si="254"/>
        <v>0.79324484061895162</v>
      </c>
      <c r="P4028">
        <f t="shared" si="252"/>
        <v>6.7551593810484256E-3</v>
      </c>
    </row>
    <row r="4029" spans="7:16" x14ac:dyDescent="0.25">
      <c r="G4029">
        <v>2.0559999999991101</v>
      </c>
      <c r="H4029">
        <f t="shared" si="253"/>
        <v>4.163170899285772E-4</v>
      </c>
      <c r="J4029">
        <f t="shared" si="250"/>
        <v>2.0559999999991101</v>
      </c>
      <c r="K4029">
        <f t="shared" si="251"/>
        <v>0.79958368291007142</v>
      </c>
      <c r="N4029">
        <v>-3.9439999999973101</v>
      </c>
      <c r="O4029">
        <f t="shared" si="254"/>
        <v>0.79289588966392066</v>
      </c>
      <c r="P4029">
        <f t="shared" si="252"/>
        <v>7.1041103360793834E-3</v>
      </c>
    </row>
    <row r="4030" spans="7:16" x14ac:dyDescent="0.25">
      <c r="G4030">
        <v>2.0579999999991099</v>
      </c>
      <c r="H4030">
        <f t="shared" si="253"/>
        <v>4.2283887880408824E-4</v>
      </c>
      <c r="J4030">
        <f t="shared" si="250"/>
        <v>2.0579999999991099</v>
      </c>
      <c r="K4030">
        <f t="shared" si="251"/>
        <v>0.79957716112119592</v>
      </c>
      <c r="N4030">
        <v>-3.9419999999973099</v>
      </c>
      <c r="O4030">
        <f t="shared" si="254"/>
        <v>0.79253441156150639</v>
      </c>
      <c r="P4030">
        <f t="shared" si="252"/>
        <v>7.4655884384936533E-3</v>
      </c>
    </row>
    <row r="4031" spans="7:16" x14ac:dyDescent="0.25">
      <c r="G4031">
        <v>2.0599999999991101</v>
      </c>
      <c r="H4031">
        <f t="shared" si="253"/>
        <v>4.2945596299776847E-4</v>
      </c>
      <c r="J4031">
        <f t="shared" si="250"/>
        <v>2.0599999999991101</v>
      </c>
      <c r="K4031">
        <f t="shared" si="251"/>
        <v>0.79957054403700223</v>
      </c>
      <c r="N4031">
        <v>-3.9399999999973101</v>
      </c>
      <c r="O4031">
        <f t="shared" si="254"/>
        <v>0.79216042358735583</v>
      </c>
      <c r="P4031">
        <f t="shared" si="252"/>
        <v>7.8395764126442113E-3</v>
      </c>
    </row>
    <row r="4032" spans="7:16" x14ac:dyDescent="0.25">
      <c r="G4032">
        <v>2.0619999999991099</v>
      </c>
      <c r="H4032">
        <f t="shared" si="253"/>
        <v>4.3616962040193851E-4</v>
      </c>
      <c r="J4032">
        <f t="shared" si="250"/>
        <v>2.0619999999991099</v>
      </c>
      <c r="K4032">
        <f t="shared" si="251"/>
        <v>0.79956383037959811</v>
      </c>
      <c r="N4032">
        <v>-3.9379999999973099</v>
      </c>
      <c r="O4032">
        <f t="shared" si="254"/>
        <v>0.79177394360943121</v>
      </c>
      <c r="P4032">
        <f t="shared" si="252"/>
        <v>8.2260563905688366E-3</v>
      </c>
    </row>
    <row r="4033" spans="7:16" x14ac:dyDescent="0.25">
      <c r="G4033">
        <v>2.0639999999991101</v>
      </c>
      <c r="H4033">
        <f t="shared" si="253"/>
        <v>4.4298114422480967E-4</v>
      </c>
      <c r="J4033">
        <f t="shared" si="250"/>
        <v>2.0639999999991101</v>
      </c>
      <c r="K4033">
        <f t="shared" si="251"/>
        <v>0.79955701885577524</v>
      </c>
      <c r="N4033">
        <v>-3.9359999999973101</v>
      </c>
      <c r="O4033">
        <f t="shared" si="254"/>
        <v>0.79137499008658629</v>
      </c>
      <c r="P4033">
        <f t="shared" si="252"/>
        <v>8.6250099134137503E-3</v>
      </c>
    </row>
    <row r="4034" spans="7:16" x14ac:dyDescent="0.25">
      <c r="G4034">
        <v>2.0659999999991099</v>
      </c>
      <c r="H4034">
        <f t="shared" si="253"/>
        <v>4.4989184314648823E-4</v>
      </c>
      <c r="J4034">
        <f t="shared" ref="J4034:J4097" si="255">G4034</f>
        <v>2.0659999999991099</v>
      </c>
      <c r="K4034">
        <f t="shared" ref="K4034:K4097" si="256">0.8-H4034</f>
        <v>0.79955010815685357</v>
      </c>
      <c r="N4034">
        <v>-3.9339999999973099</v>
      </c>
      <c r="O4034">
        <f t="shared" si="254"/>
        <v>0.79096358206709816</v>
      </c>
      <c r="P4034">
        <f t="shared" ref="P4034:P4097" si="257">0.8-O4034</f>
        <v>9.0364179329018857E-3</v>
      </c>
    </row>
    <row r="4035" spans="7:16" x14ac:dyDescent="0.25">
      <c r="G4035">
        <v>2.0679999999991101</v>
      </c>
      <c r="H4035">
        <f t="shared" si="253"/>
        <v>4.5690304147620267E-4</v>
      </c>
      <c r="J4035">
        <f t="shared" si="255"/>
        <v>2.0679999999991101</v>
      </c>
      <c r="K4035">
        <f t="shared" si="256"/>
        <v>0.79954309695852388</v>
      </c>
      <c r="N4035">
        <v>-3.9319999999973101</v>
      </c>
      <c r="O4035">
        <f t="shared" si="254"/>
        <v>0.79053973918715081</v>
      </c>
      <c r="P4035">
        <f t="shared" si="257"/>
        <v>9.4602608128492305E-3</v>
      </c>
    </row>
    <row r="4036" spans="7:16" x14ac:dyDescent="0.25">
      <c r="G4036">
        <v>2.0699999999991099</v>
      </c>
      <c r="H4036">
        <f t="shared" si="253"/>
        <v>4.6401607931069612E-4</v>
      </c>
      <c r="J4036">
        <f t="shared" si="255"/>
        <v>2.0699999999991099</v>
      </c>
      <c r="K4036">
        <f t="shared" si="256"/>
        <v>0.79953598392068936</v>
      </c>
      <c r="N4036">
        <v>-3.9299999999973001</v>
      </c>
      <c r="O4036">
        <f t="shared" si="254"/>
        <v>0.79010348166927347</v>
      </c>
      <c r="P4036">
        <f t="shared" si="257"/>
        <v>9.896518330726578E-3</v>
      </c>
    </row>
    <row r="4037" spans="7:16" x14ac:dyDescent="0.25">
      <c r="G4037">
        <v>2.0719999999991101</v>
      </c>
      <c r="H4037">
        <f t="shared" si="253"/>
        <v>4.7123231269384063E-4</v>
      </c>
      <c r="J4037">
        <f t="shared" si="255"/>
        <v>2.0719999999991101</v>
      </c>
      <c r="K4037">
        <f t="shared" si="256"/>
        <v>0.79952876768730619</v>
      </c>
      <c r="N4037">
        <v>-3.9279999999972999</v>
      </c>
      <c r="O4037">
        <f t="shared" si="254"/>
        <v>0.7896548303207318</v>
      </c>
      <c r="P4037">
        <f t="shared" si="257"/>
        <v>1.034516967926824E-2</v>
      </c>
    </row>
    <row r="4038" spans="7:16" x14ac:dyDescent="0.25">
      <c r="G4038">
        <v>2.0739999999991099</v>
      </c>
      <c r="H4038">
        <f t="shared" si="253"/>
        <v>4.7855311377742894E-4</v>
      </c>
      <c r="J4038">
        <f t="shared" si="255"/>
        <v>2.0739999999991099</v>
      </c>
      <c r="K4038">
        <f t="shared" si="256"/>
        <v>0.79952144688622262</v>
      </c>
      <c r="N4038">
        <v>-3.9259999999973001</v>
      </c>
      <c r="O4038">
        <f t="shared" si="254"/>
        <v>0.78919380653187521</v>
      </c>
      <c r="P4038">
        <f t="shared" si="257"/>
        <v>1.0806193468124836E-2</v>
      </c>
    </row>
    <row r="4039" spans="7:16" x14ac:dyDescent="0.25">
      <c r="G4039">
        <v>2.0759999999991101</v>
      </c>
      <c r="H4039">
        <f t="shared" si="253"/>
        <v>4.8597987098319213E-4</v>
      </c>
      <c r="J4039">
        <f t="shared" si="255"/>
        <v>2.0759999999991101</v>
      </c>
      <c r="K4039">
        <f t="shared" si="256"/>
        <v>0.79951402012901684</v>
      </c>
      <c r="N4039">
        <v>-3.9239999999972999</v>
      </c>
      <c r="O4039">
        <f t="shared" si="254"/>
        <v>0.788720432274436</v>
      </c>
      <c r="P4039">
        <f t="shared" si="257"/>
        <v>1.1279567725564044E-2</v>
      </c>
    </row>
    <row r="4040" spans="7:16" x14ac:dyDescent="0.25">
      <c r="G4040">
        <v>2.0779999999991099</v>
      </c>
      <c r="H4040">
        <f t="shared" si="253"/>
        <v>4.9351398916599987E-4</v>
      </c>
      <c r="J4040">
        <f t="shared" si="255"/>
        <v>2.0779999999991099</v>
      </c>
      <c r="K4040">
        <f t="shared" si="256"/>
        <v>0.79950648601083407</v>
      </c>
      <c r="N4040">
        <v>-3.9219999999973001</v>
      </c>
      <c r="O4040">
        <f t="shared" si="254"/>
        <v>0.78823473009978473</v>
      </c>
      <c r="P4040">
        <f t="shared" si="257"/>
        <v>1.1765269900215314E-2</v>
      </c>
    </row>
    <row r="4041" spans="7:16" x14ac:dyDescent="0.25">
      <c r="G4041">
        <v>2.0799999999991101</v>
      </c>
      <c r="H4041">
        <f t="shared" si="253"/>
        <v>5.011568897782964E-4</v>
      </c>
      <c r="J4041">
        <f t="shared" si="255"/>
        <v>2.0799999999991101</v>
      </c>
      <c r="K4041">
        <f t="shared" si="256"/>
        <v>0.79949884311022179</v>
      </c>
      <c r="N4041">
        <v>-3.9199999999972999</v>
      </c>
      <c r="O4041">
        <f t="shared" si="254"/>
        <v>0.78773672313713972</v>
      </c>
      <c r="P4041">
        <f t="shared" si="257"/>
        <v>1.2263276862860328E-2</v>
      </c>
    </row>
    <row r="4042" spans="7:16" x14ac:dyDescent="0.25">
      <c r="G4042">
        <v>2.0819999999991099</v>
      </c>
      <c r="H4042">
        <f t="shared" si="253"/>
        <v>5.0891001103572182E-4</v>
      </c>
      <c r="J4042">
        <f t="shared" si="255"/>
        <v>2.0819999999991099</v>
      </c>
      <c r="K4042">
        <f t="shared" si="256"/>
        <v>0.79949108998896434</v>
      </c>
      <c r="N4042">
        <v>-3.9179999999973001</v>
      </c>
      <c r="O4042">
        <f t="shared" si="254"/>
        <v>0.78722643509173096</v>
      </c>
      <c r="P4042">
        <f t="shared" si="257"/>
        <v>1.2773564908269086E-2</v>
      </c>
    </row>
    <row r="4043" spans="7:16" x14ac:dyDescent="0.25">
      <c r="G4043">
        <v>2.0839999999991101</v>
      </c>
      <c r="H4043">
        <f t="shared" si="253"/>
        <v>5.1677480808397442E-4</v>
      </c>
      <c r="J4043">
        <f t="shared" si="255"/>
        <v>2.0839999999991101</v>
      </c>
      <c r="K4043">
        <f t="shared" si="256"/>
        <v>0.79948322519191606</v>
      </c>
      <c r="N4043">
        <v>-3.9159999999972999</v>
      </c>
      <c r="O4043">
        <f t="shared" si="254"/>
        <v>0.78670389024292031</v>
      </c>
      <c r="P4043">
        <f t="shared" si="257"/>
        <v>1.3296109757079733E-2</v>
      </c>
    </row>
    <row r="4044" spans="7:16" x14ac:dyDescent="0.25">
      <c r="G4044">
        <v>2.0859999999991099</v>
      </c>
      <c r="H4044">
        <f t="shared" si="253"/>
        <v>5.2475275316686424E-4</v>
      </c>
      <c r="J4044">
        <f t="shared" si="255"/>
        <v>2.0859999999991099</v>
      </c>
      <c r="K4044">
        <f t="shared" si="256"/>
        <v>0.79947524724683316</v>
      </c>
      <c r="N4044">
        <v>-3.9139999999973001</v>
      </c>
      <c r="O4044">
        <f t="shared" si="254"/>
        <v>0.78616911344227547</v>
      </c>
      <c r="P4044">
        <f t="shared" si="257"/>
        <v>1.3830886557724575E-2</v>
      </c>
    </row>
    <row r="4045" spans="7:16" x14ac:dyDescent="0.25">
      <c r="G4045">
        <v>2.0879999999991101</v>
      </c>
      <c r="H4045">
        <f t="shared" si="253"/>
        <v>5.3284533579561538E-4</v>
      </c>
      <c r="J4045">
        <f t="shared" si="255"/>
        <v>2.0879999999991101</v>
      </c>
      <c r="K4045">
        <f t="shared" si="256"/>
        <v>0.79946715466420448</v>
      </c>
      <c r="N4045">
        <v>-3.9119999999972999</v>
      </c>
      <c r="O4045">
        <f t="shared" si="254"/>
        <v>0.78562213011160087</v>
      </c>
      <c r="P4045">
        <f t="shared" si="257"/>
        <v>1.4377869888399175E-2</v>
      </c>
    </row>
    <row r="4046" spans="7:16" x14ac:dyDescent="0.25">
      <c r="G4046">
        <v>2.0899999999991099</v>
      </c>
      <c r="H4046">
        <f t="shared" si="253"/>
        <v>5.4105406291936244E-4</v>
      </c>
      <c r="J4046">
        <f t="shared" si="255"/>
        <v>2.0899999999991099</v>
      </c>
      <c r="K4046">
        <f t="shared" si="256"/>
        <v>0.79945894593708067</v>
      </c>
      <c r="N4046">
        <v>-3.9099999999973001</v>
      </c>
      <c r="O4046">
        <f t="shared" si="254"/>
        <v>0.78506296624092287</v>
      </c>
      <c r="P4046">
        <f t="shared" si="257"/>
        <v>1.4937033759077178E-2</v>
      </c>
    </row>
    <row r="4047" spans="7:16" x14ac:dyDescent="0.25">
      <c r="G4047">
        <v>2.0919999999991101</v>
      </c>
      <c r="H4047">
        <f t="shared" si="253"/>
        <v>5.4938045909689996E-4</v>
      </c>
      <c r="J4047">
        <f t="shared" si="255"/>
        <v>2.0919999999991101</v>
      </c>
      <c r="K4047">
        <f t="shared" si="256"/>
        <v>0.79945061954090313</v>
      </c>
      <c r="N4047">
        <v>-3.9079999999972999</v>
      </c>
      <c r="O4047">
        <f t="shared" si="254"/>
        <v>0.78449164838643226</v>
      </c>
      <c r="P4047">
        <f t="shared" si="257"/>
        <v>1.5508351613567783E-2</v>
      </c>
    </row>
    <row r="4048" spans="7:16" x14ac:dyDescent="0.25">
      <c r="G4048">
        <v>2.0939999999991099</v>
      </c>
      <c r="H4048">
        <f t="shared" si="253"/>
        <v>5.578260666696303E-4</v>
      </c>
      <c r="J4048">
        <f t="shared" si="255"/>
        <v>2.0939999999991099</v>
      </c>
      <c r="K4048">
        <f t="shared" si="256"/>
        <v>0.79944217393333039</v>
      </c>
      <c r="N4048">
        <v>-3.9059999999973001</v>
      </c>
      <c r="O4048">
        <f t="shared" si="254"/>
        <v>0.78390820366838254</v>
      </c>
      <c r="P4048">
        <f t="shared" si="257"/>
        <v>1.6091796331617503E-2</v>
      </c>
    </row>
    <row r="4049" spans="7:16" x14ac:dyDescent="0.25">
      <c r="G4049">
        <v>2.0959999999991101</v>
      </c>
      <c r="H4049">
        <f t="shared" si="253"/>
        <v>5.6639244593577256E-4</v>
      </c>
      <c r="J4049">
        <f t="shared" si="255"/>
        <v>2.0959999999991101</v>
      </c>
      <c r="K4049">
        <f t="shared" si="256"/>
        <v>0.79943360755406423</v>
      </c>
      <c r="N4049">
        <v>-3.9039999999972999</v>
      </c>
      <c r="O4049">
        <f t="shared" si="254"/>
        <v>0.78331265976894326</v>
      </c>
      <c r="P4049">
        <f t="shared" si="257"/>
        <v>1.668734023105678E-2</v>
      </c>
    </row>
    <row r="4050" spans="7:16" x14ac:dyDescent="0.25">
      <c r="G4050">
        <v>2.0979999999991099</v>
      </c>
      <c r="H4050">
        <f t="shared" si="253"/>
        <v>5.750811753257722E-4</v>
      </c>
      <c r="J4050">
        <f t="shared" si="255"/>
        <v>2.0979999999991099</v>
      </c>
      <c r="K4050">
        <f t="shared" si="256"/>
        <v>0.79942491882467426</v>
      </c>
      <c r="N4050">
        <v>-3.9019999999973001</v>
      </c>
      <c r="O4050">
        <f t="shared" si="254"/>
        <v>0.78270504493001258</v>
      </c>
      <c r="P4050">
        <f t="shared" si="257"/>
        <v>1.7294955069987461E-2</v>
      </c>
    </row>
    <row r="4051" spans="7:16" x14ac:dyDescent="0.25">
      <c r="G4051">
        <v>2.0999999999991101</v>
      </c>
      <c r="H4051">
        <f t="shared" si="253"/>
        <v>5.8389385157897134E-4</v>
      </c>
      <c r="J4051">
        <f t="shared" si="255"/>
        <v>2.0999999999991101</v>
      </c>
      <c r="K4051">
        <f t="shared" si="256"/>
        <v>0.79941610614842107</v>
      </c>
      <c r="N4051">
        <v>-3.8999999999972901</v>
      </c>
      <c r="O4051">
        <f t="shared" si="254"/>
        <v>0.78208538795098381</v>
      </c>
      <c r="P4051">
        <f t="shared" si="257"/>
        <v>1.7914612049016232E-2</v>
      </c>
    </row>
    <row r="4052" spans="7:16" x14ac:dyDescent="0.25">
      <c r="G4052">
        <v>2.1019999999991099</v>
      </c>
      <c r="H4052">
        <f t="shared" si="253"/>
        <v>5.9283208992149208E-4</v>
      </c>
      <c r="J4052">
        <f t="shared" si="255"/>
        <v>2.1019999999991099</v>
      </c>
      <c r="K4052">
        <f t="shared" si="256"/>
        <v>0.7994071679100786</v>
      </c>
      <c r="N4052">
        <v>-3.8979999999972899</v>
      </c>
      <c r="O4052">
        <f t="shared" si="254"/>
        <v>0.78145371818647191</v>
      </c>
      <c r="P4052">
        <f t="shared" si="257"/>
        <v>1.8546281813528132E-2</v>
      </c>
    </row>
    <row r="4053" spans="7:16" x14ac:dyDescent="0.25">
      <c r="G4053">
        <v>2.1039999999991101</v>
      </c>
      <c r="H4053">
        <f t="shared" si="253"/>
        <v>6.0189752424537758E-4</v>
      </c>
      <c r="J4053">
        <f t="shared" si="255"/>
        <v>2.1039999999991101</v>
      </c>
      <c r="K4053">
        <f t="shared" si="256"/>
        <v>0.79939810247575471</v>
      </c>
      <c r="N4053">
        <v>-3.8959999999972901</v>
      </c>
      <c r="O4053">
        <f t="shared" si="254"/>
        <v>0.78081006554399501</v>
      </c>
      <c r="P4053">
        <f t="shared" si="257"/>
        <v>1.9189934456005031E-2</v>
      </c>
    </row>
    <row r="4054" spans="7:16" x14ac:dyDescent="0.25">
      <c r="G4054">
        <v>2.1059999999991099</v>
      </c>
      <c r="H4054">
        <f t="shared" si="253"/>
        <v>6.1109180728895066E-4</v>
      </c>
      <c r="J4054">
        <f t="shared" si="255"/>
        <v>2.1059999999991099</v>
      </c>
      <c r="K4054">
        <f t="shared" si="256"/>
        <v>0.79938890819271113</v>
      </c>
      <c r="N4054">
        <v>-3.8939999999972899</v>
      </c>
      <c r="O4054">
        <f t="shared" si="254"/>
        <v>0.78015446048161541</v>
      </c>
      <c r="P4054">
        <f t="shared" si="257"/>
        <v>1.9845539518384636E-2</v>
      </c>
    </row>
    <row r="4055" spans="7:16" x14ac:dyDescent="0.25">
      <c r="G4055">
        <v>2.1079999999991101</v>
      </c>
      <c r="H4055">
        <f t="shared" si="253"/>
        <v>6.2041661081843797E-4</v>
      </c>
      <c r="J4055">
        <f t="shared" si="255"/>
        <v>2.1079999999991101</v>
      </c>
      <c r="K4055">
        <f t="shared" si="256"/>
        <v>0.79937958338918158</v>
      </c>
      <c r="N4055">
        <v>-3.8919999999972901</v>
      </c>
      <c r="O4055">
        <f t="shared" si="254"/>
        <v>0.77948693400553626</v>
      </c>
      <c r="P4055">
        <f t="shared" si="257"/>
        <v>2.0513065994463786E-2</v>
      </c>
    </row>
    <row r="4056" spans="7:16" x14ac:dyDescent="0.25">
      <c r="G4056">
        <v>2.1099999999991099</v>
      </c>
      <c r="H4056">
        <f t="shared" si="253"/>
        <v>6.2987362581080474E-4</v>
      </c>
      <c r="J4056">
        <f t="shared" si="255"/>
        <v>2.1099999999991099</v>
      </c>
      <c r="K4056">
        <f t="shared" si="256"/>
        <v>0.79937012637418925</v>
      </c>
      <c r="N4056">
        <v>-3.8899999999972898</v>
      </c>
      <c r="O4056">
        <f t="shared" si="254"/>
        <v>0.77880751766765977</v>
      </c>
      <c r="P4056">
        <f t="shared" si="257"/>
        <v>2.1192482332340279E-2</v>
      </c>
    </row>
    <row r="4057" spans="7:16" x14ac:dyDescent="0.25">
      <c r="G4057">
        <v>2.1119999999991101</v>
      </c>
      <c r="H4057">
        <f t="shared" si="253"/>
        <v>6.3946456263786996E-4</v>
      </c>
      <c r="J4057">
        <f t="shared" si="255"/>
        <v>2.1119999999991101</v>
      </c>
      <c r="K4057">
        <f t="shared" si="256"/>
        <v>0.79936053543736219</v>
      </c>
      <c r="N4057">
        <v>-3.8879999999972901</v>
      </c>
      <c r="O4057">
        <f t="shared" si="254"/>
        <v>0.77811624356309972</v>
      </c>
      <c r="P4057">
        <f t="shared" si="257"/>
        <v>2.1883756436900326E-2</v>
      </c>
    </row>
    <row r="4058" spans="7:16" x14ac:dyDescent="0.25">
      <c r="G4058">
        <v>2.1139999999991099</v>
      </c>
      <c r="H4058">
        <f t="shared" si="253"/>
        <v>6.4919115125162486E-4</v>
      </c>
      <c r="J4058">
        <f t="shared" si="255"/>
        <v>2.1139999999991099</v>
      </c>
      <c r="K4058">
        <f t="shared" si="256"/>
        <v>0.79935080884874843</v>
      </c>
      <c r="N4058">
        <v>-3.8859999999972898</v>
      </c>
      <c r="O4058">
        <f t="shared" si="254"/>
        <v>0.77741314432765651</v>
      </c>
      <c r="P4058">
        <f t="shared" si="257"/>
        <v>2.2586855672343531E-2</v>
      </c>
    </row>
    <row r="4059" spans="7:16" x14ac:dyDescent="0.25">
      <c r="G4059">
        <v>2.1159999999991101</v>
      </c>
      <c r="H4059">
        <f t="shared" si="253"/>
        <v>6.5905514137083916E-4</v>
      </c>
      <c r="J4059">
        <f t="shared" si="255"/>
        <v>2.1159999999991101</v>
      </c>
      <c r="K4059">
        <f t="shared" si="256"/>
        <v>0.79934094485862917</v>
      </c>
      <c r="N4059">
        <v>-3.8839999999972901</v>
      </c>
      <c r="O4059">
        <f t="shared" si="254"/>
        <v>0.77669825313524865</v>
      </c>
      <c r="P4059">
        <f t="shared" si="257"/>
        <v>2.3301746864751394E-2</v>
      </c>
    </row>
    <row r="4060" spans="7:16" x14ac:dyDescent="0.25">
      <c r="G4060">
        <v>2.1179999999991099</v>
      </c>
      <c r="H4060">
        <f t="shared" si="253"/>
        <v>6.6905830266887113E-4</v>
      </c>
      <c r="J4060">
        <f t="shared" si="255"/>
        <v>2.1179999999991099</v>
      </c>
      <c r="K4060">
        <f t="shared" si="256"/>
        <v>0.79933094169733121</v>
      </c>
      <c r="N4060">
        <v>-3.8819999999972898</v>
      </c>
      <c r="O4060">
        <f t="shared" si="254"/>
        <v>0.7759716036953046</v>
      </c>
      <c r="P4060">
        <f t="shared" si="257"/>
        <v>2.4028396304695443E-2</v>
      </c>
    </row>
    <row r="4061" spans="7:16" x14ac:dyDescent="0.25">
      <c r="G4061">
        <v>2.1199999999991102</v>
      </c>
      <c r="H4061">
        <f t="shared" si="253"/>
        <v>6.7920242496276404E-4</v>
      </c>
      <c r="J4061">
        <f t="shared" si="255"/>
        <v>2.1199999999991102</v>
      </c>
      <c r="K4061">
        <f t="shared" si="256"/>
        <v>0.79932079757503727</v>
      </c>
      <c r="N4061">
        <v>-3.8799999999972901</v>
      </c>
      <c r="O4061">
        <f t="shared" si="254"/>
        <v>0.77523323025011392</v>
      </c>
      <c r="P4061">
        <f t="shared" si="257"/>
        <v>2.4766769749886119E-2</v>
      </c>
    </row>
    <row r="4062" spans="7:16" x14ac:dyDescent="0.25">
      <c r="G4062">
        <v>2.1219999999991002</v>
      </c>
      <c r="H4062">
        <f t="shared" si="253"/>
        <v>6.8948931840350674E-4</v>
      </c>
      <c r="J4062">
        <f t="shared" si="255"/>
        <v>2.1219999999991002</v>
      </c>
      <c r="K4062">
        <f t="shared" si="256"/>
        <v>0.79931051068159653</v>
      </c>
      <c r="N4062">
        <v>-3.8779999999972898</v>
      </c>
      <c r="O4062">
        <f t="shared" si="254"/>
        <v>0.7744831675721382</v>
      </c>
      <c r="P4062">
        <f t="shared" si="257"/>
        <v>2.5516832427861846E-2</v>
      </c>
    </row>
    <row r="4063" spans="7:16" x14ac:dyDescent="0.25">
      <c r="G4063">
        <v>2.1239999999991102</v>
      </c>
      <c r="H4063">
        <f t="shared" si="253"/>
        <v>6.9992081366787421E-4</v>
      </c>
      <c r="J4063">
        <f t="shared" si="255"/>
        <v>2.1239999999991102</v>
      </c>
      <c r="K4063">
        <f t="shared" si="256"/>
        <v>0.79930007918633217</v>
      </c>
      <c r="N4063">
        <v>-3.8759999999972901</v>
      </c>
      <c r="O4063">
        <f t="shared" si="254"/>
        <v>0.77372145096128253</v>
      </c>
      <c r="P4063">
        <f t="shared" si="257"/>
        <v>2.6278549038717514E-2</v>
      </c>
    </row>
    <row r="4064" spans="7:16" x14ac:dyDescent="0.25">
      <c r="G4064">
        <v>2.1259999999991099</v>
      </c>
      <c r="H4064">
        <f t="shared" si="253"/>
        <v>7.1049876215072702E-4</v>
      </c>
      <c r="J4064">
        <f t="shared" si="255"/>
        <v>2.1259999999991099</v>
      </c>
      <c r="K4064">
        <f t="shared" si="256"/>
        <v>0.79928950123784936</v>
      </c>
      <c r="N4064">
        <v>-3.8739999999972898</v>
      </c>
      <c r="O4064">
        <f t="shared" si="254"/>
        <v>0.77294811624212689</v>
      </c>
      <c r="P4064">
        <f t="shared" si="257"/>
        <v>2.7051883757873152E-2</v>
      </c>
    </row>
    <row r="4065" spans="7:16" x14ac:dyDescent="0.25">
      <c r="G4065">
        <v>2.1279999999990999</v>
      </c>
      <c r="H4065">
        <f t="shared" si="253"/>
        <v>7.2122503615955477E-4</v>
      </c>
      <c r="J4065">
        <f t="shared" si="255"/>
        <v>2.1279999999990999</v>
      </c>
      <c r="K4065">
        <f t="shared" si="256"/>
        <v>0.79927877496384048</v>
      </c>
      <c r="N4065">
        <v>-3.8719999999972901</v>
      </c>
      <c r="O4065">
        <f t="shared" si="254"/>
        <v>0.77216319976111814</v>
      </c>
      <c r="P4065">
        <f t="shared" si="257"/>
        <v>2.7836800238881909E-2</v>
      </c>
    </row>
    <row r="4066" spans="7:16" x14ac:dyDescent="0.25">
      <c r="G4066">
        <v>2.1299999999991002</v>
      </c>
      <c r="H4066">
        <f t="shared" si="253"/>
        <v>7.3210152910974319E-4</v>
      </c>
      <c r="J4066">
        <f t="shared" si="255"/>
        <v>2.1299999999991002</v>
      </c>
      <c r="K4066">
        <f t="shared" si="256"/>
        <v>0.7992678984708903</v>
      </c>
      <c r="N4066">
        <v>-3.8699999999972801</v>
      </c>
      <c r="O4066">
        <f t="shared" si="254"/>
        <v>0.77136673838372449</v>
      </c>
      <c r="P4066">
        <f t="shared" si="257"/>
        <v>2.8633261616275552E-2</v>
      </c>
    </row>
    <row r="4067" spans="7:16" x14ac:dyDescent="0.25">
      <c r="G4067">
        <v>2.1319999999990999</v>
      </c>
      <c r="H4067">
        <f t="shared" ref="H4067:H4130" si="258">_xlfn.NORM.DIST(G4067,4,0.5,FALSE)</f>
        <v>7.4313015572087515E-4</v>
      </c>
      <c r="J4067">
        <f t="shared" si="255"/>
        <v>2.1319999999990999</v>
      </c>
      <c r="K4067">
        <f t="shared" si="256"/>
        <v>0.79925686984427913</v>
      </c>
      <c r="N4067">
        <v>-3.8679999999972798</v>
      </c>
      <c r="O4067">
        <f t="shared" si="254"/>
        <v>0.77055876949154878</v>
      </c>
      <c r="P4067">
        <f t="shared" si="257"/>
        <v>2.9441230508451266E-2</v>
      </c>
    </row>
    <row r="4068" spans="7:16" x14ac:dyDescent="0.25">
      <c r="G4068">
        <v>2.1339999999991099</v>
      </c>
      <c r="H4068">
        <f t="shared" si="258"/>
        <v>7.5431285221482858E-4</v>
      </c>
      <c r="J4068">
        <f t="shared" si="255"/>
        <v>2.1339999999991099</v>
      </c>
      <c r="K4068">
        <f t="shared" si="256"/>
        <v>0.79924568714778521</v>
      </c>
      <c r="N4068">
        <v>-3.8659999999972801</v>
      </c>
      <c r="O4068">
        <f t="shared" si="254"/>
        <v>0.76973933097941072</v>
      </c>
      <c r="P4068">
        <f t="shared" si="257"/>
        <v>3.0260669020589326E-2</v>
      </c>
    </row>
    <row r="4069" spans="7:16" x14ac:dyDescent="0.25">
      <c r="G4069">
        <v>2.1359999999991</v>
      </c>
      <c r="H4069">
        <f t="shared" si="258"/>
        <v>7.6565157651449544E-4</v>
      </c>
      <c r="J4069">
        <f t="shared" si="255"/>
        <v>2.1359999999991</v>
      </c>
      <c r="K4069">
        <f t="shared" si="256"/>
        <v>0.79923434842348551</v>
      </c>
      <c r="N4069">
        <v>-3.8639999999972798</v>
      </c>
      <c r="O4069">
        <f t="shared" si="254"/>
        <v>0.76890846125236767</v>
      </c>
      <c r="P4069">
        <f t="shared" si="257"/>
        <v>3.1091538747632375E-2</v>
      </c>
    </row>
    <row r="4070" spans="7:16" x14ac:dyDescent="0.25">
      <c r="G4070">
        <v>2.1379999999991002</v>
      </c>
      <c r="H4070">
        <f t="shared" si="258"/>
        <v>7.7714830844466799E-4</v>
      </c>
      <c r="J4070">
        <f t="shared" si="255"/>
        <v>2.1379999999991002</v>
      </c>
      <c r="K4070">
        <f t="shared" si="256"/>
        <v>0.79922285169155538</v>
      </c>
      <c r="N4070">
        <v>-3.8619999999972801</v>
      </c>
      <c r="O4070">
        <f t="shared" si="254"/>
        <v>0.76806619922274022</v>
      </c>
      <c r="P4070">
        <f t="shared" si="257"/>
        <v>3.1933800777259824E-2</v>
      </c>
    </row>
    <row r="4071" spans="7:16" x14ac:dyDescent="0.25">
      <c r="G4071">
        <v>2.1399999999991</v>
      </c>
      <c r="H4071">
        <f t="shared" si="258"/>
        <v>7.888050499330314E-4</v>
      </c>
      <c r="J4071">
        <f t="shared" si="255"/>
        <v>2.1399999999991</v>
      </c>
      <c r="K4071">
        <f t="shared" si="256"/>
        <v>0.79921119495006698</v>
      </c>
      <c r="N4071">
        <v>-3.8599999999972798</v>
      </c>
      <c r="O4071">
        <f t="shared" si="254"/>
        <v>0.76721258430706019</v>
      </c>
      <c r="P4071">
        <f t="shared" si="257"/>
        <v>3.2787415692939859E-2</v>
      </c>
    </row>
    <row r="4072" spans="7:16" x14ac:dyDescent="0.25">
      <c r="G4072">
        <v>2.1419999999991002</v>
      </c>
      <c r="H4072">
        <f t="shared" si="258"/>
        <v>8.0062382521326402E-4</v>
      </c>
      <c r="J4072">
        <f t="shared" si="255"/>
        <v>2.1419999999991002</v>
      </c>
      <c r="K4072">
        <f t="shared" si="256"/>
        <v>0.79919937617478676</v>
      </c>
      <c r="N4072">
        <v>-3.85799999999728</v>
      </c>
      <c r="O4072">
        <f t="shared" si="254"/>
        <v>0.76634765642299996</v>
      </c>
      <c r="P4072">
        <f t="shared" si="257"/>
        <v>3.3652343577000088E-2</v>
      </c>
    </row>
    <row r="4073" spans="7:16" x14ac:dyDescent="0.25">
      <c r="G4073">
        <v>2.1439999999991</v>
      </c>
      <c r="H4073">
        <f t="shared" si="258"/>
        <v>8.126066810290217E-4</v>
      </c>
      <c r="J4073">
        <f t="shared" si="255"/>
        <v>2.1439999999991</v>
      </c>
      <c r="K4073">
        <f t="shared" si="256"/>
        <v>0.79918739331897104</v>
      </c>
      <c r="N4073">
        <v>-3.8559999999972798</v>
      </c>
      <c r="O4073">
        <f t="shared" si="254"/>
        <v>0.76547145598626298</v>
      </c>
      <c r="P4073">
        <f t="shared" si="257"/>
        <v>3.4528544013737061E-2</v>
      </c>
    </row>
    <row r="4074" spans="7:16" x14ac:dyDescent="0.25">
      <c r="G4074">
        <v>2.1459999999991002</v>
      </c>
      <c r="H4074">
        <f t="shared" si="258"/>
        <v>8.2475568683925576E-4</v>
      </c>
      <c r="J4074">
        <f t="shared" si="255"/>
        <v>2.1459999999991002</v>
      </c>
      <c r="K4074">
        <f t="shared" si="256"/>
        <v>0.79917524431316078</v>
      </c>
      <c r="N4074">
        <v>-3.85399999999728</v>
      </c>
      <c r="O4074">
        <f t="shared" si="254"/>
        <v>0.76458402390743663</v>
      </c>
      <c r="P4074">
        <f t="shared" si="257"/>
        <v>3.5415976092563417E-2</v>
      </c>
    </row>
    <row r="4075" spans="7:16" x14ac:dyDescent="0.25">
      <c r="G4075">
        <v>2.1479999999991</v>
      </c>
      <c r="H4075">
        <f t="shared" si="258"/>
        <v>8.3707293502473289E-4</v>
      </c>
      <c r="J4075">
        <f t="shared" si="255"/>
        <v>2.1479999999991</v>
      </c>
      <c r="K4075">
        <f t="shared" si="256"/>
        <v>0.79916292706497527</v>
      </c>
      <c r="N4075">
        <v>-3.8519999999972798</v>
      </c>
      <c r="O4075">
        <f t="shared" si="254"/>
        <v>0.76368540158881093</v>
      </c>
      <c r="P4075">
        <f t="shared" si="257"/>
        <v>3.6314598411189114E-2</v>
      </c>
    </row>
    <row r="4076" spans="7:16" x14ac:dyDescent="0.25">
      <c r="G4076">
        <v>2.1499999999991002</v>
      </c>
      <c r="H4076">
        <f t="shared" si="258"/>
        <v>8.4956054109584669E-4</v>
      </c>
      <c r="J4076">
        <f t="shared" si="255"/>
        <v>2.1499999999991002</v>
      </c>
      <c r="K4076">
        <f t="shared" si="256"/>
        <v>0.79915043945890418</v>
      </c>
      <c r="N4076">
        <v>-3.84999999999728</v>
      </c>
      <c r="O4076">
        <f t="shared" si="254"/>
        <v>0.76277563092115797</v>
      </c>
      <c r="P4076">
        <f t="shared" si="257"/>
        <v>3.7224369078842079E-2</v>
      </c>
    </row>
    <row r="4077" spans="7:16" x14ac:dyDescent="0.25">
      <c r="G4077">
        <v>2.1519999999991</v>
      </c>
      <c r="H4077">
        <f t="shared" si="258"/>
        <v>8.6222064390161629E-4</v>
      </c>
      <c r="J4077">
        <f t="shared" si="255"/>
        <v>2.1519999999991</v>
      </c>
      <c r="K4077">
        <f t="shared" si="256"/>
        <v>0.79913777935609842</v>
      </c>
      <c r="N4077">
        <v>-3.8479999999972798</v>
      </c>
      <c r="O4077">
        <f t="shared" si="254"/>
        <v>0.76185475428048122</v>
      </c>
      <c r="P4077">
        <f t="shared" si="257"/>
        <v>3.8145245719518828E-2</v>
      </c>
    </row>
    <row r="4078" spans="7:16" x14ac:dyDescent="0.25">
      <c r="G4078">
        <v>2.1539999999991002</v>
      </c>
      <c r="H4078">
        <f t="shared" si="258"/>
        <v>8.7505540583997872E-4</v>
      </c>
      <c r="J4078">
        <f t="shared" si="255"/>
        <v>2.1539999999991002</v>
      </c>
      <c r="K4078">
        <f t="shared" si="256"/>
        <v>0.79912494459416006</v>
      </c>
      <c r="N4078">
        <v>-3.84599999999728</v>
      </c>
      <c r="O4078">
        <f t="shared" si="254"/>
        <v>0.76092281452472466</v>
      </c>
      <c r="P4078">
        <f t="shared" si="257"/>
        <v>3.9077185475275389E-2</v>
      </c>
    </row>
    <row r="4079" spans="7:16" x14ac:dyDescent="0.25">
      <c r="G4079">
        <v>2.1559999999991</v>
      </c>
      <c r="H4079">
        <f t="shared" si="258"/>
        <v>8.8806701306926429E-4</v>
      </c>
      <c r="J4079">
        <f t="shared" si="255"/>
        <v>2.1559999999991</v>
      </c>
      <c r="K4079">
        <f t="shared" si="256"/>
        <v>0.79911193298693073</v>
      </c>
      <c r="N4079">
        <v>-3.8439999999972798</v>
      </c>
      <c r="O4079">
        <f t="shared" si="254"/>
        <v>0.7599798549904514</v>
      </c>
      <c r="P4079">
        <f t="shared" si="257"/>
        <v>4.0020145009548647E-2</v>
      </c>
    </row>
    <row r="4080" spans="7:16" x14ac:dyDescent="0.25">
      <c r="G4080">
        <v>2.1579999999991002</v>
      </c>
      <c r="H4080">
        <f t="shared" si="258"/>
        <v>9.0125767572096067E-4</v>
      </c>
      <c r="J4080">
        <f t="shared" si="255"/>
        <v>2.1579999999991002</v>
      </c>
      <c r="K4080">
        <f t="shared" si="256"/>
        <v>0.79909874232427913</v>
      </c>
      <c r="N4080">
        <v>-3.84199999999728</v>
      </c>
      <c r="O4080">
        <f t="shared" si="254"/>
        <v>0.75902591948948495</v>
      </c>
      <c r="P4080">
        <f t="shared" si="257"/>
        <v>4.0974080510515098E-2</v>
      </c>
    </row>
    <row r="4081" spans="7:16" x14ac:dyDescent="0.25">
      <c r="G4081">
        <v>2.1599999999991</v>
      </c>
      <c r="H4081">
        <f t="shared" si="258"/>
        <v>9.1462962811365508E-4</v>
      </c>
      <c r="J4081">
        <f t="shared" si="255"/>
        <v>2.1599999999991</v>
      </c>
      <c r="K4081">
        <f t="shared" si="256"/>
        <v>0.79908537037188643</v>
      </c>
      <c r="N4081">
        <v>-3.83999999999727</v>
      </c>
      <c r="O4081">
        <f t="shared" si="254"/>
        <v>0.7580610523055199</v>
      </c>
      <c r="P4081">
        <f t="shared" si="257"/>
        <v>4.1938947694480144E-2</v>
      </c>
    </row>
    <row r="4082" spans="7:16" x14ac:dyDescent="0.25">
      <c r="G4082">
        <v>2.1619999999991002</v>
      </c>
      <c r="H4082">
        <f t="shared" si="258"/>
        <v>9.281851289682639E-4</v>
      </c>
      <c r="J4082">
        <f t="shared" si="255"/>
        <v>2.1619999999991002</v>
      </c>
      <c r="K4082">
        <f t="shared" si="256"/>
        <v>0.79907181487103174</v>
      </c>
      <c r="N4082">
        <v>-3.8379999999972698</v>
      </c>
      <c r="O4082">
        <f t="shared" si="254"/>
        <v>0.75708529819069503</v>
      </c>
      <c r="P4082">
        <f t="shared" si="257"/>
        <v>4.2914701809305011E-2</v>
      </c>
    </row>
    <row r="4083" spans="7:16" x14ac:dyDescent="0.25">
      <c r="G4083">
        <v>2.1639999999991</v>
      </c>
      <c r="H4083">
        <f t="shared" si="258"/>
        <v>9.4192646162443317E-4</v>
      </c>
      <c r="J4083">
        <f t="shared" si="255"/>
        <v>2.1639999999991</v>
      </c>
      <c r="K4083">
        <f t="shared" si="256"/>
        <v>0.79905807353837566</v>
      </c>
      <c r="N4083">
        <v>-3.83599999999727</v>
      </c>
      <c r="O4083">
        <f t="shared" si="254"/>
        <v>0.75609870236213816</v>
      </c>
      <c r="P4083">
        <f t="shared" si="257"/>
        <v>4.390129763786188E-2</v>
      </c>
    </row>
    <row r="4084" spans="7:16" x14ac:dyDescent="0.25">
      <c r="G4084">
        <v>2.1659999999991002</v>
      </c>
      <c r="H4084">
        <f t="shared" si="258"/>
        <v>9.5585593425822029E-4</v>
      </c>
      <c r="J4084">
        <f t="shared" si="255"/>
        <v>2.1659999999991002</v>
      </c>
      <c r="K4084">
        <f t="shared" si="256"/>
        <v>0.79904414406574187</v>
      </c>
      <c r="N4084">
        <v>-3.8339999999972698</v>
      </c>
      <c r="O4084">
        <f t="shared" si="254"/>
        <v>0.75510131049847284</v>
      </c>
      <c r="P4084">
        <f t="shared" si="257"/>
        <v>4.48986895015272E-2</v>
      </c>
    </row>
    <row r="4085" spans="7:16" x14ac:dyDescent="0.25">
      <c r="G4085">
        <v>2.1679999999991</v>
      </c>
      <c r="H4085">
        <f t="shared" si="258"/>
        <v>9.6997588010094371E-4</v>
      </c>
      <c r="J4085">
        <f t="shared" si="255"/>
        <v>2.1679999999991</v>
      </c>
      <c r="K4085">
        <f t="shared" si="256"/>
        <v>0.7990300241198991</v>
      </c>
      <c r="N4085">
        <v>-3.83199999999727</v>
      </c>
      <c r="O4085">
        <f t="shared" si="254"/>
        <v>0.75409316873629784</v>
      </c>
      <c r="P4085">
        <f t="shared" si="257"/>
        <v>4.5906831263702208E-2</v>
      </c>
    </row>
    <row r="4086" spans="7:16" x14ac:dyDescent="0.25">
      <c r="G4086">
        <v>2.1699999999991002</v>
      </c>
      <c r="H4086">
        <f t="shared" si="258"/>
        <v>9.8428865765930402E-4</v>
      </c>
      <c r="J4086">
        <f t="shared" si="255"/>
        <v>2.1699999999991002</v>
      </c>
      <c r="K4086">
        <f t="shared" si="256"/>
        <v>0.79901571134234073</v>
      </c>
      <c r="N4086">
        <v>-3.8299999999972698</v>
      </c>
      <c r="O4086">
        <f t="shared" si="254"/>
        <v>0.75307432366663074</v>
      </c>
      <c r="P4086">
        <f t="shared" si="257"/>
        <v>4.6925676333369304E-2</v>
      </c>
    </row>
    <row r="4087" spans="7:16" x14ac:dyDescent="0.25">
      <c r="G4087">
        <v>2.1719999999991</v>
      </c>
      <c r="H4087">
        <f t="shared" si="258"/>
        <v>9.9879665093667385E-4</v>
      </c>
      <c r="J4087">
        <f t="shared" si="255"/>
        <v>2.1719999999991</v>
      </c>
      <c r="K4087">
        <f t="shared" si="256"/>
        <v>0.79900120334906333</v>
      </c>
      <c r="N4087">
        <v>-3.82799999999727</v>
      </c>
      <c r="O4087">
        <f t="shared" si="254"/>
        <v>0.75204482233132253</v>
      </c>
      <c r="P4087">
        <f t="shared" si="257"/>
        <v>4.7955177668677518E-2</v>
      </c>
    </row>
    <row r="4088" spans="7:16" x14ac:dyDescent="0.25">
      <c r="G4088">
        <v>2.1739999999991002</v>
      </c>
      <c r="H4088">
        <f t="shared" si="258"/>
        <v>1.0135022696556441E-3</v>
      </c>
      <c r="J4088">
        <f t="shared" si="255"/>
        <v>2.1739999999991002</v>
      </c>
      <c r="K4088">
        <f t="shared" si="256"/>
        <v>0.79898649773034436</v>
      </c>
      <c r="N4088">
        <v>-3.8259999999972698</v>
      </c>
      <c r="O4088">
        <f t="shared" si="254"/>
        <v>0.75100471221943843</v>
      </c>
      <c r="P4088">
        <f t="shared" si="257"/>
        <v>4.8995287780561614E-2</v>
      </c>
    </row>
    <row r="4089" spans="7:16" x14ac:dyDescent="0.25">
      <c r="G4089">
        <v>2.1759999999991</v>
      </c>
      <c r="H4089">
        <f t="shared" si="258"/>
        <v>1.0284079494817335E-3</v>
      </c>
      <c r="J4089">
        <f t="shared" si="255"/>
        <v>2.1759999999991</v>
      </c>
      <c r="K4089">
        <f t="shared" si="256"/>
        <v>0.79897159205051826</v>
      </c>
      <c r="N4089">
        <v>-3.82399999999727</v>
      </c>
      <c r="O4089">
        <f t="shared" si="254"/>
        <v>0.74995404126361143</v>
      </c>
      <c r="P4089">
        <f t="shared" si="257"/>
        <v>5.0045958736388618E-2</v>
      </c>
    </row>
    <row r="4090" spans="7:16" x14ac:dyDescent="0.25">
      <c r="G4090">
        <v>2.1779999999991002</v>
      </c>
      <c r="H4090">
        <f t="shared" si="258"/>
        <v>1.0435161522483565E-3</v>
      </c>
      <c r="J4090">
        <f t="shared" si="255"/>
        <v>2.1779999999991002</v>
      </c>
      <c r="K4090">
        <f t="shared" si="256"/>
        <v>0.79895648384775164</v>
      </c>
      <c r="N4090">
        <v>-3.8219999999972698</v>
      </c>
      <c r="O4090">
        <f t="shared" ref="O4090:O4153" si="259">H1090</f>
        <v>0.74889285783636095</v>
      </c>
      <c r="P4090">
        <f t="shared" si="257"/>
        <v>5.1107142163639097E-2</v>
      </c>
    </row>
    <row r="4091" spans="7:16" x14ac:dyDescent="0.25">
      <c r="G4091">
        <v>2.1799999999991</v>
      </c>
      <c r="H4091">
        <f t="shared" si="258"/>
        <v>1.0588293661829328E-3</v>
      </c>
      <c r="J4091">
        <f t="shared" si="255"/>
        <v>2.1799999999991</v>
      </c>
      <c r="K4091">
        <f t="shared" si="256"/>
        <v>0.79894117063381709</v>
      </c>
      <c r="N4091">
        <v>-3.81999999999727</v>
      </c>
      <c r="O4091">
        <f t="shared" si="259"/>
        <v>0.74782121074638608</v>
      </c>
      <c r="P4091">
        <f t="shared" si="257"/>
        <v>5.2178789253613966E-2</v>
      </c>
    </row>
    <row r="4092" spans="7:16" x14ac:dyDescent="0.25">
      <c r="G4092">
        <v>2.1819999999991002</v>
      </c>
      <c r="H4092">
        <f t="shared" si="258"/>
        <v>1.074350106134253E-3</v>
      </c>
      <c r="J4092">
        <f t="shared" si="255"/>
        <v>2.1819999999991002</v>
      </c>
      <c r="K4092">
        <f t="shared" si="256"/>
        <v>0.79892564989386583</v>
      </c>
      <c r="N4092">
        <v>-3.8179999999972698</v>
      </c>
      <c r="O4092">
        <f t="shared" si="259"/>
        <v>0.74673914923482454</v>
      </c>
      <c r="P4092">
        <f t="shared" si="257"/>
        <v>5.3260850765175505E-2</v>
      </c>
    </row>
    <row r="4093" spans="7:16" x14ac:dyDescent="0.25">
      <c r="G4093">
        <v>2.1839999999991</v>
      </c>
      <c r="H4093">
        <f t="shared" si="258"/>
        <v>1.0900809138009856E-3</v>
      </c>
      <c r="J4093">
        <f t="shared" si="255"/>
        <v>2.1839999999991</v>
      </c>
      <c r="K4093">
        <f t="shared" si="256"/>
        <v>0.79890991908619902</v>
      </c>
      <c r="N4093">
        <v>-3.81599999999727</v>
      </c>
      <c r="O4093">
        <f t="shared" si="259"/>
        <v>0.74564672297148715</v>
      </c>
      <c r="P4093">
        <f t="shared" si="257"/>
        <v>5.4353277028512892E-2</v>
      </c>
    </row>
    <row r="4094" spans="7:16" x14ac:dyDescent="0.25">
      <c r="G4094">
        <v>2.1859999999991002</v>
      </c>
      <c r="H4094">
        <f t="shared" si="258"/>
        <v>1.1060243579614157E-3</v>
      </c>
      <c r="J4094">
        <f t="shared" si="255"/>
        <v>2.1859999999991002</v>
      </c>
      <c r="K4094">
        <f t="shared" si="256"/>
        <v>0.79889397564203868</v>
      </c>
      <c r="N4094">
        <v>-3.8139999999972698</v>
      </c>
      <c r="O4094">
        <f t="shared" si="259"/>
        <v>0.74454398205105876</v>
      </c>
      <c r="P4094">
        <f t="shared" si="257"/>
        <v>5.5456017948941283E-2</v>
      </c>
    </row>
    <row r="4095" spans="7:16" x14ac:dyDescent="0.25">
      <c r="G4095">
        <v>2.1879999999991</v>
      </c>
      <c r="H4095">
        <f t="shared" si="258"/>
        <v>1.1221830347043231E-3</v>
      </c>
      <c r="J4095">
        <f t="shared" si="255"/>
        <v>2.1879999999991</v>
      </c>
      <c r="K4095">
        <f t="shared" si="256"/>
        <v>0.7988778169652957</v>
      </c>
      <c r="N4095">
        <v>-3.81199999999727</v>
      </c>
      <c r="O4095">
        <f t="shared" si="259"/>
        <v>0.74343097698927507</v>
      </c>
      <c r="P4095">
        <f t="shared" si="257"/>
        <v>5.6569023010724973E-2</v>
      </c>
    </row>
    <row r="4096" spans="7:16" x14ac:dyDescent="0.25">
      <c r="G4096">
        <v>2.1899999999990998</v>
      </c>
      <c r="H4096">
        <f t="shared" si="258"/>
        <v>1.1385595676610847E-3</v>
      </c>
      <c r="J4096">
        <f t="shared" si="255"/>
        <v>2.1899999999990998</v>
      </c>
      <c r="K4096">
        <f t="shared" si="256"/>
        <v>0.79886144043233898</v>
      </c>
      <c r="N4096">
        <v>-3.80999999999726</v>
      </c>
      <c r="O4096">
        <f t="shared" si="259"/>
        <v>0.7423077587190674</v>
      </c>
      <c r="P4096">
        <f t="shared" si="257"/>
        <v>5.7692241280932643E-2</v>
      </c>
    </row>
    <row r="4097" spans="7:16" x14ac:dyDescent="0.25">
      <c r="G4097">
        <v>2.1919999999991</v>
      </c>
      <c r="H4097">
        <f t="shared" si="258"/>
        <v>1.1551566082389183E-3</v>
      </c>
      <c r="J4097">
        <f t="shared" si="255"/>
        <v>2.1919999999991</v>
      </c>
      <c r="K4097">
        <f t="shared" si="256"/>
        <v>0.79884484339176109</v>
      </c>
      <c r="N4097">
        <v>-3.8079999999972598</v>
      </c>
      <c r="O4097">
        <f t="shared" si="259"/>
        <v>0.74117437858668378</v>
      </c>
      <c r="P4097">
        <f t="shared" si="257"/>
        <v>5.8825621413316265E-2</v>
      </c>
    </row>
    <row r="4098" spans="7:16" x14ac:dyDescent="0.25">
      <c r="G4098">
        <v>2.1939999999990998</v>
      </c>
      <c r="H4098">
        <f t="shared" si="258"/>
        <v>1.1719768358552912E-3</v>
      </c>
      <c r="J4098">
        <f t="shared" ref="J4098:J4161" si="260">G4098</f>
        <v>2.1939999999990998</v>
      </c>
      <c r="K4098">
        <f t="shared" ref="K4098:K4161" si="261">0.8-H4098</f>
        <v>0.79882802316414481</v>
      </c>
      <c r="N4098">
        <v>-3.80599999999726</v>
      </c>
      <c r="O4098">
        <f t="shared" si="259"/>
        <v>0.74003088834777897</v>
      </c>
      <c r="P4098">
        <f t="shared" ref="P4098:P4161" si="262">0.8-O4098</f>
        <v>5.9969111652221074E-2</v>
      </c>
    </row>
    <row r="4099" spans="7:16" x14ac:dyDescent="0.25">
      <c r="G4099">
        <v>2.1959999999991</v>
      </c>
      <c r="H4099">
        <f t="shared" si="258"/>
        <v>1.1890229581735243E-3</v>
      </c>
      <c r="J4099">
        <f t="shared" si="260"/>
        <v>2.1959999999991</v>
      </c>
      <c r="K4099">
        <f t="shared" si="261"/>
        <v>0.79881097704182658</v>
      </c>
      <c r="N4099">
        <v>-3.8039999999972598</v>
      </c>
      <c r="O4099">
        <f t="shared" si="259"/>
        <v>0.73887734016348128</v>
      </c>
      <c r="P4099">
        <f t="shared" si="262"/>
        <v>6.1122659836518767E-2</v>
      </c>
    </row>
    <row r="4100" spans="7:16" x14ac:dyDescent="0.25">
      <c r="G4100">
        <v>2.1979999999990998</v>
      </c>
      <c r="H4100">
        <f t="shared" si="258"/>
        <v>1.2062977113395075E-3</v>
      </c>
      <c r="J4100">
        <f t="shared" si="260"/>
        <v>2.1979999999990998</v>
      </c>
      <c r="K4100">
        <f t="shared" si="261"/>
        <v>0.79879370228866053</v>
      </c>
      <c r="N4100">
        <v>-3.80199999999726</v>
      </c>
      <c r="O4100">
        <f t="shared" si="259"/>
        <v>0.73771378659642961</v>
      </c>
      <c r="P4100">
        <f t="shared" si="262"/>
        <v>6.2286213403570434E-2</v>
      </c>
    </row>
    <row r="4101" spans="7:16" x14ac:dyDescent="0.25">
      <c r="G4101">
        <v>2.1999999999991</v>
      </c>
      <c r="H4101">
        <f t="shared" si="258"/>
        <v>1.2238038602196144E-3</v>
      </c>
      <c r="J4101">
        <f t="shared" si="260"/>
        <v>2.1999999999991</v>
      </c>
      <c r="K4101">
        <f t="shared" si="261"/>
        <v>0.79877619613978046</v>
      </c>
      <c r="N4101">
        <v>-3.7999999999972598</v>
      </c>
      <c r="O4101">
        <f t="shared" si="259"/>
        <v>0.73654028060678811</v>
      </c>
      <c r="P4101">
        <f t="shared" si="262"/>
        <v>6.3459719393211933E-2</v>
      </c>
    </row>
    <row r="4102" spans="7:16" x14ac:dyDescent="0.25">
      <c r="G4102">
        <v>2.2019999999990998</v>
      </c>
      <c r="H4102">
        <f t="shared" si="258"/>
        <v>1.2415441986397017E-3</v>
      </c>
      <c r="J4102">
        <f t="shared" si="260"/>
        <v>2.2019999999990998</v>
      </c>
      <c r="K4102">
        <f t="shared" si="261"/>
        <v>0.79875845580136029</v>
      </c>
      <c r="N4102">
        <v>-3.79799999999726</v>
      </c>
      <c r="O4102">
        <f t="shared" si="259"/>
        <v>0.73535687554823148</v>
      </c>
      <c r="P4102">
        <f t="shared" si="262"/>
        <v>6.4643124451768563E-2</v>
      </c>
    </row>
    <row r="4103" spans="7:16" x14ac:dyDescent="0.25">
      <c r="G4103">
        <v>2.2039999999991</v>
      </c>
      <c r="H4103">
        <f t="shared" si="258"/>
        <v>1.2595215496253162E-3</v>
      </c>
      <c r="J4103">
        <f t="shared" si="260"/>
        <v>2.2039999999991</v>
      </c>
      <c r="K4103">
        <f t="shared" si="261"/>
        <v>0.79874047845037477</v>
      </c>
      <c r="N4103">
        <v>-3.7959999999972598</v>
      </c>
      <c r="O4103">
        <f t="shared" si="259"/>
        <v>0.73416362516390876</v>
      </c>
      <c r="P4103">
        <f t="shared" si="262"/>
        <v>6.5836374836091283E-2</v>
      </c>
    </row>
    <row r="4104" spans="7:16" x14ac:dyDescent="0.25">
      <c r="G4104">
        <v>2.2059999999990998</v>
      </c>
      <c r="H4104">
        <f t="shared" si="258"/>
        <v>1.277738765642956E-3</v>
      </c>
      <c r="J4104">
        <f t="shared" si="260"/>
        <v>2.2059999999990998</v>
      </c>
      <c r="K4104">
        <f t="shared" si="261"/>
        <v>0.79872226123435708</v>
      </c>
      <c r="N4104">
        <v>-3.79399999999726</v>
      </c>
      <c r="O4104">
        <f t="shared" si="259"/>
        <v>0.73296058358237992</v>
      </c>
      <c r="P4104">
        <f t="shared" si="262"/>
        <v>6.7039416417620123E-2</v>
      </c>
    </row>
    <row r="4105" spans="7:16" x14ac:dyDescent="0.25">
      <c r="G4105">
        <v>2.2079999999991</v>
      </c>
      <c r="H4105">
        <f t="shared" si="258"/>
        <v>1.2961987288425327E-3</v>
      </c>
      <c r="J4105">
        <f t="shared" si="260"/>
        <v>2.2079999999991</v>
      </c>
      <c r="K4105">
        <f t="shared" si="261"/>
        <v>0.79870380127115748</v>
      </c>
      <c r="N4105">
        <v>-3.7919999999972598</v>
      </c>
      <c r="O4105">
        <f t="shared" si="259"/>
        <v>0.73174780531352934</v>
      </c>
      <c r="P4105">
        <f t="shared" si="262"/>
        <v>6.8252194686470702E-2</v>
      </c>
    </row>
    <row r="4106" spans="7:16" x14ac:dyDescent="0.25">
      <c r="G4106">
        <v>2.20999999999909</v>
      </c>
      <c r="H4106">
        <f t="shared" si="258"/>
        <v>1.3149043513007853E-3</v>
      </c>
      <c r="J4106">
        <f t="shared" si="260"/>
        <v>2.20999999999909</v>
      </c>
      <c r="K4106">
        <f t="shared" si="261"/>
        <v>0.79868509564869927</v>
      </c>
      <c r="N4106">
        <v>-3.78999999999726</v>
      </c>
      <c r="O4106">
        <f t="shared" si="259"/>
        <v>0.73052534524445489</v>
      </c>
      <c r="P4106">
        <f t="shared" si="262"/>
        <v>6.9474654755545151E-2</v>
      </c>
    </row>
    <row r="4107" spans="7:16" x14ac:dyDescent="0.25">
      <c r="G4107">
        <v>2.2119999999991</v>
      </c>
      <c r="H4107">
        <f t="shared" si="258"/>
        <v>1.333858575266419E-3</v>
      </c>
      <c r="J4107">
        <f t="shared" si="260"/>
        <v>2.2119999999991</v>
      </c>
      <c r="K4107">
        <f t="shared" si="261"/>
        <v>0.79866614142473358</v>
      </c>
      <c r="N4107">
        <v>-3.7879999999972598</v>
      </c>
      <c r="O4107">
        <f t="shared" si="259"/>
        <v>0.72929325863533523</v>
      </c>
      <c r="P4107">
        <f t="shared" si="262"/>
        <v>7.0706741364664816E-2</v>
      </c>
    </row>
    <row r="4108" spans="7:16" x14ac:dyDescent="0.25">
      <c r="G4108">
        <v>2.2139999999990998</v>
      </c>
      <c r="H4108">
        <f t="shared" si="258"/>
        <v>1.3530643734049085E-3</v>
      </c>
      <c r="J4108">
        <f t="shared" si="260"/>
        <v>2.2139999999990998</v>
      </c>
      <c r="K4108">
        <f t="shared" si="261"/>
        <v>0.79864693562659517</v>
      </c>
      <c r="N4108">
        <v>-3.78599999999726</v>
      </c>
      <c r="O4108">
        <f t="shared" si="259"/>
        <v>0.72805160111527023</v>
      </c>
      <c r="P4108">
        <f t="shared" si="262"/>
        <v>7.1948398884729814E-2</v>
      </c>
    </row>
    <row r="4109" spans="7:16" x14ac:dyDescent="0.25">
      <c r="G4109">
        <v>2.2159999999991</v>
      </c>
      <c r="H4109">
        <f t="shared" si="258"/>
        <v>1.3725247490462911E-3</v>
      </c>
      <c r="J4109">
        <f t="shared" si="260"/>
        <v>2.2159999999991</v>
      </c>
      <c r="K4109">
        <f t="shared" si="261"/>
        <v>0.79862747525095379</v>
      </c>
      <c r="N4109">
        <v>-3.7839999999972602</v>
      </c>
      <c r="O4109">
        <f t="shared" si="259"/>
        <v>0.72680042867810524</v>
      </c>
      <c r="P4109">
        <f t="shared" si="262"/>
        <v>7.3199571321894807E-2</v>
      </c>
    </row>
    <row r="4110" spans="7:16" x14ac:dyDescent="0.25">
      <c r="G4110">
        <v>2.21799999999909</v>
      </c>
      <c r="H4110">
        <f t="shared" si="258"/>
        <v>1.3922427364325082E-3</v>
      </c>
      <c r="J4110">
        <f t="shared" si="260"/>
        <v>2.21799999999909</v>
      </c>
      <c r="K4110">
        <f t="shared" si="261"/>
        <v>0.79860775726356759</v>
      </c>
      <c r="N4110">
        <v>-3.78199999999726</v>
      </c>
      <c r="O4110">
        <f t="shared" si="259"/>
        <v>0.72553979767822563</v>
      </c>
      <c r="P4110">
        <f t="shared" si="262"/>
        <v>7.4460202321774416E-2</v>
      </c>
    </row>
    <row r="4111" spans="7:16" x14ac:dyDescent="0.25">
      <c r="G4111">
        <v>2.2199999999990898</v>
      </c>
      <c r="H4111">
        <f t="shared" si="258"/>
        <v>1.4122214009669211E-3</v>
      </c>
      <c r="J4111">
        <f t="shared" si="260"/>
        <v>2.2199999999990898</v>
      </c>
      <c r="K4111">
        <f t="shared" si="261"/>
        <v>0.79858777859903307</v>
      </c>
      <c r="N4111">
        <v>-3.77999999999725</v>
      </c>
      <c r="O4111">
        <f t="shared" si="259"/>
        <v>0.72426976482633743</v>
      </c>
      <c r="P4111">
        <f t="shared" si="262"/>
        <v>7.5730235173662619E-2</v>
      </c>
    </row>
    <row r="4112" spans="7:16" x14ac:dyDescent="0.25">
      <c r="G4112">
        <v>2.2219999999990998</v>
      </c>
      <c r="H4112">
        <f t="shared" si="258"/>
        <v>1.4324638394638948E-3</v>
      </c>
      <c r="J4112">
        <f t="shared" si="260"/>
        <v>2.2219999999990998</v>
      </c>
      <c r="K4112">
        <f t="shared" si="261"/>
        <v>0.79856753616053611</v>
      </c>
      <c r="N4112">
        <v>-3.7779999999972498</v>
      </c>
      <c r="O4112">
        <f t="shared" si="259"/>
        <v>0.72299038718521957</v>
      </c>
      <c r="P4112">
        <f t="shared" si="262"/>
        <v>7.700961281478047E-2</v>
      </c>
    </row>
    <row r="4113" spans="7:16" x14ac:dyDescent="0.25">
      <c r="G4113">
        <v>2.2239999999990898</v>
      </c>
      <c r="H4113">
        <f t="shared" si="258"/>
        <v>1.4529731803998073E-3</v>
      </c>
      <c r="J4113">
        <f t="shared" si="260"/>
        <v>2.2239999999990898</v>
      </c>
      <c r="K4113">
        <f t="shared" si="261"/>
        <v>0.79854702681960021</v>
      </c>
      <c r="N4113">
        <v>-3.77599999999725</v>
      </c>
      <c r="O4113">
        <f t="shared" si="259"/>
        <v>0.72170172216546169</v>
      </c>
      <c r="P4113">
        <f t="shared" si="262"/>
        <v>7.8298277834538355E-2</v>
      </c>
    </row>
    <row r="4114" spans="7:16" x14ac:dyDescent="0.25">
      <c r="G4114">
        <v>2.22599999999909</v>
      </c>
      <c r="H4114">
        <f t="shared" si="258"/>
        <v>1.4737525841661638E-3</v>
      </c>
      <c r="J4114">
        <f t="shared" si="260"/>
        <v>2.22599999999909</v>
      </c>
      <c r="K4114">
        <f t="shared" si="261"/>
        <v>0.79852624741583389</v>
      </c>
      <c r="N4114">
        <v>-3.7739999999972502</v>
      </c>
      <c r="O4114">
        <f t="shared" si="259"/>
        <v>0.72040382752118315</v>
      </c>
      <c r="P4114">
        <f t="shared" si="262"/>
        <v>7.9596172478816896E-2</v>
      </c>
    </row>
    <row r="4115" spans="7:16" x14ac:dyDescent="0.25">
      <c r="G4115">
        <v>2.2279999999990898</v>
      </c>
      <c r="H4115">
        <f t="shared" si="258"/>
        <v>1.494805243321797E-3</v>
      </c>
      <c r="J4115">
        <f t="shared" si="260"/>
        <v>2.2279999999990898</v>
      </c>
      <c r="K4115">
        <f t="shared" si="261"/>
        <v>0.79850519475667825</v>
      </c>
      <c r="N4115">
        <v>-3.77199999999725</v>
      </c>
      <c r="O4115">
        <f t="shared" si="259"/>
        <v>0.71909676134570299</v>
      </c>
      <c r="P4115">
        <f t="shared" si="262"/>
        <v>8.0903238654297049E-2</v>
      </c>
    </row>
    <row r="4116" spans="7:16" x14ac:dyDescent="0.25">
      <c r="G4116">
        <v>2.22999999999909</v>
      </c>
      <c r="H4116">
        <f t="shared" si="258"/>
        <v>1.5161343828476537E-3</v>
      </c>
      <c r="J4116">
        <f t="shared" si="260"/>
        <v>2.22999999999909</v>
      </c>
      <c r="K4116">
        <f t="shared" si="261"/>
        <v>0.79848386561715234</v>
      </c>
      <c r="N4116">
        <v>-3.7699999999972502</v>
      </c>
      <c r="O4116">
        <f t="shared" si="259"/>
        <v>0.71778058206725437</v>
      </c>
      <c r="P4116">
        <f t="shared" si="262"/>
        <v>8.2219417932745675E-2</v>
      </c>
    </row>
    <row r="4117" spans="7:16" x14ac:dyDescent="0.25">
      <c r="G4117">
        <v>2.2319999999990898</v>
      </c>
      <c r="H4117">
        <f t="shared" si="258"/>
        <v>1.537743260401947E-3</v>
      </c>
      <c r="J4117">
        <f t="shared" si="260"/>
        <v>2.2319999999990898</v>
      </c>
      <c r="K4117">
        <f t="shared" si="261"/>
        <v>0.79846225673959814</v>
      </c>
      <c r="N4117">
        <v>-3.76799999999725</v>
      </c>
      <c r="O4117">
        <f t="shared" si="259"/>
        <v>0.71645534844461345</v>
      </c>
      <c r="P4117">
        <f t="shared" si="262"/>
        <v>8.3544651555386595E-2</v>
      </c>
    </row>
    <row r="4118" spans="7:16" x14ac:dyDescent="0.25">
      <c r="G4118">
        <v>2.23399999999909</v>
      </c>
      <c r="H4118">
        <f t="shared" si="258"/>
        <v>1.5596351665764846E-3</v>
      </c>
      <c r="J4118">
        <f t="shared" si="260"/>
        <v>2.23399999999909</v>
      </c>
      <c r="K4118">
        <f t="shared" si="261"/>
        <v>0.79844036483342351</v>
      </c>
      <c r="N4118">
        <v>-3.7659999999972502</v>
      </c>
      <c r="O4118">
        <f t="shared" si="259"/>
        <v>0.7151211195627466</v>
      </c>
      <c r="P4118">
        <f t="shared" si="262"/>
        <v>8.4878880437253446E-2</v>
      </c>
    </row>
    <row r="4119" spans="7:16" x14ac:dyDescent="0.25">
      <c r="G4119">
        <v>2.2359999999990898</v>
      </c>
      <c r="H4119">
        <f t="shared" si="258"/>
        <v>1.5818134251539176E-3</v>
      </c>
      <c r="J4119">
        <f t="shared" si="260"/>
        <v>2.2359999999990898</v>
      </c>
      <c r="K4119">
        <f t="shared" si="261"/>
        <v>0.79841818657484609</v>
      </c>
      <c r="N4119">
        <v>-3.76399999999725</v>
      </c>
      <c r="O4119">
        <f t="shared" si="259"/>
        <v>0.71377795482842699</v>
      </c>
      <c r="P4119">
        <f t="shared" si="262"/>
        <v>8.6222045171573058E-2</v>
      </c>
    </row>
    <row r="4120" spans="7:16" x14ac:dyDescent="0.25">
      <c r="G4120">
        <v>2.2379999999990901</v>
      </c>
      <c r="H4120">
        <f t="shared" si="258"/>
        <v>1.6042813933660768E-3</v>
      </c>
      <c r="J4120">
        <f t="shared" si="260"/>
        <v>2.2379999999990901</v>
      </c>
      <c r="K4120">
        <f t="shared" si="261"/>
        <v>0.79839571860663394</v>
      </c>
      <c r="N4120">
        <v>-3.7619999999972502</v>
      </c>
      <c r="O4120">
        <f t="shared" si="259"/>
        <v>0.71242591396583976</v>
      </c>
      <c r="P4120">
        <f t="shared" si="262"/>
        <v>8.7574086034160281E-2</v>
      </c>
    </row>
    <row r="4121" spans="7:16" x14ac:dyDescent="0.25">
      <c r="G4121">
        <v>2.2399999999990898</v>
      </c>
      <c r="H4121">
        <f t="shared" si="258"/>
        <v>1.6270424621531905E-3</v>
      </c>
      <c r="J4121">
        <f t="shared" si="260"/>
        <v>2.2399999999990898</v>
      </c>
      <c r="K4121">
        <f t="shared" si="261"/>
        <v>0.79837295753784687</v>
      </c>
      <c r="N4121">
        <v>-3.75999999999725</v>
      </c>
      <c r="O4121">
        <f t="shared" si="259"/>
        <v>0.71106505701216471</v>
      </c>
      <c r="P4121">
        <f t="shared" si="262"/>
        <v>8.893494298783533E-2</v>
      </c>
    </row>
    <row r="4122" spans="7:16" x14ac:dyDescent="0.25">
      <c r="G4122">
        <v>2.2419999999990901</v>
      </c>
      <c r="H4122">
        <f t="shared" si="258"/>
        <v>1.650100056424162E-3</v>
      </c>
      <c r="J4122">
        <f t="shared" si="260"/>
        <v>2.2419999999990901</v>
      </c>
      <c r="K4122">
        <f t="shared" si="261"/>
        <v>0.79834989994357586</v>
      </c>
      <c r="N4122">
        <v>-3.7579999999972502</v>
      </c>
      <c r="O4122">
        <f t="shared" si="259"/>
        <v>0.70969544431314724</v>
      </c>
      <c r="P4122">
        <f t="shared" si="262"/>
        <v>9.0304555686852805E-2</v>
      </c>
    </row>
    <row r="4123" spans="7:16" x14ac:dyDescent="0.25">
      <c r="G4123">
        <v>2.2439999999990898</v>
      </c>
      <c r="H4123">
        <f t="shared" si="258"/>
        <v>1.6734576353177161E-3</v>
      </c>
      <c r="J4123">
        <f t="shared" si="260"/>
        <v>2.2439999999990898</v>
      </c>
      <c r="K4123">
        <f t="shared" si="261"/>
        <v>0.79832654236468237</v>
      </c>
      <c r="N4123">
        <v>-3.75599999999725</v>
      </c>
      <c r="O4123">
        <f t="shared" si="259"/>
        <v>0.70831713651864769</v>
      </c>
      <c r="P4123">
        <f t="shared" si="262"/>
        <v>9.168286348135235E-2</v>
      </c>
    </row>
    <row r="4124" spans="7:16" x14ac:dyDescent="0.25">
      <c r="G4124">
        <v>2.2459999999990901</v>
      </c>
      <c r="H4124">
        <f t="shared" si="258"/>
        <v>1.6971186924645873E-3</v>
      </c>
      <c r="J4124">
        <f t="shared" si="260"/>
        <v>2.2459999999990901</v>
      </c>
      <c r="K4124">
        <f t="shared" si="261"/>
        <v>0.79830288130753546</v>
      </c>
      <c r="N4124">
        <v>-3.7539999999972502</v>
      </c>
      <c r="O4124">
        <f t="shared" si="259"/>
        <v>0.70693019457818063</v>
      </c>
      <c r="P4124">
        <f t="shared" si="262"/>
        <v>9.3069805421819418E-2</v>
      </c>
    </row>
    <row r="4125" spans="7:16" x14ac:dyDescent="0.25">
      <c r="G4125">
        <v>2.2479999999990898</v>
      </c>
      <c r="H4125">
        <f t="shared" si="258"/>
        <v>1.7210867562505372E-3</v>
      </c>
      <c r="J4125">
        <f t="shared" si="260"/>
        <v>2.2479999999990898</v>
      </c>
      <c r="K4125">
        <f t="shared" si="261"/>
        <v>0.79827891324374955</v>
      </c>
      <c r="N4125">
        <v>-3.75199999999725</v>
      </c>
      <c r="O4125">
        <f t="shared" si="259"/>
        <v>0.70553467973643347</v>
      </c>
      <c r="P4125">
        <f t="shared" si="262"/>
        <v>9.4465320263566577E-2</v>
      </c>
    </row>
    <row r="4126" spans="7:16" x14ac:dyDescent="0.25">
      <c r="G4126">
        <v>2.2499999999990901</v>
      </c>
      <c r="H4126">
        <f t="shared" si="258"/>
        <v>1.7453653900804025E-3</v>
      </c>
      <c r="J4126">
        <f t="shared" si="260"/>
        <v>2.2499999999990901</v>
      </c>
      <c r="K4126">
        <f t="shared" si="261"/>
        <v>0.79825463460991963</v>
      </c>
      <c r="N4126">
        <v>-3.74999999999724</v>
      </c>
      <c r="O4126">
        <f t="shared" si="259"/>
        <v>0.70413065352877502</v>
      </c>
      <c r="P4126">
        <f t="shared" si="262"/>
        <v>9.5869346471225025E-2</v>
      </c>
    </row>
    <row r="4127" spans="7:16" x14ac:dyDescent="0.25">
      <c r="G4127">
        <v>2.2519999999990898</v>
      </c>
      <c r="H4127">
        <f t="shared" si="258"/>
        <v>1.7699581926429477E-3</v>
      </c>
      <c r="J4127">
        <f t="shared" si="260"/>
        <v>2.2519999999990898</v>
      </c>
      <c r="K4127">
        <f t="shared" si="261"/>
        <v>0.79823004180735713</v>
      </c>
      <c r="N4127">
        <v>-3.7479999999972402</v>
      </c>
      <c r="O4127">
        <f t="shared" si="259"/>
        <v>0.70271817777674483</v>
      </c>
      <c r="P4127">
        <f t="shared" si="262"/>
        <v>9.728182222325521E-2</v>
      </c>
    </row>
    <row r="4128" spans="7:16" x14ac:dyDescent="0.25">
      <c r="G4128">
        <v>2.2539999999990901</v>
      </c>
      <c r="H4128">
        <f t="shared" si="258"/>
        <v>1.7948687981767047E-3</v>
      </c>
      <c r="J4128">
        <f t="shared" si="260"/>
        <v>2.2539999999990901</v>
      </c>
      <c r="K4128">
        <f t="shared" si="261"/>
        <v>0.79820513120182335</v>
      </c>
      <c r="N4128">
        <v>-3.74599999999724</v>
      </c>
      <c r="O4128">
        <f t="shared" si="259"/>
        <v>0.70129731458353395</v>
      </c>
      <c r="P4128">
        <f t="shared" si="262"/>
        <v>9.8702685416466096E-2</v>
      </c>
    </row>
    <row r="4129" spans="7:16" x14ac:dyDescent="0.25">
      <c r="G4129">
        <v>2.2559999999990898</v>
      </c>
      <c r="H4129">
        <f t="shared" si="258"/>
        <v>1.8201008767366219E-3</v>
      </c>
      <c r="J4129">
        <f t="shared" si="260"/>
        <v>2.2559999999990898</v>
      </c>
      <c r="K4129">
        <f t="shared" si="261"/>
        <v>0.79817989912326337</v>
      </c>
      <c r="N4129">
        <v>-3.7439999999972402</v>
      </c>
      <c r="O4129">
        <f t="shared" si="259"/>
        <v>0.6998681263294465</v>
      </c>
      <c r="P4129">
        <f t="shared" si="262"/>
        <v>0.10013187367055354</v>
      </c>
    </row>
    <row r="4130" spans="7:16" x14ac:dyDescent="0.25">
      <c r="G4130">
        <v>2.2579999999990901</v>
      </c>
      <c r="H4130">
        <f t="shared" si="258"/>
        <v>1.8456581344616467E-3</v>
      </c>
      <c r="J4130">
        <f t="shared" si="260"/>
        <v>2.2579999999990901</v>
      </c>
      <c r="K4130">
        <f t="shared" si="261"/>
        <v>0.79815434186553835</v>
      </c>
      <c r="N4130">
        <v>-3.74199999999724</v>
      </c>
      <c r="O4130">
        <f t="shared" si="259"/>
        <v>0.69843067566735362</v>
      </c>
      <c r="P4130">
        <f t="shared" si="262"/>
        <v>0.10156932433264643</v>
      </c>
    </row>
    <row r="4131" spans="7:16" x14ac:dyDescent="0.25">
      <c r="G4131">
        <v>2.2599999999990898</v>
      </c>
      <c r="H4131">
        <f t="shared" ref="H4131:H4194" si="263">_xlfn.NORM.DIST(G4131,4,0.5,FALSE)</f>
        <v>1.8715443138431042E-3</v>
      </c>
      <c r="J4131">
        <f t="shared" si="260"/>
        <v>2.2599999999990898</v>
      </c>
      <c r="K4131">
        <f t="shared" si="261"/>
        <v>0.79812845568615698</v>
      </c>
      <c r="N4131">
        <v>-3.7399999999972402</v>
      </c>
      <c r="O4131">
        <f t="shared" si="259"/>
        <v>0.69698502551813002</v>
      </c>
      <c r="P4131">
        <f t="shared" si="262"/>
        <v>0.10301497448187003</v>
      </c>
    </row>
    <row r="4132" spans="7:16" x14ac:dyDescent="0.25">
      <c r="G4132">
        <v>2.2619999999990901</v>
      </c>
      <c r="H4132">
        <f t="shared" si="263"/>
        <v>1.8977631939939797E-3</v>
      </c>
      <c r="J4132">
        <f t="shared" si="260"/>
        <v>2.2619999999990901</v>
      </c>
      <c r="K4132">
        <f t="shared" si="261"/>
        <v>0.79810223680600612</v>
      </c>
      <c r="N4132">
        <v>-3.73799999999724</v>
      </c>
      <c r="O4132">
        <f t="shared" si="259"/>
        <v>0.69553123906608372</v>
      </c>
      <c r="P4132">
        <f t="shared" si="262"/>
        <v>0.10446876093391633</v>
      </c>
    </row>
    <row r="4133" spans="7:16" x14ac:dyDescent="0.25">
      <c r="G4133">
        <v>2.2639999999990899</v>
      </c>
      <c r="H4133">
        <f t="shared" si="263"/>
        <v>1.9243185909189665E-3</v>
      </c>
      <c r="J4133">
        <f t="shared" si="260"/>
        <v>2.2639999999990899</v>
      </c>
      <c r="K4133">
        <f t="shared" si="261"/>
        <v>0.79807568140908103</v>
      </c>
      <c r="N4133">
        <v>-3.7359999999972402</v>
      </c>
      <c r="O4133">
        <f t="shared" si="259"/>
        <v>0.69406937975436767</v>
      </c>
      <c r="P4133">
        <f t="shared" si="262"/>
        <v>0.10593062024563238</v>
      </c>
    </row>
    <row r="4134" spans="7:16" x14ac:dyDescent="0.25">
      <c r="G4134">
        <v>2.2659999999990901</v>
      </c>
      <c r="H4134">
        <f t="shared" si="263"/>
        <v>1.9512143577853933E-3</v>
      </c>
      <c r="J4134">
        <f t="shared" si="260"/>
        <v>2.2659999999990901</v>
      </c>
      <c r="K4134">
        <f t="shared" si="261"/>
        <v>0.7980487856422146</v>
      </c>
      <c r="N4134">
        <v>-3.73399999999724</v>
      </c>
      <c r="O4134">
        <f t="shared" si="259"/>
        <v>0.6925995112803871</v>
      </c>
      <c r="P4134">
        <f t="shared" si="262"/>
        <v>0.10740048871961294</v>
      </c>
    </row>
    <row r="4135" spans="7:16" x14ac:dyDescent="0.25">
      <c r="G4135">
        <v>2.2679999999990899</v>
      </c>
      <c r="H4135">
        <f t="shared" si="263"/>
        <v>1.9784543851948757E-3</v>
      </c>
      <c r="J4135">
        <f t="shared" si="260"/>
        <v>2.2679999999990899</v>
      </c>
      <c r="K4135">
        <f t="shared" si="261"/>
        <v>0.79802154561480521</v>
      </c>
      <c r="N4135">
        <v>-3.7319999999972402</v>
      </c>
      <c r="O4135">
        <f t="shared" si="259"/>
        <v>0.69112169759119002</v>
      </c>
      <c r="P4135">
        <f t="shared" si="262"/>
        <v>0.10887830240881002</v>
      </c>
    </row>
    <row r="4136" spans="7:16" x14ac:dyDescent="0.25">
      <c r="G4136">
        <v>2.2699999999990901</v>
      </c>
      <c r="H4136">
        <f t="shared" si="263"/>
        <v>2.0060426014558447E-3</v>
      </c>
      <c r="J4136">
        <f t="shared" si="260"/>
        <v>2.2699999999990901</v>
      </c>
      <c r="K4136">
        <f t="shared" si="261"/>
        <v>0.79799395739854417</v>
      </c>
      <c r="N4136">
        <v>-3.72999999999724</v>
      </c>
      <c r="O4136">
        <f t="shared" si="259"/>
        <v>0.68963600287885296</v>
      </c>
      <c r="P4136">
        <f t="shared" si="262"/>
        <v>0.11036399712114708</v>
      </c>
    </row>
    <row r="4137" spans="7:16" x14ac:dyDescent="0.25">
      <c r="G4137">
        <v>2.2719999999990899</v>
      </c>
      <c r="H4137">
        <f t="shared" si="263"/>
        <v>2.0339829728567333E-3</v>
      </c>
      <c r="J4137">
        <f t="shared" si="260"/>
        <v>2.2719999999990899</v>
      </c>
      <c r="K4137">
        <f t="shared" si="261"/>
        <v>0.79796601702714332</v>
      </c>
      <c r="N4137">
        <v>-3.7279999999972402</v>
      </c>
      <c r="O4137">
        <f t="shared" si="259"/>
        <v>0.68814249157585172</v>
      </c>
      <c r="P4137">
        <f t="shared" si="262"/>
        <v>0.11185750842414832</v>
      </c>
    </row>
    <row r="4138" spans="7:16" x14ac:dyDescent="0.25">
      <c r="G4138">
        <v>2.2739999999990901</v>
      </c>
      <c r="H4138">
        <f t="shared" si="263"/>
        <v>2.0622795039400297E-3</v>
      </c>
      <c r="J4138">
        <f t="shared" si="260"/>
        <v>2.2739999999990901</v>
      </c>
      <c r="K4138">
        <f t="shared" si="261"/>
        <v>0.79793772049606004</v>
      </c>
      <c r="N4138">
        <v>-3.72599999999724</v>
      </c>
      <c r="O4138">
        <f t="shared" si="259"/>
        <v>0.68664122835042773</v>
      </c>
      <c r="P4138">
        <f t="shared" si="262"/>
        <v>0.11335877164957231</v>
      </c>
    </row>
    <row r="4139" spans="7:16" x14ac:dyDescent="0.25">
      <c r="G4139">
        <v>2.2759999999990899</v>
      </c>
      <c r="H4139">
        <f t="shared" si="263"/>
        <v>2.0909362377769672E-3</v>
      </c>
      <c r="J4139">
        <f t="shared" si="260"/>
        <v>2.2759999999990899</v>
      </c>
      <c r="K4139">
        <f t="shared" si="261"/>
        <v>0.79790906376222304</v>
      </c>
      <c r="N4139">
        <v>-3.7239999999972402</v>
      </c>
      <c r="O4139">
        <f t="shared" si="259"/>
        <v>0.68513227810194155</v>
      </c>
      <c r="P4139">
        <f t="shared" si="262"/>
        <v>0.11486772189805849</v>
      </c>
    </row>
    <row r="4140" spans="7:16" x14ac:dyDescent="0.25">
      <c r="G4140">
        <v>2.2779999999990901</v>
      </c>
      <c r="H4140">
        <f t="shared" si="263"/>
        <v>2.1199572562430186E-3</v>
      </c>
      <c r="J4140">
        <f t="shared" si="260"/>
        <v>2.2779999999990901</v>
      </c>
      <c r="K4140">
        <f t="shared" si="261"/>
        <v>0.79788004274375701</v>
      </c>
      <c r="N4140">
        <v>-3.72199999999724</v>
      </c>
      <c r="O4140">
        <f t="shared" si="259"/>
        <v>0.68361570595622001</v>
      </c>
      <c r="P4140">
        <f t="shared" si="262"/>
        <v>0.11638429404378003</v>
      </c>
    </row>
    <row r="4141" spans="7:16" x14ac:dyDescent="0.25">
      <c r="G4141">
        <v>2.2799999999990899</v>
      </c>
      <c r="H4141">
        <f t="shared" si="263"/>
        <v>2.1493466802940111E-3</v>
      </c>
      <c r="J4141">
        <f t="shared" si="260"/>
        <v>2.2799999999990899</v>
      </c>
      <c r="K4141">
        <f t="shared" si="261"/>
        <v>0.79785065331970606</v>
      </c>
      <c r="N4141">
        <v>-3.71999999999723</v>
      </c>
      <c r="O4141">
        <f t="shared" si="259"/>
        <v>0.68209157726089631</v>
      </c>
      <c r="P4141">
        <f t="shared" si="262"/>
        <v>0.11790842273910374</v>
      </c>
    </row>
    <row r="4142" spans="7:16" x14ac:dyDescent="0.25">
      <c r="G4142">
        <v>2.2819999999990901</v>
      </c>
      <c r="H4142">
        <f t="shared" si="263"/>
        <v>2.1791086702430307E-3</v>
      </c>
      <c r="J4142">
        <f t="shared" si="260"/>
        <v>2.2819999999990901</v>
      </c>
      <c r="K4142">
        <f t="shared" si="261"/>
        <v>0.79782089132975698</v>
      </c>
      <c r="N4142">
        <v>-3.7179999999972302</v>
      </c>
      <c r="O4142">
        <f t="shared" si="259"/>
        <v>0.68055995758073928</v>
      </c>
      <c r="P4142">
        <f t="shared" si="262"/>
        <v>0.11944004241926076</v>
      </c>
    </row>
    <row r="4143" spans="7:16" x14ac:dyDescent="0.25">
      <c r="G4143">
        <v>2.2839999999990899</v>
      </c>
      <c r="H4143">
        <f t="shared" si="263"/>
        <v>2.2092474260378739E-3</v>
      </c>
      <c r="J4143">
        <f t="shared" si="260"/>
        <v>2.2839999999990899</v>
      </c>
      <c r="K4143">
        <f t="shared" si="261"/>
        <v>0.79779075257396215</v>
      </c>
      <c r="N4143">
        <v>-3.71599999999723</v>
      </c>
      <c r="O4143">
        <f t="shared" si="259"/>
        <v>0.67902091269298048</v>
      </c>
      <c r="P4143">
        <f t="shared" si="262"/>
        <v>0.12097908730701956</v>
      </c>
    </row>
    <row r="4144" spans="7:16" x14ac:dyDescent="0.25">
      <c r="G4144">
        <v>2.2859999999990901</v>
      </c>
      <c r="H4144">
        <f t="shared" si="263"/>
        <v>2.2397671875392777E-3</v>
      </c>
      <c r="J4144">
        <f t="shared" si="260"/>
        <v>2.2859999999990901</v>
      </c>
      <c r="K4144">
        <f t="shared" si="261"/>
        <v>0.79776023281246078</v>
      </c>
      <c r="N4144">
        <v>-3.7139999999972302</v>
      </c>
      <c r="O4144">
        <f t="shared" si="259"/>
        <v>0.67747450858262981</v>
      </c>
      <c r="P4144">
        <f t="shared" si="262"/>
        <v>0.12252549141737024</v>
      </c>
    </row>
    <row r="4145" spans="7:16" x14ac:dyDescent="0.25">
      <c r="G4145">
        <v>2.2879999999990899</v>
      </c>
      <c r="H4145">
        <f t="shared" si="263"/>
        <v>2.2706722347996706E-3</v>
      </c>
      <c r="J4145">
        <f t="shared" si="260"/>
        <v>2.2879999999990899</v>
      </c>
      <c r="K4145">
        <f t="shared" si="261"/>
        <v>0.79772932776520034</v>
      </c>
      <c r="N4145">
        <v>-3.71199999999723</v>
      </c>
      <c r="O4145">
        <f t="shared" si="259"/>
        <v>0.67592081143778893</v>
      </c>
      <c r="P4145">
        <f t="shared" si="262"/>
        <v>0.12407918856221112</v>
      </c>
    </row>
    <row r="4146" spans="7:16" x14ac:dyDescent="0.25">
      <c r="G4146">
        <v>2.2899999999990901</v>
      </c>
      <c r="H4146">
        <f t="shared" si="263"/>
        <v>2.3019668883426407E-3</v>
      </c>
      <c r="J4146">
        <f t="shared" si="260"/>
        <v>2.2899999999990901</v>
      </c>
      <c r="K4146">
        <f t="shared" si="261"/>
        <v>0.79769803311165743</v>
      </c>
      <c r="N4146">
        <v>-3.7099999999972302</v>
      </c>
      <c r="O4146">
        <f t="shared" si="259"/>
        <v>0.67435988764495669</v>
      </c>
      <c r="P4146">
        <f t="shared" si="262"/>
        <v>0.12564011235504335</v>
      </c>
    </row>
    <row r="4147" spans="7:16" x14ac:dyDescent="0.25">
      <c r="G4147">
        <v>2.2919999999990899</v>
      </c>
      <c r="H4147">
        <f t="shared" si="263"/>
        <v>2.3336555094429015E-3</v>
      </c>
      <c r="J4147">
        <f t="shared" si="260"/>
        <v>2.2919999999990899</v>
      </c>
      <c r="K4147">
        <f t="shared" si="261"/>
        <v>0.79766634449055718</v>
      </c>
      <c r="N4147">
        <v>-3.70799999999723</v>
      </c>
      <c r="O4147">
        <f t="shared" si="259"/>
        <v>0.67279180378433123</v>
      </c>
      <c r="P4147">
        <f t="shared" si="262"/>
        <v>0.12720819621566881</v>
      </c>
    </row>
    <row r="4148" spans="7:16" x14ac:dyDescent="0.25">
      <c r="G4148">
        <v>2.2939999999990901</v>
      </c>
      <c r="H4148">
        <f t="shared" si="263"/>
        <v>2.365742500406946E-3</v>
      </c>
      <c r="J4148">
        <f t="shared" si="260"/>
        <v>2.2939999999990901</v>
      </c>
      <c r="K4148">
        <f t="shared" si="261"/>
        <v>0.79763425749959305</v>
      </c>
      <c r="N4148">
        <v>-3.7059999999972302</v>
      </c>
      <c r="O4148">
        <f t="shared" si="259"/>
        <v>0.67121662662510528</v>
      </c>
      <c r="P4148">
        <f t="shared" si="262"/>
        <v>0.12878337337489476</v>
      </c>
    </row>
    <row r="4149" spans="7:16" x14ac:dyDescent="0.25">
      <c r="G4149">
        <v>2.2959999999990899</v>
      </c>
      <c r="H4149">
        <f t="shared" si="263"/>
        <v>2.3982323048541425E-3</v>
      </c>
      <c r="J4149">
        <f t="shared" si="260"/>
        <v>2.2959999999990899</v>
      </c>
      <c r="K4149">
        <f t="shared" si="261"/>
        <v>0.7976017676951459</v>
      </c>
      <c r="N4149">
        <v>-3.70399999999723</v>
      </c>
      <c r="O4149">
        <f t="shared" si="259"/>
        <v>0.66963442312075994</v>
      </c>
      <c r="P4149">
        <f t="shared" si="262"/>
        <v>0.13036557687924011</v>
      </c>
    </row>
    <row r="4150" spans="7:16" x14ac:dyDescent="0.25">
      <c r="G4150">
        <v>2.2979999999990901</v>
      </c>
      <c r="H4150">
        <f t="shared" si="263"/>
        <v>2.4311294079984902E-3</v>
      </c>
      <c r="J4150">
        <f t="shared" si="260"/>
        <v>2.2979999999990901</v>
      </c>
      <c r="K4150">
        <f t="shared" si="261"/>
        <v>0.79756887059200154</v>
      </c>
      <c r="N4150">
        <v>-3.7019999999972302</v>
      </c>
      <c r="O4150">
        <f t="shared" si="259"/>
        <v>0.66804526040435164</v>
      </c>
      <c r="P4150">
        <f t="shared" si="262"/>
        <v>0.13195473959564841</v>
      </c>
    </row>
    <row r="4151" spans="7:16" x14ac:dyDescent="0.25">
      <c r="G4151">
        <v>2.2999999999990899</v>
      </c>
      <c r="H4151">
        <f t="shared" si="263"/>
        <v>2.4644383369307856E-3</v>
      </c>
      <c r="J4151">
        <f t="shared" si="260"/>
        <v>2.2999999999990899</v>
      </c>
      <c r="K4151">
        <f t="shared" si="261"/>
        <v>0.79753556166306927</v>
      </c>
      <c r="N4151">
        <v>-3.6999999999972299</v>
      </c>
      <c r="O4151">
        <f t="shared" si="259"/>
        <v>0.6664492057837994</v>
      </c>
      <c r="P4151">
        <f t="shared" si="262"/>
        <v>0.13355079421620064</v>
      </c>
    </row>
    <row r="4152" spans="7:16" x14ac:dyDescent="0.25">
      <c r="G4152">
        <v>2.3019999999990901</v>
      </c>
      <c r="H4152">
        <f t="shared" si="263"/>
        <v>2.4981636609013864E-3</v>
      </c>
      <c r="J4152">
        <f t="shared" si="260"/>
        <v>2.3019999999990901</v>
      </c>
      <c r="K4152">
        <f t="shared" si="261"/>
        <v>0.79750183633909866</v>
      </c>
      <c r="N4152">
        <v>-3.6979999999972302</v>
      </c>
      <c r="O4152">
        <f t="shared" si="259"/>
        <v>0.66484632673716493</v>
      </c>
      <c r="P4152">
        <f t="shared" si="262"/>
        <v>0.13515367326283512</v>
      </c>
    </row>
    <row r="4153" spans="7:16" x14ac:dyDescent="0.25">
      <c r="G4153">
        <v>2.3039999999990899</v>
      </c>
      <c r="H4153">
        <f t="shared" si="263"/>
        <v>2.5323099916033584E-3</v>
      </c>
      <c r="J4153">
        <f t="shared" si="260"/>
        <v>2.3039999999990899</v>
      </c>
      <c r="K4153">
        <f t="shared" si="261"/>
        <v>0.79746769000839668</v>
      </c>
      <c r="N4153">
        <v>-3.6959999999972299</v>
      </c>
      <c r="O4153">
        <f t="shared" si="259"/>
        <v>0.66323669090793547</v>
      </c>
      <c r="P4153">
        <f t="shared" si="262"/>
        <v>0.13676330909206458</v>
      </c>
    </row>
    <row r="4154" spans="7:16" x14ac:dyDescent="0.25">
      <c r="G4154">
        <v>2.3059999999990799</v>
      </c>
      <c r="H4154">
        <f t="shared" si="263"/>
        <v>2.5668819834560137E-3</v>
      </c>
      <c r="J4154">
        <f t="shared" si="260"/>
        <v>2.3059999999990799</v>
      </c>
      <c r="K4154">
        <f t="shared" si="261"/>
        <v>0.79743311801654404</v>
      </c>
      <c r="N4154">
        <v>-3.6939999999972302</v>
      </c>
      <c r="O4154">
        <f t="shared" ref="O4154:O4217" si="264">H1154</f>
        <v>0.66162036610029906</v>
      </c>
      <c r="P4154">
        <f t="shared" si="262"/>
        <v>0.13837963389970098</v>
      </c>
    </row>
    <row r="4155" spans="7:16" x14ac:dyDescent="0.25">
      <c r="G4155">
        <v>2.3079999999990899</v>
      </c>
      <c r="H4155">
        <f t="shared" si="263"/>
        <v>2.6018843338898325E-3</v>
      </c>
      <c r="J4155">
        <f t="shared" si="260"/>
        <v>2.3079999999990899</v>
      </c>
      <c r="K4155">
        <f t="shared" si="261"/>
        <v>0.79739811566611019</v>
      </c>
      <c r="N4155">
        <v>-3.6919999999972299</v>
      </c>
      <c r="O4155">
        <f t="shared" si="264"/>
        <v>0.65999742027442454</v>
      </c>
      <c r="P4155">
        <f t="shared" si="262"/>
        <v>0.1400025797255755</v>
      </c>
    </row>
    <row r="4156" spans="7:16" x14ac:dyDescent="0.25">
      <c r="G4156">
        <v>2.3099999999990901</v>
      </c>
      <c r="H4156">
        <f t="shared" si="263"/>
        <v>2.6373217836292606E-3</v>
      </c>
      <c r="J4156">
        <f t="shared" si="260"/>
        <v>2.3099999999990901</v>
      </c>
      <c r="K4156">
        <f t="shared" si="261"/>
        <v>0.79736267821637075</v>
      </c>
      <c r="N4156">
        <v>-3.6899999999972199</v>
      </c>
      <c r="O4156">
        <f t="shared" si="264"/>
        <v>0.65836792154173363</v>
      </c>
      <c r="P4156">
        <f t="shared" si="262"/>
        <v>0.14163207845826642</v>
      </c>
    </row>
    <row r="4157" spans="7:16" x14ac:dyDescent="0.25">
      <c r="G4157">
        <v>2.3119999999990801</v>
      </c>
      <c r="H4157">
        <f t="shared" si="263"/>
        <v>2.673199116979154E-3</v>
      </c>
      <c r="J4157">
        <f t="shared" si="260"/>
        <v>2.3119999999990801</v>
      </c>
      <c r="K4157">
        <f t="shared" si="261"/>
        <v>0.79732680088302088</v>
      </c>
      <c r="N4157">
        <v>-3.6879999999972202</v>
      </c>
      <c r="O4157">
        <f t="shared" si="264"/>
        <v>0.65673193816018027</v>
      </c>
      <c r="P4157">
        <f t="shared" si="262"/>
        <v>0.14326806183981977</v>
      </c>
    </row>
    <row r="4158" spans="7:16" x14ac:dyDescent="0.25">
      <c r="G4158">
        <v>2.3139999999990799</v>
      </c>
      <c r="H4158">
        <f t="shared" si="263"/>
        <v>2.7095211621099248E-3</v>
      </c>
      <c r="J4158">
        <f t="shared" si="260"/>
        <v>2.3139999999990799</v>
      </c>
      <c r="K4158">
        <f t="shared" si="261"/>
        <v>0.79729047883789017</v>
      </c>
      <c r="N4158">
        <v>-3.6859999999972199</v>
      </c>
      <c r="O4158">
        <f t="shared" si="264"/>
        <v>0.6550895385295219</v>
      </c>
      <c r="P4158">
        <f t="shared" si="262"/>
        <v>0.14491046147047815</v>
      </c>
    </row>
    <row r="4159" spans="7:16" x14ac:dyDescent="0.25">
      <c r="G4159">
        <v>2.3159999999990801</v>
      </c>
      <c r="H4159">
        <f t="shared" si="263"/>
        <v>2.7462927913422829E-3</v>
      </c>
      <c r="J4159">
        <f t="shared" si="260"/>
        <v>2.3159999999990801</v>
      </c>
      <c r="K4159">
        <f t="shared" si="261"/>
        <v>0.79725370720865774</v>
      </c>
      <c r="N4159">
        <v>-3.6839999999972202</v>
      </c>
      <c r="O4159">
        <f t="shared" si="264"/>
        <v>0.65344079118660614</v>
      </c>
      <c r="P4159">
        <f t="shared" si="262"/>
        <v>0.1465592088133939</v>
      </c>
    </row>
    <row r="4160" spans="7:16" x14ac:dyDescent="0.25">
      <c r="G4160">
        <v>2.3179999999990799</v>
      </c>
      <c r="H4160">
        <f t="shared" si="263"/>
        <v>2.7835189214338528E-3</v>
      </c>
      <c r="J4160">
        <f t="shared" si="260"/>
        <v>2.3179999999990799</v>
      </c>
      <c r="K4160">
        <f t="shared" si="261"/>
        <v>0.79721648107856624</v>
      </c>
      <c r="N4160">
        <v>-3.6819999999972199</v>
      </c>
      <c r="O4160">
        <f t="shared" si="264"/>
        <v>0.65178576480061268</v>
      </c>
      <c r="P4160">
        <f t="shared" si="262"/>
        <v>0.14821423519938737</v>
      </c>
    </row>
    <row r="4161" spans="7:16" x14ac:dyDescent="0.25">
      <c r="G4161">
        <v>2.3199999999990801</v>
      </c>
      <c r="H4161">
        <f t="shared" si="263"/>
        <v>2.8212045138653274E-3</v>
      </c>
      <c r="J4161">
        <f t="shared" si="260"/>
        <v>2.3199999999990801</v>
      </c>
      <c r="K4161">
        <f t="shared" si="261"/>
        <v>0.79717879548613468</v>
      </c>
      <c r="N4161">
        <v>-3.6799999999972202</v>
      </c>
      <c r="O4161">
        <f t="shared" si="264"/>
        <v>0.65012452816838062</v>
      </c>
      <c r="P4161">
        <f t="shared" si="262"/>
        <v>0.14987547183161942</v>
      </c>
    </row>
    <row r="4162" spans="7:16" x14ac:dyDescent="0.25">
      <c r="G4162">
        <v>2.3219999999990799</v>
      </c>
      <c r="H4162">
        <f t="shared" si="263"/>
        <v>2.8593545751269449E-3</v>
      </c>
      <c r="J4162">
        <f t="shared" ref="J4162:J4225" si="265">G4162</f>
        <v>2.3219999999990799</v>
      </c>
      <c r="K4162">
        <f t="shared" ref="K4162:K4225" si="266">0.8-H4162</f>
        <v>0.79714064542487306</v>
      </c>
      <c r="N4162">
        <v>-3.6779999999972199</v>
      </c>
      <c r="O4162">
        <f t="shared" si="264"/>
        <v>0.64845715020965555</v>
      </c>
      <c r="P4162">
        <f t="shared" ref="P4162:P4225" si="267">0.8-O4162</f>
        <v>0.15154284979034449</v>
      </c>
    </row>
    <row r="4163" spans="7:16" x14ac:dyDescent="0.25">
      <c r="G4163">
        <v>2.3239999999990801</v>
      </c>
      <c r="H4163">
        <f t="shared" si="263"/>
        <v>2.8979741570053456E-3</v>
      </c>
      <c r="J4163">
        <f t="shared" si="265"/>
        <v>2.3239999999990801</v>
      </c>
      <c r="K4163">
        <f t="shared" si="266"/>
        <v>0.79710202584299472</v>
      </c>
      <c r="N4163">
        <v>-3.6759999999972202</v>
      </c>
      <c r="O4163">
        <f t="shared" si="264"/>
        <v>0.64678369996237772</v>
      </c>
      <c r="P4163">
        <f t="shared" si="267"/>
        <v>0.15321630003762232</v>
      </c>
    </row>
    <row r="4164" spans="7:16" x14ac:dyDescent="0.25">
      <c r="G4164">
        <v>2.3259999999990799</v>
      </c>
      <c r="H4164">
        <f t="shared" si="263"/>
        <v>2.9370683568705359E-3</v>
      </c>
      <c r="J4164">
        <f t="shared" si="265"/>
        <v>2.3259999999990799</v>
      </c>
      <c r="K4164">
        <f t="shared" si="266"/>
        <v>0.79706293164312947</v>
      </c>
      <c r="N4164">
        <v>-3.6739999999972199</v>
      </c>
      <c r="O4164">
        <f t="shared" si="264"/>
        <v>0.64510424657796883</v>
      </c>
      <c r="P4164">
        <f t="shared" si="267"/>
        <v>0.15489575342203121</v>
      </c>
    </row>
    <row r="4165" spans="7:16" x14ac:dyDescent="0.25">
      <c r="G4165">
        <v>2.3279999999990801</v>
      </c>
      <c r="H4165">
        <f t="shared" si="263"/>
        <v>2.9766423179632081E-3</v>
      </c>
      <c r="J4165">
        <f t="shared" si="265"/>
        <v>2.3279999999990801</v>
      </c>
      <c r="K4165">
        <f t="shared" si="266"/>
        <v>0.7970233576820368</v>
      </c>
      <c r="N4165">
        <v>-3.6719999999972202</v>
      </c>
      <c r="O4165">
        <f t="shared" si="264"/>
        <v>0.6434188593166158</v>
      </c>
      <c r="P4165">
        <f t="shared" si="267"/>
        <v>0.15658114068338425</v>
      </c>
    </row>
    <row r="4166" spans="7:16" x14ac:dyDescent="0.25">
      <c r="G4166">
        <v>2.3299999999990799</v>
      </c>
      <c r="H4166">
        <f t="shared" si="263"/>
        <v>3.0167012296820734E-3</v>
      </c>
      <c r="J4166">
        <f t="shared" si="265"/>
        <v>2.3299999999990799</v>
      </c>
      <c r="K4166">
        <f t="shared" si="266"/>
        <v>0.79698329877031793</v>
      </c>
      <c r="N4166">
        <v>-3.6699999999972199</v>
      </c>
      <c r="O4166">
        <f t="shared" si="264"/>
        <v>0.64172760754256541</v>
      </c>
      <c r="P4166">
        <f t="shared" si="267"/>
        <v>0.15827239245743463</v>
      </c>
    </row>
    <row r="4167" spans="7:16" x14ac:dyDescent="0.25">
      <c r="G4167">
        <v>2.3319999999990801</v>
      </c>
      <c r="H4167">
        <f t="shared" si="263"/>
        <v>3.0572503278715243E-3</v>
      </c>
      <c r="J4167">
        <f t="shared" si="265"/>
        <v>2.3319999999990801</v>
      </c>
      <c r="K4167">
        <f t="shared" si="266"/>
        <v>0.79694274967212853</v>
      </c>
      <c r="N4167">
        <v>-3.6679999999972202</v>
      </c>
      <c r="O4167">
        <f t="shared" si="264"/>
        <v>0.640030560719415</v>
      </c>
      <c r="P4167">
        <f t="shared" si="267"/>
        <v>0.15996943928058505</v>
      </c>
    </row>
    <row r="4168" spans="7:16" x14ac:dyDescent="0.25">
      <c r="G4168">
        <v>2.3339999999990799</v>
      </c>
      <c r="H4168">
        <f t="shared" si="263"/>
        <v>3.0982948951092651E-3</v>
      </c>
      <c r="J4168">
        <f t="shared" si="265"/>
        <v>2.3339999999990799</v>
      </c>
      <c r="K4168">
        <f t="shared" si="266"/>
        <v>0.79690170510489078</v>
      </c>
      <c r="N4168">
        <v>-3.6659999999972199</v>
      </c>
      <c r="O4168">
        <f t="shared" si="264"/>
        <v>0.63832778840541526</v>
      </c>
      <c r="P4168">
        <f t="shared" si="267"/>
        <v>0.16167221159458478</v>
      </c>
    </row>
    <row r="4169" spans="7:16" x14ac:dyDescent="0.25">
      <c r="G4169">
        <v>2.3359999999990801</v>
      </c>
      <c r="H4169">
        <f t="shared" si="263"/>
        <v>3.139840260994215E-3</v>
      </c>
      <c r="J4169">
        <f t="shared" si="265"/>
        <v>2.3359999999990801</v>
      </c>
      <c r="K4169">
        <f t="shared" si="266"/>
        <v>0.79686015973900581</v>
      </c>
      <c r="N4169">
        <v>-3.6639999999972201</v>
      </c>
      <c r="O4169">
        <f t="shared" si="264"/>
        <v>0.63661936024877097</v>
      </c>
      <c r="P4169">
        <f t="shared" si="267"/>
        <v>0.16338063975122907</v>
      </c>
    </row>
    <row r="4170" spans="7:16" x14ac:dyDescent="0.25">
      <c r="G4170">
        <v>2.3379999999990799</v>
      </c>
      <c r="H4170">
        <f t="shared" si="263"/>
        <v>3.1818918024343135E-3</v>
      </c>
      <c r="J4170">
        <f t="shared" si="265"/>
        <v>2.3379999999990799</v>
      </c>
      <c r="K4170">
        <f t="shared" si="266"/>
        <v>0.79681810819756571</v>
      </c>
      <c r="N4170">
        <v>-3.6619999999972199</v>
      </c>
      <c r="O4170">
        <f t="shared" si="264"/>
        <v>0.63490534598295267</v>
      </c>
      <c r="P4170">
        <f t="shared" si="267"/>
        <v>0.16509465401704737</v>
      </c>
    </row>
    <row r="4171" spans="7:16" x14ac:dyDescent="0.25">
      <c r="G4171">
        <v>2.3399999999990801</v>
      </c>
      <c r="H4171">
        <f t="shared" si="263"/>
        <v>3.2244549439345545E-3</v>
      </c>
      <c r="J4171">
        <f t="shared" si="265"/>
        <v>2.3399999999990801</v>
      </c>
      <c r="K4171">
        <f t="shared" si="266"/>
        <v>0.79677554505606552</v>
      </c>
      <c r="N4171">
        <v>-3.6599999999972099</v>
      </c>
      <c r="O4171">
        <f t="shared" si="264"/>
        <v>0.63318581542200947</v>
      </c>
      <c r="P4171">
        <f t="shared" si="267"/>
        <v>0.16681418457799058</v>
      </c>
    </row>
    <row r="4172" spans="7:16" x14ac:dyDescent="0.25">
      <c r="G4172">
        <v>2.3419999999990799</v>
      </c>
      <c r="H4172">
        <f t="shared" si="263"/>
        <v>3.2675351578848807E-3</v>
      </c>
      <c r="J4172">
        <f t="shared" si="265"/>
        <v>2.3419999999990799</v>
      </c>
      <c r="K4172">
        <f t="shared" si="266"/>
        <v>0.79673246484211513</v>
      </c>
      <c r="N4172">
        <v>-3.6579999999972101</v>
      </c>
      <c r="O4172">
        <f t="shared" si="264"/>
        <v>0.63146083845589229</v>
      </c>
      <c r="P4172">
        <f t="shared" si="267"/>
        <v>0.16853916154410775</v>
      </c>
    </row>
    <row r="4173" spans="7:16" x14ac:dyDescent="0.25">
      <c r="G4173">
        <v>2.3439999999990802</v>
      </c>
      <c r="H4173">
        <f t="shared" si="263"/>
        <v>3.3111379648482378E-3</v>
      </c>
      <c r="J4173">
        <f t="shared" si="265"/>
        <v>2.3439999999990802</v>
      </c>
      <c r="K4173">
        <f t="shared" si="266"/>
        <v>0.79668886203515177</v>
      </c>
      <c r="N4173">
        <v>-3.6559999999972099</v>
      </c>
      <c r="O4173">
        <f t="shared" si="264"/>
        <v>0.62973048504577878</v>
      </c>
      <c r="P4173">
        <f t="shared" si="267"/>
        <v>0.17026951495422127</v>
      </c>
    </row>
    <row r="4174" spans="7:16" x14ac:dyDescent="0.25">
      <c r="G4174">
        <v>2.3459999999990799</v>
      </c>
      <c r="H4174">
        <f t="shared" si="263"/>
        <v>3.3552689338484333E-3</v>
      </c>
      <c r="J4174">
        <f t="shared" si="265"/>
        <v>2.3459999999990799</v>
      </c>
      <c r="K4174">
        <f t="shared" si="266"/>
        <v>0.79664473106615163</v>
      </c>
      <c r="N4174">
        <v>-3.6539999999972101</v>
      </c>
      <c r="O4174">
        <f t="shared" si="264"/>
        <v>0.62799482521941108</v>
      </c>
      <c r="P4174">
        <f t="shared" si="267"/>
        <v>0.17200517478058897</v>
      </c>
    </row>
    <row r="4175" spans="7:16" x14ac:dyDescent="0.25">
      <c r="G4175">
        <v>2.3479999999990802</v>
      </c>
      <c r="H4175">
        <f t="shared" si="263"/>
        <v>3.3999336826581036E-3</v>
      </c>
      <c r="J4175">
        <f t="shared" si="265"/>
        <v>2.3479999999990802</v>
      </c>
      <c r="K4175">
        <f t="shared" si="266"/>
        <v>0.79660006631734193</v>
      </c>
      <c r="N4175">
        <v>-3.6519999999972099</v>
      </c>
      <c r="O4175">
        <f t="shared" si="264"/>
        <v>0.62625392906643429</v>
      </c>
      <c r="P4175">
        <f t="shared" si="267"/>
        <v>0.17374607093356575</v>
      </c>
    </row>
    <row r="4176" spans="7:16" x14ac:dyDescent="0.25">
      <c r="G4176">
        <v>2.3499999999990799</v>
      </c>
      <c r="H4176">
        <f t="shared" si="263"/>
        <v>3.4451378780864387E-3</v>
      </c>
      <c r="J4176">
        <f t="shared" si="265"/>
        <v>2.3499999999990799</v>
      </c>
      <c r="K4176">
        <f t="shared" si="266"/>
        <v>0.79655486212191362</v>
      </c>
      <c r="N4176">
        <v>-3.6499999999972101</v>
      </c>
      <c r="O4176">
        <f t="shared" si="264"/>
        <v>0.62450786673375003</v>
      </c>
      <c r="P4176">
        <f t="shared" si="267"/>
        <v>0.17549213326625002</v>
      </c>
    </row>
    <row r="4177" spans="7:16" x14ac:dyDescent="0.25">
      <c r="G4177">
        <v>2.3519999999990802</v>
      </c>
      <c r="H4177">
        <f t="shared" si="263"/>
        <v>3.4908872362669333E-3</v>
      </c>
      <c r="J4177">
        <f t="shared" si="265"/>
        <v>2.3519999999990802</v>
      </c>
      <c r="K4177">
        <f t="shared" si="266"/>
        <v>0.79650911276373315</v>
      </c>
      <c r="N4177">
        <v>-3.6479999999972099</v>
      </c>
      <c r="O4177">
        <f t="shared" si="264"/>
        <v>0.62275670842087094</v>
      </c>
      <c r="P4177">
        <f t="shared" si="267"/>
        <v>0.1772432915791291</v>
      </c>
    </row>
    <row r="4178" spans="7:16" x14ac:dyDescent="0.25">
      <c r="G4178">
        <v>2.3539999999990799</v>
      </c>
      <c r="H4178">
        <f t="shared" si="263"/>
        <v>3.5371875229448491E-3</v>
      </c>
      <c r="J4178">
        <f t="shared" si="265"/>
        <v>2.3539999999990799</v>
      </c>
      <c r="K4178">
        <f t="shared" si="266"/>
        <v>0.79646281247705519</v>
      </c>
      <c r="N4178">
        <v>-3.6459999999972101</v>
      </c>
      <c r="O4178">
        <f t="shared" si="264"/>
        <v>0.6210005243752913</v>
      </c>
      <c r="P4178">
        <f t="shared" si="267"/>
        <v>0.17899947562470875</v>
      </c>
    </row>
    <row r="4179" spans="7:16" x14ac:dyDescent="0.25">
      <c r="G4179">
        <v>2.3559999999990802</v>
      </c>
      <c r="H4179">
        <f t="shared" si="263"/>
        <v>3.5840445537646654E-3</v>
      </c>
      <c r="J4179">
        <f t="shared" si="265"/>
        <v>2.3559999999990802</v>
      </c>
      <c r="K4179">
        <f t="shared" si="266"/>
        <v>0.79641595544623534</v>
      </c>
      <c r="N4179">
        <v>-3.6439999999972099</v>
      </c>
      <c r="O4179">
        <f t="shared" si="264"/>
        <v>0.61923938488785912</v>
      </c>
      <c r="P4179">
        <f t="shared" si="267"/>
        <v>0.18076061511214092</v>
      </c>
    </row>
    <row r="4180" spans="7:16" x14ac:dyDescent="0.25">
      <c r="G4180">
        <v>2.3579999999990799</v>
      </c>
      <c r="H4180">
        <f t="shared" si="263"/>
        <v>3.631464194557146E-3</v>
      </c>
      <c r="J4180">
        <f t="shared" si="265"/>
        <v>2.3579999999990799</v>
      </c>
      <c r="K4180">
        <f t="shared" si="266"/>
        <v>0.79636853580544287</v>
      </c>
      <c r="N4180">
        <v>-3.6419999999972101</v>
      </c>
      <c r="O4180">
        <f t="shared" si="264"/>
        <v>0.61747336028816546</v>
      </c>
      <c r="P4180">
        <f t="shared" si="267"/>
        <v>0.18252663971183458</v>
      </c>
    </row>
    <row r="4181" spans="7:16" x14ac:dyDescent="0.25">
      <c r="G4181">
        <v>2.3599999999990802</v>
      </c>
      <c r="H4181">
        <f t="shared" si="263"/>
        <v>3.6794523616263562E-3</v>
      </c>
      <c r="J4181">
        <f t="shared" si="265"/>
        <v>2.3599999999990802</v>
      </c>
      <c r="K4181">
        <f t="shared" si="266"/>
        <v>0.79632054763837368</v>
      </c>
      <c r="N4181">
        <v>-3.6399999999972099</v>
      </c>
      <c r="O4181">
        <f t="shared" si="264"/>
        <v>0.61570252093993627</v>
      </c>
      <c r="P4181">
        <f t="shared" si="267"/>
        <v>0.18429747906006377</v>
      </c>
    </row>
    <row r="4182" spans="7:16" x14ac:dyDescent="0.25">
      <c r="G4182">
        <v>2.3619999999990799</v>
      </c>
      <c r="H4182">
        <f t="shared" si="263"/>
        <v>3.7280150220362256E-3</v>
      </c>
      <c r="J4182">
        <f t="shared" si="265"/>
        <v>2.3619999999990799</v>
      </c>
      <c r="K4182">
        <f t="shared" si="266"/>
        <v>0.79627198497796381</v>
      </c>
      <c r="N4182">
        <v>-3.6379999999972101</v>
      </c>
      <c r="O4182">
        <f t="shared" si="264"/>
        <v>0.61392693723644209</v>
      </c>
      <c r="P4182">
        <f t="shared" si="267"/>
        <v>0.18607306276355795</v>
      </c>
    </row>
    <row r="4183" spans="7:16" x14ac:dyDescent="0.25">
      <c r="G4183">
        <v>2.3639999999990802</v>
      </c>
      <c r="H4183">
        <f t="shared" si="263"/>
        <v>3.7771581938970053E-3</v>
      </c>
      <c r="J4183">
        <f t="shared" si="265"/>
        <v>2.3639999999990802</v>
      </c>
      <c r="K4183">
        <f t="shared" si="266"/>
        <v>0.79622284180610303</v>
      </c>
      <c r="N4183">
        <v>-3.6359999999972099</v>
      </c>
      <c r="O4183">
        <f t="shared" si="264"/>
        <v>0.61214667959591051</v>
      </c>
      <c r="P4183">
        <f t="shared" si="267"/>
        <v>0.18785332040408953</v>
      </c>
    </row>
    <row r="4184" spans="7:16" x14ac:dyDescent="0.25">
      <c r="G4184">
        <v>2.36599999999908</v>
      </c>
      <c r="H4184">
        <f t="shared" si="263"/>
        <v>3.8268879466512029E-3</v>
      </c>
      <c r="J4184">
        <f t="shared" si="265"/>
        <v>2.36599999999908</v>
      </c>
      <c r="K4184">
        <f t="shared" si="266"/>
        <v>0.79617311205334884</v>
      </c>
      <c r="N4184">
        <v>-3.6339999999972101</v>
      </c>
      <c r="O4184">
        <f t="shared" si="264"/>
        <v>0.61036181845695792</v>
      </c>
      <c r="P4184">
        <f t="shared" si="267"/>
        <v>0.18963818154304213</v>
      </c>
    </row>
    <row r="4185" spans="7:16" x14ac:dyDescent="0.25">
      <c r="G4185">
        <v>2.3679999999990802</v>
      </c>
      <c r="H4185">
        <f t="shared" si="263"/>
        <v>3.8772104013593506E-3</v>
      </c>
      <c r="J4185">
        <f t="shared" si="265"/>
        <v>2.3679999999990802</v>
      </c>
      <c r="K4185">
        <f t="shared" si="266"/>
        <v>0.79612278959864069</v>
      </c>
      <c r="N4185">
        <v>-3.6319999999972099</v>
      </c>
      <c r="O4185">
        <f t="shared" si="264"/>
        <v>0.60857242427402558</v>
      </c>
      <c r="P4185">
        <f t="shared" si="267"/>
        <v>0.19142757572597446</v>
      </c>
    </row>
    <row r="4186" spans="7:16" x14ac:dyDescent="0.25">
      <c r="G4186">
        <v>2.36999999999908</v>
      </c>
      <c r="H4186">
        <f t="shared" si="263"/>
        <v>3.9281317309851878E-3</v>
      </c>
      <c r="J4186">
        <f t="shared" si="265"/>
        <v>2.36999999999908</v>
      </c>
      <c r="K4186">
        <f t="shared" si="266"/>
        <v>0.79607186826901488</v>
      </c>
      <c r="N4186">
        <v>-3.6299999999971999</v>
      </c>
      <c r="O4186">
        <f t="shared" si="264"/>
        <v>0.60677856751283388</v>
      </c>
      <c r="P4186">
        <f t="shared" si="267"/>
        <v>0.19322143248716617</v>
      </c>
    </row>
    <row r="4187" spans="7:16" x14ac:dyDescent="0.25">
      <c r="G4187">
        <v>2.3719999999990802</v>
      </c>
      <c r="H4187">
        <f t="shared" si="263"/>
        <v>3.9796581606806004E-3</v>
      </c>
      <c r="J4187">
        <f t="shared" si="265"/>
        <v>2.3719999999990802</v>
      </c>
      <c r="K4187">
        <f t="shared" si="266"/>
        <v>0.79602034183931947</v>
      </c>
      <c r="N4187">
        <v>-3.6279999999972001</v>
      </c>
      <c r="O4187">
        <f t="shared" si="264"/>
        <v>0.60498031864584334</v>
      </c>
      <c r="P4187">
        <f t="shared" si="267"/>
        <v>0.1950196813541567</v>
      </c>
    </row>
    <row r="4188" spans="7:16" x14ac:dyDescent="0.25">
      <c r="G4188">
        <v>2.37399999999908</v>
      </c>
      <c r="H4188">
        <f t="shared" si="263"/>
        <v>4.0317959680699327E-3</v>
      </c>
      <c r="J4188">
        <f t="shared" si="265"/>
        <v>2.37399999999908</v>
      </c>
      <c r="K4188">
        <f t="shared" si="266"/>
        <v>0.79596820403193014</v>
      </c>
      <c r="N4188">
        <v>-3.6259999999971999</v>
      </c>
      <c r="O4188">
        <f t="shared" si="264"/>
        <v>0.60317774814773439</v>
      </c>
      <c r="P4188">
        <f t="shared" si="267"/>
        <v>0.19682225185226565</v>
      </c>
    </row>
    <row r="4189" spans="7:16" x14ac:dyDescent="0.25">
      <c r="G4189">
        <v>2.3759999999990802</v>
      </c>
      <c r="H4189">
        <f t="shared" si="263"/>
        <v>4.0845514835339764E-3</v>
      </c>
      <c r="J4189">
        <f t="shared" si="265"/>
        <v>2.3759999999990802</v>
      </c>
      <c r="K4189">
        <f t="shared" si="266"/>
        <v>0.79591544851646612</v>
      </c>
      <c r="N4189">
        <v>-3.6239999999972001</v>
      </c>
      <c r="O4189">
        <f t="shared" si="264"/>
        <v>0.60137092649089352</v>
      </c>
      <c r="P4189">
        <f t="shared" si="267"/>
        <v>0.19862907350910652</v>
      </c>
    </row>
    <row r="4190" spans="7:16" x14ac:dyDescent="0.25">
      <c r="G4190">
        <v>2.37799999999908</v>
      </c>
      <c r="H4190">
        <f t="shared" si="263"/>
        <v>4.1379310904932484E-3</v>
      </c>
      <c r="J4190">
        <f t="shared" si="265"/>
        <v>2.37799999999908</v>
      </c>
      <c r="K4190">
        <f t="shared" si="266"/>
        <v>0.79586206890950684</v>
      </c>
      <c r="N4190">
        <v>-3.6219999999971999</v>
      </c>
      <c r="O4190">
        <f t="shared" si="264"/>
        <v>0.59955992414092041</v>
      </c>
      <c r="P4190">
        <f t="shared" si="267"/>
        <v>0.20044007585907964</v>
      </c>
    </row>
    <row r="4191" spans="7:16" x14ac:dyDescent="0.25">
      <c r="G4191">
        <v>2.3799999999990802</v>
      </c>
      <c r="H4191">
        <f t="shared" si="263"/>
        <v>4.1919412256909011E-3</v>
      </c>
      <c r="J4191">
        <f t="shared" si="265"/>
        <v>2.3799999999990802</v>
      </c>
      <c r="K4191">
        <f t="shared" si="266"/>
        <v>0.79580805877430916</v>
      </c>
      <c r="N4191">
        <v>-3.6199999999972001</v>
      </c>
      <c r="O4191">
        <f t="shared" si="264"/>
        <v>0.59774481155214165</v>
      </c>
      <c r="P4191">
        <f t="shared" si="267"/>
        <v>0.20225518844785839</v>
      </c>
    </row>
    <row r="4192" spans="7:16" x14ac:dyDescent="0.25">
      <c r="G4192">
        <v>2.38199999999908</v>
      </c>
      <c r="H4192">
        <f t="shared" si="263"/>
        <v>4.2465883794748473E-3</v>
      </c>
      <c r="J4192">
        <f t="shared" si="265"/>
        <v>2.38199999999908</v>
      </c>
      <c r="K4192">
        <f t="shared" si="266"/>
        <v>0.79575341162052515</v>
      </c>
      <c r="N4192">
        <v>-3.6179999999971999</v>
      </c>
      <c r="O4192">
        <f t="shared" si="264"/>
        <v>0.5959256591631461</v>
      </c>
      <c r="P4192">
        <f t="shared" si="267"/>
        <v>0.20407434083685394</v>
      </c>
    </row>
    <row r="4193" spans="7:16" x14ac:dyDescent="0.25">
      <c r="G4193">
        <v>2.3839999999990802</v>
      </c>
      <c r="H4193">
        <f t="shared" si="263"/>
        <v>4.3018790960794341E-3</v>
      </c>
      <c r="J4193">
        <f t="shared" si="265"/>
        <v>2.3839999999990802</v>
      </c>
      <c r="K4193">
        <f t="shared" si="266"/>
        <v>0.79569812090392056</v>
      </c>
      <c r="N4193">
        <v>-3.6159999999972001</v>
      </c>
      <c r="O4193">
        <f t="shared" si="264"/>
        <v>0.59410253739232743</v>
      </c>
      <c r="P4193">
        <f t="shared" si="267"/>
        <v>0.20589746260767261</v>
      </c>
    </row>
    <row r="4194" spans="7:16" x14ac:dyDescent="0.25">
      <c r="G4194">
        <v>2.38599999999908</v>
      </c>
      <c r="H4194">
        <f t="shared" si="263"/>
        <v>4.3578199739062852E-3</v>
      </c>
      <c r="J4194">
        <f t="shared" si="265"/>
        <v>2.38599999999908</v>
      </c>
      <c r="K4194">
        <f t="shared" si="266"/>
        <v>0.79564218002609377</v>
      </c>
      <c r="N4194">
        <v>-3.6139999999971999</v>
      </c>
      <c r="O4194">
        <f t="shared" si="264"/>
        <v>0.59227551663344968</v>
      </c>
      <c r="P4194">
        <f t="shared" si="267"/>
        <v>0.20772448336655036</v>
      </c>
    </row>
    <row r="4195" spans="7:16" x14ac:dyDescent="0.25">
      <c r="G4195">
        <v>2.3879999999990802</v>
      </c>
      <c r="H4195">
        <f t="shared" ref="H4195:H4258" si="268">_xlfn.NORM.DIST(G4195,4,0.5,FALSE)</f>
        <v>4.4144176658046097E-3</v>
      </c>
      <c r="J4195">
        <f t="shared" si="265"/>
        <v>2.3879999999990802</v>
      </c>
      <c r="K4195">
        <f t="shared" si="266"/>
        <v>0.79558558233419541</v>
      </c>
      <c r="N4195">
        <v>-3.6119999999972001</v>
      </c>
      <c r="O4195">
        <f t="shared" si="264"/>
        <v>0.59044466725122091</v>
      </c>
      <c r="P4195">
        <f t="shared" si="267"/>
        <v>0.20955533274877913</v>
      </c>
    </row>
    <row r="4196" spans="7:16" x14ac:dyDescent="0.25">
      <c r="G4196">
        <v>2.38999999999908</v>
      </c>
      <c r="H4196">
        <f t="shared" si="268"/>
        <v>4.471678879350586E-3</v>
      </c>
      <c r="J4196">
        <f t="shared" si="265"/>
        <v>2.38999999999908</v>
      </c>
      <c r="K4196">
        <f t="shared" si="266"/>
        <v>0.79552832112064942</v>
      </c>
      <c r="N4196">
        <v>-3.6099999999971999</v>
      </c>
      <c r="O4196">
        <f t="shared" si="264"/>
        <v>0.58861005957688906</v>
      </c>
      <c r="P4196">
        <f t="shared" si="267"/>
        <v>0.21138994042311099</v>
      </c>
    </row>
    <row r="4197" spans="7:16" x14ac:dyDescent="0.25">
      <c r="G4197">
        <v>2.3919999999990802</v>
      </c>
      <c r="H4197">
        <f t="shared" si="268"/>
        <v>4.5296103771261635E-3</v>
      </c>
      <c r="J4197">
        <f t="shared" si="265"/>
        <v>2.3919999999990802</v>
      </c>
      <c r="K4197">
        <f t="shared" si="266"/>
        <v>0.79547038962287386</v>
      </c>
      <c r="N4197">
        <v>-3.6079999999972001</v>
      </c>
      <c r="O4197">
        <f t="shared" si="264"/>
        <v>0.58677176390384855</v>
      </c>
      <c r="P4197">
        <f t="shared" si="267"/>
        <v>0.21322823609615149</v>
      </c>
    </row>
    <row r="4198" spans="7:16" x14ac:dyDescent="0.25">
      <c r="G4198">
        <v>2.3939999999990702</v>
      </c>
      <c r="H4198">
        <f t="shared" si="268"/>
        <v>4.5882189769965893E-3</v>
      </c>
      <c r="J4198">
        <f t="shared" si="265"/>
        <v>2.3939999999990702</v>
      </c>
      <c r="K4198">
        <f t="shared" si="266"/>
        <v>0.79541178102300347</v>
      </c>
      <c r="N4198">
        <v>-3.6059999999971999</v>
      </c>
      <c r="O4198">
        <f t="shared" si="264"/>
        <v>0.58492985048326884</v>
      </c>
      <c r="P4198">
        <f t="shared" si="267"/>
        <v>0.2150701495167312</v>
      </c>
    </row>
    <row r="4199" spans="7:16" x14ac:dyDescent="0.25">
      <c r="G4199">
        <v>2.3959999999990802</v>
      </c>
      <c r="H4199">
        <f t="shared" si="268"/>
        <v>4.6475115523889792E-3</v>
      </c>
      <c r="J4199">
        <f t="shared" si="265"/>
        <v>2.3959999999990802</v>
      </c>
      <c r="K4199">
        <f t="shared" si="266"/>
        <v>0.79535248844761108</v>
      </c>
      <c r="N4199">
        <v>-3.6039999999972001</v>
      </c>
      <c r="O4199">
        <f t="shared" si="264"/>
        <v>0.58308438951973451</v>
      </c>
      <c r="P4199">
        <f t="shared" si="267"/>
        <v>0.21691561048026553</v>
      </c>
    </row>
    <row r="4200" spans="7:16" x14ac:dyDescent="0.25">
      <c r="G4200">
        <v>2.39799999999908</v>
      </c>
      <c r="H4200">
        <f t="shared" si="268"/>
        <v>4.707495032565504E-3</v>
      </c>
      <c r="J4200">
        <f t="shared" si="265"/>
        <v>2.39799999999908</v>
      </c>
      <c r="K4200">
        <f t="shared" si="266"/>
        <v>0.79529250496743453</v>
      </c>
      <c r="N4200">
        <v>-3.6019999999971999</v>
      </c>
      <c r="O4200">
        <f t="shared" si="264"/>
        <v>0.58123545116690822</v>
      </c>
      <c r="P4200">
        <f t="shared" si="267"/>
        <v>0.21876454883309182</v>
      </c>
    </row>
    <row r="4201" spans="7:16" x14ac:dyDescent="0.25">
      <c r="G4201">
        <v>2.39999999999907</v>
      </c>
      <c r="H4201">
        <f t="shared" si="268"/>
        <v>4.7681764029013068E-3</v>
      </c>
      <c r="J4201">
        <f t="shared" si="265"/>
        <v>2.39999999999907</v>
      </c>
      <c r="K4201">
        <f t="shared" si="266"/>
        <v>0.79523182359709876</v>
      </c>
      <c r="N4201">
        <v>-3.5999999999971899</v>
      </c>
      <c r="O4201">
        <f t="shared" si="264"/>
        <v>0.57938310552320649</v>
      </c>
      <c r="P4201">
        <f t="shared" si="267"/>
        <v>0.22061689447679356</v>
      </c>
    </row>
    <row r="4202" spans="7:16" x14ac:dyDescent="0.25">
      <c r="G4202">
        <v>2.4019999999990702</v>
      </c>
      <c r="H4202">
        <f t="shared" si="268"/>
        <v>4.829562705158468E-3</v>
      </c>
      <c r="J4202">
        <f t="shared" si="265"/>
        <v>2.4019999999990702</v>
      </c>
      <c r="K4202">
        <f t="shared" si="266"/>
        <v>0.7951704372948416</v>
      </c>
      <c r="N4202">
        <v>-3.5979999999971901</v>
      </c>
      <c r="O4202">
        <f t="shared" si="264"/>
        <v>0.57752742262749734</v>
      </c>
      <c r="P4202">
        <f t="shared" si="267"/>
        <v>0.2224725773725027</v>
      </c>
    </row>
    <row r="4203" spans="7:16" x14ac:dyDescent="0.25">
      <c r="G4203">
        <v>2.40399999999907</v>
      </c>
      <c r="H4203">
        <f t="shared" si="268"/>
        <v>4.8916610377577633E-3</v>
      </c>
      <c r="J4203">
        <f t="shared" si="265"/>
        <v>2.40399999999907</v>
      </c>
      <c r="K4203">
        <f t="shared" si="266"/>
        <v>0.79510833896224231</v>
      </c>
      <c r="N4203">
        <v>-3.5959999999971899</v>
      </c>
      <c r="O4203">
        <f t="shared" si="264"/>
        <v>0.57566847245481334</v>
      </c>
      <c r="P4203">
        <f t="shared" si="267"/>
        <v>0.2243315275451867</v>
      </c>
    </row>
    <row r="4204" spans="7:16" x14ac:dyDescent="0.25">
      <c r="G4204">
        <v>2.40599999999908</v>
      </c>
      <c r="H4204">
        <f t="shared" si="268"/>
        <v>4.9544785560524714E-3</v>
      </c>
      <c r="J4204">
        <f t="shared" si="265"/>
        <v>2.40599999999908</v>
      </c>
      <c r="K4204">
        <f t="shared" si="266"/>
        <v>0.79504552144394758</v>
      </c>
      <c r="N4204">
        <v>-3.5939999999971901</v>
      </c>
      <c r="O4204">
        <f t="shared" si="264"/>
        <v>0.57380632491208672</v>
      </c>
      <c r="P4204">
        <f t="shared" si="267"/>
        <v>0.22619367508791333</v>
      </c>
    </row>
    <row r="4205" spans="7:16" x14ac:dyDescent="0.25">
      <c r="G4205">
        <v>2.40799999999907</v>
      </c>
      <c r="H4205">
        <f t="shared" si="268"/>
        <v>5.0180224725975761E-3</v>
      </c>
      <c r="J4205">
        <f t="shared" si="265"/>
        <v>2.40799999999907</v>
      </c>
      <c r="K4205">
        <f t="shared" si="266"/>
        <v>0.79498197752740252</v>
      </c>
      <c r="N4205">
        <v>-3.5919999999971899</v>
      </c>
      <c r="O4205">
        <f t="shared" si="264"/>
        <v>0.57194104983390892</v>
      </c>
      <c r="P4205">
        <f t="shared" si="267"/>
        <v>0.22805895016609112</v>
      </c>
    </row>
    <row r="4206" spans="7:16" x14ac:dyDescent="0.25">
      <c r="G4206">
        <v>2.4099999999990702</v>
      </c>
      <c r="H4206">
        <f t="shared" si="268"/>
        <v>5.0823000574229931E-3</v>
      </c>
      <c r="J4206">
        <f t="shared" si="265"/>
        <v>2.4099999999990702</v>
      </c>
      <c r="K4206">
        <f t="shared" si="266"/>
        <v>0.79491769994257711</v>
      </c>
      <c r="N4206">
        <v>-3.5899999999971901</v>
      </c>
      <c r="O4206">
        <f t="shared" si="264"/>
        <v>0.57007271697826678</v>
      </c>
      <c r="P4206">
        <f t="shared" si="267"/>
        <v>0.22992728302173326</v>
      </c>
    </row>
    <row r="4207" spans="7:16" x14ac:dyDescent="0.25">
      <c r="G4207">
        <v>2.41199999999907</v>
      </c>
      <c r="H4207">
        <f t="shared" si="268"/>
        <v>5.1473186382992309E-3</v>
      </c>
      <c r="J4207">
        <f t="shared" si="265"/>
        <v>2.41199999999907</v>
      </c>
      <c r="K4207">
        <f t="shared" si="266"/>
        <v>0.79485268136170084</v>
      </c>
      <c r="N4207">
        <v>-3.5879999999971899</v>
      </c>
      <c r="O4207">
        <f t="shared" si="264"/>
        <v>0.56820139602239028</v>
      </c>
      <c r="P4207">
        <f t="shared" si="267"/>
        <v>0.23179860397760976</v>
      </c>
    </row>
    <row r="4208" spans="7:16" x14ac:dyDescent="0.25">
      <c r="G4208">
        <v>2.4139999999990698</v>
      </c>
      <c r="H4208">
        <f t="shared" si="268"/>
        <v>5.2130856010067046E-3</v>
      </c>
      <c r="J4208">
        <f t="shared" si="265"/>
        <v>2.4139999999990698</v>
      </c>
      <c r="K4208">
        <f t="shared" si="266"/>
        <v>0.79478691439899329</v>
      </c>
      <c r="N4208">
        <v>-3.5859999999971901</v>
      </c>
      <c r="O4208">
        <f t="shared" si="264"/>
        <v>0.5663271565585255</v>
      </c>
      <c r="P4208">
        <f t="shared" si="267"/>
        <v>0.23367284344147454</v>
      </c>
    </row>
    <row r="4209" spans="7:16" x14ac:dyDescent="0.25">
      <c r="G4209">
        <v>2.41599999999907</v>
      </c>
      <c r="H4209">
        <f t="shared" si="268"/>
        <v>5.2796083896017951E-3</v>
      </c>
      <c r="J4209">
        <f t="shared" si="265"/>
        <v>2.41599999999907</v>
      </c>
      <c r="K4209">
        <f t="shared" si="266"/>
        <v>0.7947203916103982</v>
      </c>
      <c r="N4209">
        <v>-3.5839999999971899</v>
      </c>
      <c r="O4209">
        <f t="shared" si="264"/>
        <v>0.56445006808977871</v>
      </c>
      <c r="P4209">
        <f t="shared" si="267"/>
        <v>0.23554993191022133</v>
      </c>
    </row>
    <row r="4210" spans="7:16" x14ac:dyDescent="0.25">
      <c r="G4210">
        <v>2.4179999999990698</v>
      </c>
      <c r="H4210">
        <f t="shared" si="268"/>
        <v>5.3468945066819503E-3</v>
      </c>
      <c r="J4210">
        <f t="shared" si="265"/>
        <v>2.4179999999990698</v>
      </c>
      <c r="K4210">
        <f t="shared" si="266"/>
        <v>0.79465310549331813</v>
      </c>
      <c r="N4210">
        <v>-3.5819999999971901</v>
      </c>
      <c r="O4210">
        <f t="shared" si="264"/>
        <v>0.56257020002596703</v>
      </c>
      <c r="P4210">
        <f t="shared" si="267"/>
        <v>0.23742979997403302</v>
      </c>
    </row>
    <row r="4211" spans="7:16" x14ac:dyDescent="0.25">
      <c r="G4211">
        <v>2.41999999999907</v>
      </c>
      <c r="H4211">
        <f t="shared" si="268"/>
        <v>5.4149515136495763E-3</v>
      </c>
      <c r="J4211">
        <f t="shared" si="265"/>
        <v>2.41999999999907</v>
      </c>
      <c r="K4211">
        <f t="shared" si="266"/>
        <v>0.79458504848635048</v>
      </c>
      <c r="N4211">
        <v>-3.5799999999971899</v>
      </c>
      <c r="O4211">
        <f t="shared" si="264"/>
        <v>0.56068762167949548</v>
      </c>
      <c r="P4211">
        <f t="shared" si="267"/>
        <v>0.23931237832050456</v>
      </c>
    </row>
    <row r="4212" spans="7:16" x14ac:dyDescent="0.25">
      <c r="G4212">
        <v>2.4219999999990698</v>
      </c>
      <c r="H4212">
        <f t="shared" si="268"/>
        <v>5.4837870309743736E-3</v>
      </c>
      <c r="J4212">
        <f t="shared" si="265"/>
        <v>2.4219999999990698</v>
      </c>
      <c r="K4212">
        <f t="shared" si="266"/>
        <v>0.79451621296902564</v>
      </c>
      <c r="N4212">
        <v>-3.5779999999971901</v>
      </c>
      <c r="O4212">
        <f t="shared" si="264"/>
        <v>0.55880240226125022</v>
      </c>
      <c r="P4212">
        <f t="shared" si="267"/>
        <v>0.24119759773874982</v>
      </c>
    </row>
    <row r="4213" spans="7:16" x14ac:dyDescent="0.25">
      <c r="G4213">
        <v>2.42399999999907</v>
      </c>
      <c r="H4213">
        <f t="shared" si="268"/>
        <v>5.553408738454467E-3</v>
      </c>
      <c r="J4213">
        <f t="shared" si="265"/>
        <v>2.42399999999907</v>
      </c>
      <c r="K4213">
        <f t="shared" si="266"/>
        <v>0.7944465912615456</v>
      </c>
      <c r="N4213">
        <v>-3.5759999999971899</v>
      </c>
      <c r="O4213">
        <f t="shared" si="264"/>
        <v>0.55691461087651895</v>
      </c>
      <c r="P4213">
        <f t="shared" si="267"/>
        <v>0.2430853891234811</v>
      </c>
    </row>
    <row r="4214" spans="7:16" x14ac:dyDescent="0.25">
      <c r="G4214">
        <v>2.4259999999990698</v>
      </c>
      <c r="H4214">
        <f t="shared" si="268"/>
        <v>5.6238243754758496E-3</v>
      </c>
      <c r="J4214">
        <f t="shared" si="265"/>
        <v>2.4259999999990698</v>
      </c>
      <c r="K4214">
        <f t="shared" si="266"/>
        <v>0.79437617562452423</v>
      </c>
      <c r="N4214">
        <v>-3.5739999999971901</v>
      </c>
      <c r="O4214">
        <f t="shared" si="264"/>
        <v>0.55502431652092743</v>
      </c>
      <c r="P4214">
        <f t="shared" si="267"/>
        <v>0.24497568347907261</v>
      </c>
    </row>
    <row r="4215" spans="7:16" x14ac:dyDescent="0.25">
      <c r="G4215">
        <v>2.42799999999907</v>
      </c>
      <c r="H4215">
        <f t="shared" si="268"/>
        <v>5.695041741270581E-3</v>
      </c>
      <c r="J4215">
        <f t="shared" si="265"/>
        <v>2.42799999999907</v>
      </c>
      <c r="K4215">
        <f t="shared" si="266"/>
        <v>0.79430495825872949</v>
      </c>
      <c r="N4215">
        <v>-3.5719999999971899</v>
      </c>
      <c r="O4215">
        <f t="shared" si="264"/>
        <v>0.55313158807640572</v>
      </c>
      <c r="P4215">
        <f t="shared" si="267"/>
        <v>0.24686841192359432</v>
      </c>
    </row>
    <row r="4216" spans="7:16" x14ac:dyDescent="0.25">
      <c r="G4216">
        <v>2.4299999999990698</v>
      </c>
      <c r="H4216">
        <f t="shared" si="268"/>
        <v>5.7670686951731892E-3</v>
      </c>
      <c r="J4216">
        <f t="shared" si="265"/>
        <v>2.4299999999990698</v>
      </c>
      <c r="K4216">
        <f t="shared" si="266"/>
        <v>0.79423293130482686</v>
      </c>
      <c r="N4216">
        <v>-3.5699999999971799</v>
      </c>
      <c r="O4216">
        <f t="shared" si="264"/>
        <v>0.55123649430716926</v>
      </c>
      <c r="P4216">
        <f t="shared" si="267"/>
        <v>0.24876350569283079</v>
      </c>
    </row>
    <row r="4217" spans="7:16" x14ac:dyDescent="0.25">
      <c r="G4217">
        <v>2.43199999999907</v>
      </c>
      <c r="H4217">
        <f t="shared" si="268"/>
        <v>5.8399131568757203E-3</v>
      </c>
      <c r="J4217">
        <f t="shared" si="265"/>
        <v>2.43199999999907</v>
      </c>
      <c r="K4217">
        <f t="shared" si="266"/>
        <v>0.79416008684312434</v>
      </c>
      <c r="N4217">
        <v>-3.5679999999971801</v>
      </c>
      <c r="O4217">
        <f t="shared" si="264"/>
        <v>0.54933910385573026</v>
      </c>
      <c r="P4217">
        <f t="shared" si="267"/>
        <v>0.25066089614426978</v>
      </c>
    </row>
    <row r="4218" spans="7:16" x14ac:dyDescent="0.25">
      <c r="G4218">
        <v>2.4339999999990698</v>
      </c>
      <c r="H4218">
        <f t="shared" si="268"/>
        <v>5.9135831066809159E-3</v>
      </c>
      <c r="J4218">
        <f t="shared" si="265"/>
        <v>2.4339999999990698</v>
      </c>
      <c r="K4218">
        <f t="shared" si="266"/>
        <v>0.79408641689331916</v>
      </c>
      <c r="N4218">
        <v>-3.5659999999971799</v>
      </c>
      <c r="O4218">
        <f t="shared" ref="O4218:O4281" si="269">H1218</f>
        <v>0.54743948523892605</v>
      </c>
      <c r="P4218">
        <f t="shared" si="267"/>
        <v>0.252560514761074</v>
      </c>
    </row>
    <row r="4219" spans="7:16" x14ac:dyDescent="0.25">
      <c r="G4219">
        <v>2.43599999999907</v>
      </c>
      <c r="H4219">
        <f t="shared" si="268"/>
        <v>5.9880865857539706E-3</v>
      </c>
      <c r="J4219">
        <f t="shared" si="265"/>
        <v>2.43599999999907</v>
      </c>
      <c r="K4219">
        <f t="shared" si="266"/>
        <v>0.79401191341424604</v>
      </c>
      <c r="N4219">
        <v>-3.5639999999971801</v>
      </c>
      <c r="O4219">
        <f t="shared" si="269"/>
        <v>0.54553770684397751</v>
      </c>
      <c r="P4219">
        <f t="shared" si="267"/>
        <v>0.25446229315602253</v>
      </c>
    </row>
    <row r="4220" spans="7:16" x14ac:dyDescent="0.25">
      <c r="G4220">
        <v>2.4379999999990698</v>
      </c>
      <c r="H4220">
        <f t="shared" si="268"/>
        <v>6.063431696372315E-3</v>
      </c>
      <c r="J4220">
        <f t="shared" si="265"/>
        <v>2.4379999999990698</v>
      </c>
      <c r="K4220">
        <f t="shared" si="266"/>
        <v>0.79393656830362769</v>
      </c>
      <c r="N4220">
        <v>-3.5619999999971799</v>
      </c>
      <c r="O4220">
        <f t="shared" si="269"/>
        <v>0.54363383692456468</v>
      </c>
      <c r="P4220">
        <f t="shared" si="267"/>
        <v>0.25636616307543536</v>
      </c>
    </row>
    <row r="4221" spans="7:16" x14ac:dyDescent="0.25">
      <c r="G4221">
        <v>2.43999999999907</v>
      </c>
      <c r="H4221">
        <f t="shared" si="268"/>
        <v>6.1396266021738555E-3</v>
      </c>
      <c r="J4221">
        <f t="shared" si="265"/>
        <v>2.43999999999907</v>
      </c>
      <c r="K4221">
        <f t="shared" si="266"/>
        <v>0.79386037339782622</v>
      </c>
      <c r="N4221">
        <v>-3.5599999999971801</v>
      </c>
      <c r="O4221">
        <f t="shared" si="269"/>
        <v>0.54172794359693355</v>
      </c>
      <c r="P4221">
        <f t="shared" si="267"/>
        <v>0.2582720564030665</v>
      </c>
    </row>
    <row r="4222" spans="7:16" x14ac:dyDescent="0.25">
      <c r="G4222">
        <v>2.4419999999990698</v>
      </c>
      <c r="H4222">
        <f t="shared" si="268"/>
        <v>6.2166795284031712E-3</v>
      </c>
      <c r="J4222">
        <f t="shared" si="265"/>
        <v>2.4419999999990698</v>
      </c>
      <c r="K4222">
        <f t="shared" si="266"/>
        <v>0.79378332047159683</v>
      </c>
      <c r="N4222">
        <v>-3.5579999999971799</v>
      </c>
      <c r="O4222">
        <f t="shared" si="269"/>
        <v>0.53982009483602011</v>
      </c>
      <c r="P4222">
        <f t="shared" si="267"/>
        <v>0.26017990516397993</v>
      </c>
    </row>
    <row r="4223" spans="7:16" x14ac:dyDescent="0.25">
      <c r="G4223">
        <v>2.44399999999907</v>
      </c>
      <c r="H4223">
        <f t="shared" si="268"/>
        <v>6.2945987621561049E-3</v>
      </c>
      <c r="J4223">
        <f t="shared" si="265"/>
        <v>2.44399999999907</v>
      </c>
      <c r="K4223">
        <f t="shared" si="266"/>
        <v>0.79370540123784394</v>
      </c>
      <c r="N4223">
        <v>-3.5559999999971801</v>
      </c>
      <c r="O4223">
        <f t="shared" si="269"/>
        <v>0.53791035847160718</v>
      </c>
      <c r="P4223">
        <f t="shared" si="267"/>
        <v>0.26208964152839287</v>
      </c>
    </row>
    <row r="4224" spans="7:16" x14ac:dyDescent="0.25">
      <c r="G4224">
        <v>2.4459999999990698</v>
      </c>
      <c r="H4224">
        <f t="shared" si="268"/>
        <v>6.3733926526221684E-3</v>
      </c>
      <c r="J4224">
        <f t="shared" si="265"/>
        <v>2.4459999999990698</v>
      </c>
      <c r="K4224">
        <f t="shared" si="266"/>
        <v>0.79362660734737789</v>
      </c>
      <c r="N4224">
        <v>-3.5539999999971799</v>
      </c>
      <c r="O4224">
        <f t="shared" si="269"/>
        <v>0.53599880218449814</v>
      </c>
      <c r="P4224">
        <f t="shared" si="267"/>
        <v>0.26400119781550191</v>
      </c>
    </row>
    <row r="4225" spans="7:16" x14ac:dyDescent="0.25">
      <c r="G4225">
        <v>2.44799999999907</v>
      </c>
      <c r="H4225">
        <f t="shared" si="268"/>
        <v>6.4530696113252652E-3</v>
      </c>
      <c r="J4225">
        <f t="shared" si="265"/>
        <v>2.44799999999907</v>
      </c>
      <c r="K4225">
        <f t="shared" si="266"/>
        <v>0.79354693038867474</v>
      </c>
      <c r="N4225">
        <v>-3.5519999999971801</v>
      </c>
      <c r="O4225">
        <f t="shared" si="269"/>
        <v>0.53408549350272394</v>
      </c>
      <c r="P4225">
        <f t="shared" si="267"/>
        <v>0.2659145064972761</v>
      </c>
    </row>
    <row r="4226" spans="7:16" x14ac:dyDescent="0.25">
      <c r="G4226">
        <v>2.4499999999990698</v>
      </c>
      <c r="H4226">
        <f t="shared" si="268"/>
        <v>6.5336381123621582E-3</v>
      </c>
      <c r="J4226">
        <f t="shared" ref="J4226:J4289" si="270">G4226</f>
        <v>2.4499999999990698</v>
      </c>
      <c r="K4226">
        <f t="shared" ref="K4226:K4289" si="271">0.8-H4226</f>
        <v>0.79346636188763786</v>
      </c>
      <c r="N4226">
        <v>-3.5499999999971799</v>
      </c>
      <c r="O4226">
        <f t="shared" si="269"/>
        <v>0.53217049979776809</v>
      </c>
      <c r="P4226">
        <f t="shared" ref="P4226:P4289" si="272">0.8-O4226</f>
        <v>0.26782950020223195</v>
      </c>
    </row>
    <row r="4227" spans="7:16" x14ac:dyDescent="0.25">
      <c r="G4227">
        <v>2.45199999999907</v>
      </c>
      <c r="H4227">
        <f t="shared" si="268"/>
        <v>6.6151066926391118E-3</v>
      </c>
      <c r="J4227">
        <f t="shared" si="270"/>
        <v>2.45199999999907</v>
      </c>
      <c r="K4227">
        <f t="shared" si="271"/>
        <v>0.79338489330736095</v>
      </c>
      <c r="N4227">
        <v>-3.5479999999971801</v>
      </c>
      <c r="O4227">
        <f t="shared" si="269"/>
        <v>0.53025388828082565</v>
      </c>
      <c r="P4227">
        <f t="shared" si="272"/>
        <v>0.2697461117191744</v>
      </c>
    </row>
    <row r="4228" spans="7:16" x14ac:dyDescent="0.25">
      <c r="G4228">
        <v>2.4539999999990698</v>
      </c>
      <c r="H4228">
        <f t="shared" si="268"/>
        <v>6.6974839521061922E-3</v>
      </c>
      <c r="J4228">
        <f t="shared" si="270"/>
        <v>2.4539999999990698</v>
      </c>
      <c r="K4228">
        <f t="shared" si="271"/>
        <v>0.79330251604789381</v>
      </c>
      <c r="N4228">
        <v>-3.5459999999971799</v>
      </c>
      <c r="O4228">
        <f t="shared" si="269"/>
        <v>0.52833572599907985</v>
      </c>
      <c r="P4228">
        <f t="shared" si="272"/>
        <v>0.27166427400092019</v>
      </c>
    </row>
    <row r="4229" spans="7:16" x14ac:dyDescent="0.25">
      <c r="G4229">
        <v>2.45599999999907</v>
      </c>
      <c r="H4229">
        <f t="shared" si="268"/>
        <v>6.7807785539897086E-3</v>
      </c>
      <c r="J4229">
        <f t="shared" si="270"/>
        <v>2.45599999999907</v>
      </c>
      <c r="K4229">
        <f t="shared" si="271"/>
        <v>0.79321922144601031</v>
      </c>
      <c r="N4229">
        <v>-3.5439999999971801</v>
      </c>
      <c r="O4229">
        <f t="shared" si="269"/>
        <v>0.52641607983201344</v>
      </c>
      <c r="P4229">
        <f t="shared" si="272"/>
        <v>0.27358392016798661</v>
      </c>
    </row>
    <row r="4230" spans="7:16" x14ac:dyDescent="0.25">
      <c r="G4230">
        <v>2.4579999999990698</v>
      </c>
      <c r="H4230">
        <f t="shared" si="268"/>
        <v>6.8649992250221226E-3</v>
      </c>
      <c r="J4230">
        <f t="shared" si="270"/>
        <v>2.4579999999990698</v>
      </c>
      <c r="K4230">
        <f t="shared" si="271"/>
        <v>0.79313500077497789</v>
      </c>
      <c r="N4230">
        <v>-3.5419999999971798</v>
      </c>
      <c r="O4230">
        <f t="shared" si="269"/>
        <v>0.52449501648773955</v>
      </c>
      <c r="P4230">
        <f t="shared" si="272"/>
        <v>0.27550498351226049</v>
      </c>
    </row>
    <row r="4231" spans="7:16" x14ac:dyDescent="0.25">
      <c r="G4231">
        <v>2.45999999999907</v>
      </c>
      <c r="H4231">
        <f t="shared" si="268"/>
        <v>6.9501547556700596E-3</v>
      </c>
      <c r="J4231">
        <f t="shared" si="270"/>
        <v>2.45999999999907</v>
      </c>
      <c r="K4231">
        <f t="shared" si="271"/>
        <v>0.79304984524432998</v>
      </c>
      <c r="N4231">
        <v>-3.5399999999971699</v>
      </c>
      <c r="O4231">
        <f t="shared" si="269"/>
        <v>0.52257260249936599</v>
      </c>
      <c r="P4231">
        <f t="shared" si="272"/>
        <v>0.27742739750063405</v>
      </c>
    </row>
    <row r="4232" spans="7:16" x14ac:dyDescent="0.25">
      <c r="G4232">
        <v>2.4619999999990698</v>
      </c>
      <c r="H4232">
        <f t="shared" si="268"/>
        <v>7.0362540003596659E-3</v>
      </c>
      <c r="J4232">
        <f t="shared" si="270"/>
        <v>2.4619999999990698</v>
      </c>
      <c r="K4232">
        <f t="shared" si="271"/>
        <v>0.79296374599964037</v>
      </c>
      <c r="N4232">
        <v>-3.5379999999971701</v>
      </c>
      <c r="O4232">
        <f t="shared" si="269"/>
        <v>0.52064890422138022</v>
      </c>
      <c r="P4232">
        <f t="shared" si="272"/>
        <v>0.27935109577861983</v>
      </c>
    </row>
    <row r="4233" spans="7:16" x14ac:dyDescent="0.25">
      <c r="G4233">
        <v>2.46399999999907</v>
      </c>
      <c r="H4233">
        <f t="shared" si="268"/>
        <v>7.123305877699969E-3</v>
      </c>
      <c r="J4233">
        <f t="shared" si="270"/>
        <v>2.46399999999907</v>
      </c>
      <c r="K4233">
        <f t="shared" si="271"/>
        <v>0.79287669412230011</v>
      </c>
      <c r="N4233">
        <v>-3.5359999999971699</v>
      </c>
      <c r="O4233">
        <f t="shared" si="269"/>
        <v>0.51872398782606854</v>
      </c>
      <c r="P4233">
        <f t="shared" si="272"/>
        <v>0.2812760121739315</v>
      </c>
    </row>
    <row r="4234" spans="7:16" x14ac:dyDescent="0.25">
      <c r="G4234">
        <v>2.4659999999990698</v>
      </c>
      <c r="H4234">
        <f t="shared" si="268"/>
        <v>7.2113193707034938E-3</v>
      </c>
      <c r="J4234">
        <f t="shared" si="270"/>
        <v>2.4659999999990698</v>
      </c>
      <c r="K4234">
        <f t="shared" si="271"/>
        <v>0.79278868062929653</v>
      </c>
      <c r="N4234">
        <v>-3.5339999999971701</v>
      </c>
      <c r="O4234">
        <f t="shared" si="269"/>
        <v>0.51679791929995678</v>
      </c>
      <c r="P4234">
        <f t="shared" si="272"/>
        <v>0.28320208070004327</v>
      </c>
    </row>
    <row r="4235" spans="7:16" x14ac:dyDescent="0.25">
      <c r="G4235">
        <v>2.46799999999907</v>
      </c>
      <c r="H4235">
        <f t="shared" si="268"/>
        <v>7.3003035270047716E-3</v>
      </c>
      <c r="J4235">
        <f t="shared" si="270"/>
        <v>2.46799999999907</v>
      </c>
      <c r="K4235">
        <f t="shared" si="271"/>
        <v>0.79269969647299532</v>
      </c>
      <c r="N4235">
        <v>-3.5319999999971698</v>
      </c>
      <c r="O4235">
        <f t="shared" si="269"/>
        <v>0.51487076444028423</v>
      </c>
      <c r="P4235">
        <f t="shared" si="272"/>
        <v>0.28512923555971581</v>
      </c>
    </row>
    <row r="4236" spans="7:16" x14ac:dyDescent="0.25">
      <c r="G4236">
        <v>2.4699999999990698</v>
      </c>
      <c r="H4236">
        <f t="shared" si="268"/>
        <v>7.3902674590760019E-3</v>
      </c>
      <c r="J4236">
        <f t="shared" si="270"/>
        <v>2.4699999999990698</v>
      </c>
      <c r="K4236">
        <f t="shared" si="271"/>
        <v>0.79260973254092404</v>
      </c>
      <c r="N4236">
        <v>-3.5299999999971701</v>
      </c>
      <c r="O4236">
        <f t="shared" si="269"/>
        <v>0.5129425888515009</v>
      </c>
      <c r="P4236">
        <f t="shared" si="272"/>
        <v>0.28705741114849914</v>
      </c>
    </row>
    <row r="4237" spans="7:16" x14ac:dyDescent="0.25">
      <c r="G4237">
        <v>2.4719999999990701</v>
      </c>
      <c r="H4237">
        <f t="shared" si="268"/>
        <v>7.4812203444404798E-3</v>
      </c>
      <c r="J4237">
        <f t="shared" si="270"/>
        <v>2.4719999999990701</v>
      </c>
      <c r="K4237">
        <f t="shared" si="271"/>
        <v>0.79251877965555961</v>
      </c>
      <c r="N4237">
        <v>-3.5279999999971698</v>
      </c>
      <c r="O4237">
        <f t="shared" si="269"/>
        <v>0.5110134579417982</v>
      </c>
      <c r="P4237">
        <f t="shared" si="272"/>
        <v>0.28898654205820185</v>
      </c>
    </row>
    <row r="4238" spans="7:16" x14ac:dyDescent="0.25">
      <c r="G4238">
        <v>2.4739999999990698</v>
      </c>
      <c r="H4238">
        <f t="shared" si="268"/>
        <v>7.5731714258831595E-3</v>
      </c>
      <c r="J4238">
        <f t="shared" si="270"/>
        <v>2.4739999999990698</v>
      </c>
      <c r="K4238">
        <f t="shared" si="271"/>
        <v>0.79242682857411684</v>
      </c>
      <c r="N4238">
        <v>-3.5259999999971701</v>
      </c>
      <c r="O4238">
        <f t="shared" si="269"/>
        <v>0.50908343691966296</v>
      </c>
      <c r="P4238">
        <f t="shared" si="272"/>
        <v>0.29091656308033709</v>
      </c>
    </row>
    <row r="4239" spans="7:16" x14ac:dyDescent="0.25">
      <c r="G4239">
        <v>2.4759999999990701</v>
      </c>
      <c r="H4239">
        <f t="shared" si="268"/>
        <v>7.6661300116587679E-3</v>
      </c>
      <c r="J4239">
        <f t="shared" si="270"/>
        <v>2.4759999999990701</v>
      </c>
      <c r="K4239">
        <f t="shared" si="271"/>
        <v>0.79233386998834132</v>
      </c>
      <c r="N4239">
        <v>-3.5239999999971698</v>
      </c>
      <c r="O4239">
        <f t="shared" si="269"/>
        <v>0.50715259079046593</v>
      </c>
      <c r="P4239">
        <f t="shared" si="272"/>
        <v>0.29284740920953412</v>
      </c>
    </row>
    <row r="4240" spans="7:16" x14ac:dyDescent="0.25">
      <c r="G4240">
        <v>2.4779999999990698</v>
      </c>
      <c r="H4240">
        <f t="shared" si="268"/>
        <v>7.7601054756969842E-3</v>
      </c>
      <c r="J4240">
        <f t="shared" si="270"/>
        <v>2.4779999999990698</v>
      </c>
      <c r="K4240">
        <f t="shared" si="271"/>
        <v>0.7922398945243031</v>
      </c>
      <c r="N4240">
        <v>-3.5219999999971701</v>
      </c>
      <c r="O4240">
        <f t="shared" si="269"/>
        <v>0.50522098435307361</v>
      </c>
      <c r="P4240">
        <f t="shared" si="272"/>
        <v>0.29477901564692643</v>
      </c>
    </row>
    <row r="4241" spans="7:16" x14ac:dyDescent="0.25">
      <c r="G4241">
        <v>2.4799999999990701</v>
      </c>
      <c r="H4241">
        <f t="shared" si="268"/>
        <v>7.8551072578051453E-3</v>
      </c>
      <c r="J4241">
        <f t="shared" si="270"/>
        <v>2.4799999999990701</v>
      </c>
      <c r="K4241">
        <f t="shared" si="271"/>
        <v>0.79214489274219491</v>
      </c>
      <c r="N4241">
        <v>-3.5199999999971698</v>
      </c>
      <c r="O4241">
        <f t="shared" si="269"/>
        <v>0.50328868219649514</v>
      </c>
      <c r="P4241">
        <f t="shared" si="272"/>
        <v>0.2967113178035049</v>
      </c>
    </row>
    <row r="4242" spans="7:16" x14ac:dyDescent="0.25">
      <c r="G4242">
        <v>2.4819999999990601</v>
      </c>
      <c r="H4242">
        <f t="shared" si="268"/>
        <v>7.9511448638673078E-3</v>
      </c>
      <c r="J4242">
        <f t="shared" si="270"/>
        <v>2.4819999999990601</v>
      </c>
      <c r="K4242">
        <f t="shared" si="271"/>
        <v>0.79204885513613277</v>
      </c>
      <c r="N4242">
        <v>-3.5179999999971701</v>
      </c>
      <c r="O4242">
        <f t="shared" si="269"/>
        <v>0.50135574869655286</v>
      </c>
      <c r="P4242">
        <f t="shared" si="272"/>
        <v>0.29864425130344718</v>
      </c>
    </row>
    <row r="4243" spans="7:16" x14ac:dyDescent="0.25">
      <c r="G4243">
        <v>2.4839999999990701</v>
      </c>
      <c r="H4243">
        <f t="shared" si="268"/>
        <v>8.0482278660436377E-3</v>
      </c>
      <c r="J4243">
        <f t="shared" si="270"/>
        <v>2.4839999999990701</v>
      </c>
      <c r="K4243">
        <f t="shared" si="271"/>
        <v>0.7919517721339564</v>
      </c>
      <c r="N4243">
        <v>-3.5159999999971698</v>
      </c>
      <c r="O4243">
        <f t="shared" si="269"/>
        <v>0.49942224801258844</v>
      </c>
      <c r="P4243">
        <f t="shared" si="272"/>
        <v>0.3005777519874116</v>
      </c>
    </row>
    <row r="4244" spans="7:16" x14ac:dyDescent="0.25">
      <c r="G4244">
        <v>2.4859999999990698</v>
      </c>
      <c r="H4244">
        <f t="shared" si="268"/>
        <v>8.146365902959446E-3</v>
      </c>
      <c r="J4244">
        <f t="shared" si="270"/>
        <v>2.4859999999990698</v>
      </c>
      <c r="K4244">
        <f t="shared" si="271"/>
        <v>0.79185363409704057</v>
      </c>
      <c r="N4244">
        <v>-3.5139999999971701</v>
      </c>
      <c r="O4244">
        <f t="shared" si="269"/>
        <v>0.49748824408419334</v>
      </c>
      <c r="P4244">
        <f t="shared" si="272"/>
        <v>0.3025117559158067</v>
      </c>
    </row>
    <row r="4245" spans="7:16" x14ac:dyDescent="0.25">
      <c r="G4245">
        <v>2.4879999999990701</v>
      </c>
      <c r="H4245">
        <f t="shared" si="268"/>
        <v>8.2455686799010313E-3</v>
      </c>
      <c r="J4245">
        <f t="shared" si="270"/>
        <v>2.4879999999990701</v>
      </c>
      <c r="K4245">
        <f t="shared" si="271"/>
        <v>0.79175443132009904</v>
      </c>
      <c r="N4245">
        <v>-3.5119999999971698</v>
      </c>
      <c r="O4245">
        <f t="shared" si="269"/>
        <v>0.49555380062797488</v>
      </c>
      <c r="P4245">
        <f t="shared" si="272"/>
        <v>0.30444619937202516</v>
      </c>
    </row>
    <row r="4246" spans="7:16" x14ac:dyDescent="0.25">
      <c r="G4246">
        <v>2.4899999999990601</v>
      </c>
      <c r="H4246">
        <f t="shared" si="268"/>
        <v>8.3458459690005423E-3</v>
      </c>
      <c r="J4246">
        <f t="shared" si="270"/>
        <v>2.4899999999990601</v>
      </c>
      <c r="K4246">
        <f t="shared" si="271"/>
        <v>0.79165415403099948</v>
      </c>
      <c r="N4246">
        <v>-3.5099999999971598</v>
      </c>
      <c r="O4246">
        <f t="shared" si="269"/>
        <v>0.49361898113434644</v>
      </c>
      <c r="P4246">
        <f t="shared" si="272"/>
        <v>0.30638101886565361</v>
      </c>
    </row>
    <row r="4247" spans="7:16" x14ac:dyDescent="0.25">
      <c r="G4247">
        <v>2.4919999999990599</v>
      </c>
      <c r="H4247">
        <f t="shared" si="268"/>
        <v>8.4472076094234006E-3</v>
      </c>
      <c r="J4247">
        <f t="shared" si="270"/>
        <v>2.4919999999990599</v>
      </c>
      <c r="K4247">
        <f t="shared" si="271"/>
        <v>0.79155279239057663</v>
      </c>
      <c r="N4247">
        <v>-3.5079999999971601</v>
      </c>
      <c r="O4247">
        <f t="shared" si="269"/>
        <v>0.49168384886435568</v>
      </c>
      <c r="P4247">
        <f t="shared" si="272"/>
        <v>0.30831615113564437</v>
      </c>
    </row>
    <row r="4248" spans="7:16" x14ac:dyDescent="0.25">
      <c r="G4248">
        <v>2.4939999999990698</v>
      </c>
      <c r="H4248">
        <f t="shared" si="268"/>
        <v>8.5496635075474718E-3</v>
      </c>
      <c r="J4248">
        <f t="shared" si="270"/>
        <v>2.4939999999990698</v>
      </c>
      <c r="K4248">
        <f t="shared" si="271"/>
        <v>0.79145033649245256</v>
      </c>
      <c r="N4248">
        <v>-3.5059999999971598</v>
      </c>
      <c r="O4248">
        <f t="shared" si="269"/>
        <v>0.48974846684653484</v>
      </c>
      <c r="P4248">
        <f t="shared" si="272"/>
        <v>0.31025153315346521</v>
      </c>
    </row>
    <row r="4249" spans="7:16" x14ac:dyDescent="0.25">
      <c r="G4249">
        <v>2.4959999999990599</v>
      </c>
      <c r="H4249">
        <f t="shared" si="268"/>
        <v>8.6532236371408919E-3</v>
      </c>
      <c r="J4249">
        <f t="shared" si="270"/>
        <v>2.4959999999990599</v>
      </c>
      <c r="K4249">
        <f t="shared" si="271"/>
        <v>0.79134677636285911</v>
      </c>
      <c r="N4249">
        <v>-3.5039999999971601</v>
      </c>
      <c r="O4249">
        <f t="shared" si="269"/>
        <v>0.48781289787379079</v>
      </c>
      <c r="P4249">
        <f t="shared" si="272"/>
        <v>0.31218710212620926</v>
      </c>
    </row>
    <row r="4250" spans="7:16" x14ac:dyDescent="0.25">
      <c r="G4250">
        <v>2.4979999999990601</v>
      </c>
      <c r="H4250">
        <f t="shared" si="268"/>
        <v>8.7578980395420034E-3</v>
      </c>
      <c r="J4250">
        <f t="shared" si="270"/>
        <v>2.4979999999990601</v>
      </c>
      <c r="K4250">
        <f t="shared" si="271"/>
        <v>0.79124210196045808</v>
      </c>
      <c r="N4250">
        <v>-3.5019999999971598</v>
      </c>
      <c r="O4250">
        <f t="shared" si="269"/>
        <v>0.48587720450032734</v>
      </c>
      <c r="P4250">
        <f t="shared" si="272"/>
        <v>0.3141227954996727</v>
      </c>
    </row>
    <row r="4251" spans="7:16" x14ac:dyDescent="0.25">
      <c r="G4251">
        <v>2.4999999999990599</v>
      </c>
      <c r="H4251">
        <f t="shared" si="268"/>
        <v>8.8636968238260169E-3</v>
      </c>
      <c r="J4251">
        <f t="shared" si="270"/>
        <v>2.4999999999990599</v>
      </c>
      <c r="K4251">
        <f t="shared" si="271"/>
        <v>0.79113630317617401</v>
      </c>
      <c r="N4251">
        <v>-3.49999999999716</v>
      </c>
      <c r="O4251">
        <f t="shared" si="269"/>
        <v>0.48394144903855796</v>
      </c>
      <c r="P4251">
        <f t="shared" si="272"/>
        <v>0.31605855096144209</v>
      </c>
    </row>
    <row r="4252" spans="7:16" x14ac:dyDescent="0.25">
      <c r="G4252">
        <v>2.5019999999990601</v>
      </c>
      <c r="H4252">
        <f t="shared" si="268"/>
        <v>8.9706301669762647E-3</v>
      </c>
      <c r="J4252">
        <f t="shared" si="270"/>
        <v>2.5019999999990601</v>
      </c>
      <c r="K4252">
        <f t="shared" si="271"/>
        <v>0.79102936983302374</v>
      </c>
      <c r="N4252">
        <v>-3.4979999999971598</v>
      </c>
      <c r="O4252">
        <f t="shared" si="269"/>
        <v>0.48200569355613998</v>
      </c>
      <c r="P4252">
        <f t="shared" si="272"/>
        <v>0.31799430644386006</v>
      </c>
    </row>
    <row r="4253" spans="7:16" x14ac:dyDescent="0.25">
      <c r="G4253">
        <v>2.5039999999990599</v>
      </c>
      <c r="H4253">
        <f t="shared" si="268"/>
        <v>9.0787083140485818E-3</v>
      </c>
      <c r="J4253">
        <f t="shared" si="270"/>
        <v>2.5039999999990599</v>
      </c>
      <c r="K4253">
        <f t="shared" si="271"/>
        <v>0.79092129168595149</v>
      </c>
      <c r="N4253">
        <v>-3.49599999999716</v>
      </c>
      <c r="O4253">
        <f t="shared" si="269"/>
        <v>0.48006999987295024</v>
      </c>
      <c r="P4253">
        <f t="shared" si="272"/>
        <v>0.31993000012704981</v>
      </c>
    </row>
    <row r="4254" spans="7:16" x14ac:dyDescent="0.25">
      <c r="G4254">
        <v>2.5059999999990601</v>
      </c>
      <c r="H4254">
        <f t="shared" si="268"/>
        <v>9.1879415783331364E-3</v>
      </c>
      <c r="J4254">
        <f t="shared" si="270"/>
        <v>2.5059999999990601</v>
      </c>
      <c r="K4254">
        <f t="shared" si="271"/>
        <v>0.79081205842166691</v>
      </c>
      <c r="N4254">
        <v>-3.4939999999971598</v>
      </c>
      <c r="O4254">
        <f t="shared" si="269"/>
        <v>0.47813442955813323</v>
      </c>
      <c r="P4254">
        <f t="shared" si="272"/>
        <v>0.32186557044186681</v>
      </c>
    </row>
    <row r="4255" spans="7:16" x14ac:dyDescent="0.25">
      <c r="G4255">
        <v>2.5079999999990599</v>
      </c>
      <c r="H4255">
        <f t="shared" si="268"/>
        <v>9.2983403415122824E-3</v>
      </c>
      <c r="J4255">
        <f t="shared" si="270"/>
        <v>2.5079999999990599</v>
      </c>
      <c r="K4255">
        <f t="shared" si="271"/>
        <v>0.79070165965848771</v>
      </c>
      <c r="N4255">
        <v>-3.49199999999716</v>
      </c>
      <c r="O4255">
        <f t="shared" si="269"/>
        <v>0.47619904392717999</v>
      </c>
      <c r="P4255">
        <f t="shared" si="272"/>
        <v>0.32380095607282006</v>
      </c>
    </row>
    <row r="4256" spans="7:16" x14ac:dyDescent="0.25">
      <c r="G4256">
        <v>2.5099999999990601</v>
      </c>
      <c r="H4256">
        <f t="shared" si="268"/>
        <v>9.409915053815247E-3</v>
      </c>
      <c r="J4256">
        <f t="shared" si="270"/>
        <v>2.5099999999990601</v>
      </c>
      <c r="K4256">
        <f t="shared" si="271"/>
        <v>0.79059008494618477</v>
      </c>
      <c r="N4256">
        <v>-3.4899999999971598</v>
      </c>
      <c r="O4256">
        <f t="shared" si="269"/>
        <v>0.47426390403903007</v>
      </c>
      <c r="P4256">
        <f t="shared" si="272"/>
        <v>0.32573609596096997</v>
      </c>
    </row>
    <row r="4257" spans="7:16" x14ac:dyDescent="0.25">
      <c r="G4257">
        <v>2.5119999999990599</v>
      </c>
      <c r="H4257">
        <f t="shared" si="268"/>
        <v>9.5226762341687251E-3</v>
      </c>
      <c r="J4257">
        <f t="shared" si="270"/>
        <v>2.5119999999990599</v>
      </c>
      <c r="K4257">
        <f t="shared" si="271"/>
        <v>0.79047732376583135</v>
      </c>
      <c r="N4257">
        <v>-3.48799999999716</v>
      </c>
      <c r="O4257">
        <f t="shared" si="269"/>
        <v>0.4723290706932145</v>
      </c>
      <c r="P4257">
        <f t="shared" si="272"/>
        <v>0.32767092930678554</v>
      </c>
    </row>
    <row r="4258" spans="7:16" x14ac:dyDescent="0.25">
      <c r="G4258">
        <v>2.5139999999990601</v>
      </c>
      <c r="H4258">
        <f t="shared" si="268"/>
        <v>9.6366344703441888E-3</v>
      </c>
      <c r="J4258">
        <f t="shared" si="270"/>
        <v>2.5139999999990601</v>
      </c>
      <c r="K4258">
        <f t="shared" si="271"/>
        <v>0.7903633655296558</v>
      </c>
      <c r="N4258">
        <v>-3.4859999999971598</v>
      </c>
      <c r="O4258">
        <f t="shared" si="269"/>
        <v>0.4703946044270228</v>
      </c>
      <c r="P4258">
        <f t="shared" si="272"/>
        <v>0.32960539557297724</v>
      </c>
    </row>
    <row r="4259" spans="7:16" x14ac:dyDescent="0.25">
      <c r="G4259">
        <v>2.5159999999990599</v>
      </c>
      <c r="H4259">
        <f t="shared" ref="H4259:H4322" si="273">_xlfn.NORM.DIST(G4259,4,0.5,FALSE)</f>
        <v>9.7518004191009793E-3</v>
      </c>
      <c r="J4259">
        <f t="shared" si="270"/>
        <v>2.5159999999990599</v>
      </c>
      <c r="K4259">
        <f t="shared" si="271"/>
        <v>0.79024819958089909</v>
      </c>
      <c r="N4259">
        <v>-3.48399999999716</v>
      </c>
      <c r="O4259">
        <f t="shared" si="269"/>
        <v>0.46846056551270998</v>
      </c>
      <c r="P4259">
        <f t="shared" si="272"/>
        <v>0.33153943448729006</v>
      </c>
    </row>
    <row r="4260" spans="7:16" x14ac:dyDescent="0.25">
      <c r="G4260">
        <v>2.5179999999990601</v>
      </c>
      <c r="H4260">
        <f t="shared" si="273"/>
        <v>9.8681848063260219E-3</v>
      </c>
      <c r="J4260">
        <f t="shared" si="270"/>
        <v>2.5179999999990601</v>
      </c>
      <c r="K4260">
        <f t="shared" si="271"/>
        <v>0.79013181519367404</v>
      </c>
      <c r="N4260">
        <v>-3.4819999999971598</v>
      </c>
      <c r="O4260">
        <f t="shared" si="269"/>
        <v>0.46652701395472895</v>
      </c>
      <c r="P4260">
        <f t="shared" si="272"/>
        <v>0.33347298604527109</v>
      </c>
    </row>
    <row r="4261" spans="7:16" x14ac:dyDescent="0.25">
      <c r="G4261">
        <v>2.5199999999990599</v>
      </c>
      <c r="H4261">
        <f t="shared" si="273"/>
        <v>9.9857984271691774E-3</v>
      </c>
      <c r="J4261">
        <f t="shared" si="270"/>
        <v>2.5199999999990599</v>
      </c>
      <c r="K4261">
        <f t="shared" si="271"/>
        <v>0.79001420157283087</v>
      </c>
      <c r="N4261">
        <v>-3.4799999999971498</v>
      </c>
      <c r="O4261">
        <f t="shared" si="269"/>
        <v>0.46459400948700319</v>
      </c>
      <c r="P4261">
        <f t="shared" si="272"/>
        <v>0.33540599051299685</v>
      </c>
    </row>
    <row r="4262" spans="7:16" x14ac:dyDescent="0.25">
      <c r="G4262">
        <v>2.5219999999990601</v>
      </c>
      <c r="H4262">
        <f t="shared" si="273"/>
        <v>1.0104652146175076E-2</v>
      </c>
      <c r="J4262">
        <f t="shared" si="270"/>
        <v>2.5219999999990601</v>
      </c>
      <c r="K4262">
        <f t="shared" si="271"/>
        <v>0.78989534785382498</v>
      </c>
      <c r="N4262">
        <v>-3.47799999999715</v>
      </c>
      <c r="O4262">
        <f t="shared" si="269"/>
        <v>0.46266161157022406</v>
      </c>
      <c r="P4262">
        <f t="shared" si="272"/>
        <v>0.33733838842977598</v>
      </c>
    </row>
    <row r="4263" spans="7:16" x14ac:dyDescent="0.25">
      <c r="G4263">
        <v>2.5239999999990599</v>
      </c>
      <c r="H4263">
        <f t="shared" si="273"/>
        <v>1.0224756897410578E-2</v>
      </c>
      <c r="J4263">
        <f t="shared" si="270"/>
        <v>2.5239999999990599</v>
      </c>
      <c r="K4263">
        <f t="shared" si="271"/>
        <v>0.78977524310258951</v>
      </c>
      <c r="N4263">
        <v>-3.4759999999971498</v>
      </c>
      <c r="O4263">
        <f t="shared" si="269"/>
        <v>0.46072987938918947</v>
      </c>
      <c r="P4263">
        <f t="shared" si="272"/>
        <v>0.33927012061081058</v>
      </c>
    </row>
    <row r="4264" spans="7:16" x14ac:dyDescent="0.25">
      <c r="G4264">
        <v>2.5259999999990601</v>
      </c>
      <c r="H4264">
        <f t="shared" si="273"/>
        <v>1.0346123684588445E-2</v>
      </c>
      <c r="J4264">
        <f t="shared" si="270"/>
        <v>2.5259999999990601</v>
      </c>
      <c r="K4264">
        <f t="shared" si="271"/>
        <v>0.78965387631541162</v>
      </c>
      <c r="N4264">
        <v>-3.47399999999715</v>
      </c>
      <c r="O4264">
        <f t="shared" si="269"/>
        <v>0.45879887185016788</v>
      </c>
      <c r="P4264">
        <f t="shared" si="272"/>
        <v>0.34120112814983217</v>
      </c>
    </row>
    <row r="4265" spans="7:16" x14ac:dyDescent="0.25">
      <c r="G4265">
        <v>2.5279999999990599</v>
      </c>
      <c r="H4265">
        <f t="shared" si="273"/>
        <v>1.0468763581186587E-2</v>
      </c>
      <c r="J4265">
        <f t="shared" si="270"/>
        <v>2.5279999999990599</v>
      </c>
      <c r="K4265">
        <f t="shared" si="271"/>
        <v>0.78953123641881351</v>
      </c>
      <c r="N4265">
        <v>-3.4719999999971498</v>
      </c>
      <c r="O4265">
        <f t="shared" si="269"/>
        <v>0.45686864757830242</v>
      </c>
      <c r="P4265">
        <f t="shared" si="272"/>
        <v>0.34313135242169762</v>
      </c>
    </row>
    <row r="4266" spans="7:16" x14ac:dyDescent="0.25">
      <c r="G4266">
        <v>2.5299999999990601</v>
      </c>
      <c r="H4266">
        <f t="shared" si="273"/>
        <v>1.0592687730563492E-2</v>
      </c>
      <c r="J4266">
        <f t="shared" si="270"/>
        <v>2.5299999999990601</v>
      </c>
      <c r="K4266">
        <f t="shared" si="271"/>
        <v>0.7894073122694365</v>
      </c>
      <c r="N4266">
        <v>-3.46999999999715</v>
      </c>
      <c r="O4266">
        <f t="shared" si="269"/>
        <v>0.45493926491504177</v>
      </c>
      <c r="P4266">
        <f t="shared" si="272"/>
        <v>0.34506073508495827</v>
      </c>
    </row>
    <row r="4267" spans="7:16" x14ac:dyDescent="0.25">
      <c r="G4267">
        <v>2.5319999999990599</v>
      </c>
      <c r="H4267">
        <f t="shared" si="273"/>
        <v>1.0717907346068924E-2</v>
      </c>
      <c r="J4267">
        <f t="shared" si="270"/>
        <v>2.5319999999990599</v>
      </c>
      <c r="K4267">
        <f t="shared" si="271"/>
        <v>0.78928209265393112</v>
      </c>
      <c r="N4267">
        <v>-3.4679999999971498</v>
      </c>
      <c r="O4267">
        <f t="shared" si="269"/>
        <v>0.45301078191561112</v>
      </c>
      <c r="P4267">
        <f t="shared" si="272"/>
        <v>0.34698921808438893</v>
      </c>
    </row>
    <row r="4268" spans="7:16" x14ac:dyDescent="0.25">
      <c r="G4268">
        <v>2.5339999999990601</v>
      </c>
      <c r="H4268">
        <f t="shared" si="273"/>
        <v>1.0844433711150793E-2</v>
      </c>
      <c r="J4268">
        <f t="shared" si="270"/>
        <v>2.5339999999990601</v>
      </c>
      <c r="K4268">
        <f t="shared" si="271"/>
        <v>0.7891555662888492</v>
      </c>
      <c r="N4268">
        <v>-3.46599999999715</v>
      </c>
      <c r="O4268">
        <f t="shared" si="269"/>
        <v>0.45108325634650998</v>
      </c>
      <c r="P4268">
        <f t="shared" si="272"/>
        <v>0.34891674365349007</v>
      </c>
    </row>
    <row r="4269" spans="7:16" x14ac:dyDescent="0.25">
      <c r="G4269">
        <v>2.5359999999990599</v>
      </c>
      <c r="H4269">
        <f t="shared" si="273"/>
        <v>1.0972278179457199E-2</v>
      </c>
      <c r="J4269">
        <f t="shared" si="270"/>
        <v>2.5359999999990599</v>
      </c>
      <c r="K4269">
        <f t="shared" si="271"/>
        <v>0.78902772182054282</v>
      </c>
      <c r="N4269">
        <v>-3.4639999999971498</v>
      </c>
      <c r="O4269">
        <f t="shared" si="269"/>
        <v>0.44915674568304975</v>
      </c>
      <c r="P4269">
        <f t="shared" si="272"/>
        <v>0.35084325431695029</v>
      </c>
    </row>
    <row r="4270" spans="7:16" x14ac:dyDescent="0.25">
      <c r="G4270">
        <v>2.5379999999990601</v>
      </c>
      <c r="H4270">
        <f t="shared" si="273"/>
        <v>1.1101452174934481E-2</v>
      </c>
      <c r="J4270">
        <f t="shared" si="270"/>
        <v>2.5379999999990601</v>
      </c>
      <c r="K4270">
        <f t="shared" si="271"/>
        <v>0.78889854782506552</v>
      </c>
      <c r="N4270">
        <v>-3.46199999999715</v>
      </c>
      <c r="O4270">
        <f t="shared" si="269"/>
        <v>0.44723130710691966</v>
      </c>
      <c r="P4270">
        <f t="shared" si="272"/>
        <v>0.35276869289308038</v>
      </c>
    </row>
    <row r="4271" spans="7:16" x14ac:dyDescent="0.25">
      <c r="G4271">
        <v>2.5399999999990599</v>
      </c>
      <c r="H4271">
        <f t="shared" si="273"/>
        <v>1.1231967191920265E-2</v>
      </c>
      <c r="J4271">
        <f t="shared" si="270"/>
        <v>2.5399999999990599</v>
      </c>
      <c r="K4271">
        <f t="shared" si="271"/>
        <v>0.78876803280807983</v>
      </c>
      <c r="N4271">
        <v>-3.4599999999971498</v>
      </c>
      <c r="O4271">
        <f t="shared" si="269"/>
        <v>0.44530699750379182</v>
      </c>
      <c r="P4271">
        <f t="shared" si="272"/>
        <v>0.35469300249620822</v>
      </c>
    </row>
    <row r="4272" spans="7:16" x14ac:dyDescent="0.25">
      <c r="G4272">
        <v>2.5419999999990601</v>
      </c>
      <c r="H4272">
        <f t="shared" si="273"/>
        <v>1.1363834795232458E-2</v>
      </c>
      <c r="J4272">
        <f t="shared" si="270"/>
        <v>2.5419999999990601</v>
      </c>
      <c r="K4272">
        <f t="shared" si="271"/>
        <v>0.78863616520476754</v>
      </c>
      <c r="N4272">
        <v>-3.45799999999715</v>
      </c>
      <c r="O4272">
        <f t="shared" si="269"/>
        <v>0.44338387346095387</v>
      </c>
      <c r="P4272">
        <f t="shared" si="272"/>
        <v>0.35661612653904617</v>
      </c>
    </row>
    <row r="4273" spans="7:16" x14ac:dyDescent="0.25">
      <c r="G4273">
        <v>2.5439999999990599</v>
      </c>
      <c r="H4273">
        <f t="shared" si="273"/>
        <v>1.1497066620253151E-2</v>
      </c>
      <c r="J4273">
        <f t="shared" si="270"/>
        <v>2.5439999999990599</v>
      </c>
      <c r="K4273">
        <f t="shared" si="271"/>
        <v>0.78850293337974686</v>
      </c>
      <c r="N4273">
        <v>-3.4559999999971498</v>
      </c>
      <c r="O4273">
        <f t="shared" si="269"/>
        <v>0.44146199126498298</v>
      </c>
      <c r="P4273">
        <f t="shared" si="272"/>
        <v>0.35853800873501707</v>
      </c>
    </row>
    <row r="4274" spans="7:16" x14ac:dyDescent="0.25">
      <c r="G4274">
        <v>2.5459999999990601</v>
      </c>
      <c r="H4274">
        <f t="shared" si="273"/>
        <v>1.1631674373008251E-2</v>
      </c>
      <c r="J4274">
        <f t="shared" si="270"/>
        <v>2.5459999999990601</v>
      </c>
      <c r="K4274">
        <f t="shared" si="271"/>
        <v>0.78836832562699177</v>
      </c>
      <c r="N4274">
        <v>-3.45399999999715</v>
      </c>
      <c r="O4274">
        <f t="shared" si="269"/>
        <v>0.43954140689944599</v>
      </c>
      <c r="P4274">
        <f t="shared" si="272"/>
        <v>0.36045859310055406</v>
      </c>
    </row>
    <row r="4275" spans="7:16" x14ac:dyDescent="0.25">
      <c r="G4275">
        <v>2.5479999999990599</v>
      </c>
      <c r="H4275">
        <f t="shared" si="273"/>
        <v>1.1767669830241944E-2</v>
      </c>
      <c r="J4275">
        <f t="shared" si="270"/>
        <v>2.5479999999990599</v>
      </c>
      <c r="K4275">
        <f t="shared" si="271"/>
        <v>0.78823233016975813</v>
      </c>
      <c r="N4275">
        <v>-3.4519999999971498</v>
      </c>
      <c r="O4275">
        <f t="shared" si="269"/>
        <v>0.43762217604264175</v>
      </c>
      <c r="P4275">
        <f t="shared" si="272"/>
        <v>0.36237782395735829</v>
      </c>
    </row>
    <row r="4276" spans="7:16" x14ac:dyDescent="0.25">
      <c r="G4276">
        <v>2.5499999999990601</v>
      </c>
      <c r="H4276">
        <f t="shared" si="273"/>
        <v>1.1905064839486817E-2</v>
      </c>
      <c r="J4276">
        <f t="shared" si="270"/>
        <v>2.5499999999990601</v>
      </c>
      <c r="K4276">
        <f t="shared" si="271"/>
        <v>0.78809493516051321</v>
      </c>
      <c r="N4276">
        <v>-3.4499999999971398</v>
      </c>
      <c r="O4276">
        <f t="shared" si="269"/>
        <v>0.43570435406536939</v>
      </c>
      <c r="P4276">
        <f t="shared" si="272"/>
        <v>0.36429564593463065</v>
      </c>
    </row>
    <row r="4277" spans="7:16" x14ac:dyDescent="0.25">
      <c r="G4277">
        <v>2.5519999999990599</v>
      </c>
      <c r="H4277">
        <f t="shared" si="273"/>
        <v>1.2043871319128506E-2</v>
      </c>
      <c r="J4277">
        <f t="shared" si="270"/>
        <v>2.5519999999990599</v>
      </c>
      <c r="K4277">
        <f t="shared" si="271"/>
        <v>0.7879561286808715</v>
      </c>
      <c r="N4277">
        <v>-3.44799999999714</v>
      </c>
      <c r="O4277">
        <f t="shared" si="269"/>
        <v>0.43378799602873941</v>
      </c>
      <c r="P4277">
        <f t="shared" si="272"/>
        <v>0.36621200397126064</v>
      </c>
    </row>
    <row r="4278" spans="7:16" x14ac:dyDescent="0.25">
      <c r="G4278">
        <v>2.5539999999990601</v>
      </c>
      <c r="H4278">
        <f t="shared" si="273"/>
        <v>1.2184101258466111E-2</v>
      </c>
      <c r="J4278">
        <f t="shared" si="270"/>
        <v>2.5539999999990601</v>
      </c>
      <c r="K4278">
        <f t="shared" si="271"/>
        <v>0.7878158987415339</v>
      </c>
      <c r="N4278">
        <v>-3.4459999999971398</v>
      </c>
      <c r="O4278">
        <f t="shared" si="269"/>
        <v>0.4318731566820101</v>
      </c>
      <c r="P4278">
        <f t="shared" si="272"/>
        <v>0.36812684331798995</v>
      </c>
    </row>
    <row r="4279" spans="7:16" x14ac:dyDescent="0.25">
      <c r="G4279">
        <v>2.5559999999990599</v>
      </c>
      <c r="H4279">
        <f t="shared" si="273"/>
        <v>1.2325766717766888E-2</v>
      </c>
      <c r="J4279">
        <f t="shared" si="270"/>
        <v>2.5559999999990599</v>
      </c>
      <c r="K4279">
        <f t="shared" si="271"/>
        <v>0.78767423328223318</v>
      </c>
      <c r="N4279">
        <v>-3.44399999999714</v>
      </c>
      <c r="O4279">
        <f t="shared" si="269"/>
        <v>0.42995989046046779</v>
      </c>
      <c r="P4279">
        <f t="shared" si="272"/>
        <v>0.37004010953953226</v>
      </c>
    </row>
    <row r="4280" spans="7:16" x14ac:dyDescent="0.25">
      <c r="G4280">
        <v>2.5579999999990601</v>
      </c>
      <c r="H4280">
        <f t="shared" si="273"/>
        <v>1.2468879828316485E-2</v>
      </c>
      <c r="J4280">
        <f t="shared" si="270"/>
        <v>2.5579999999990601</v>
      </c>
      <c r="K4280">
        <f t="shared" si="271"/>
        <v>0.78753112017168359</v>
      </c>
      <c r="N4280">
        <v>-3.4419999999971398</v>
      </c>
      <c r="O4280">
        <f t="shared" si="269"/>
        <v>0.42804825148333181</v>
      </c>
      <c r="P4280">
        <f t="shared" si="272"/>
        <v>0.37195174851666823</v>
      </c>
    </row>
    <row r="4281" spans="7:16" x14ac:dyDescent="0.25">
      <c r="G4281">
        <v>2.5599999999990599</v>
      </c>
      <c r="H4281">
        <f t="shared" si="273"/>
        <v>1.2613452792463552E-2</v>
      </c>
      <c r="J4281">
        <f t="shared" si="270"/>
        <v>2.5599999999990599</v>
      </c>
      <c r="K4281">
        <f t="shared" si="271"/>
        <v>0.78738654720753654</v>
      </c>
      <c r="N4281">
        <v>-3.43999999999714</v>
      </c>
      <c r="O4281">
        <f t="shared" si="269"/>
        <v>0.42613829355170318</v>
      </c>
      <c r="P4281">
        <f t="shared" si="272"/>
        <v>0.37386170644829686</v>
      </c>
    </row>
    <row r="4282" spans="7:16" x14ac:dyDescent="0.25">
      <c r="G4282">
        <v>2.5619999999990601</v>
      </c>
      <c r="H4282">
        <f t="shared" si="273"/>
        <v>1.2759497883659588E-2</v>
      </c>
      <c r="J4282">
        <f t="shared" si="270"/>
        <v>2.5619999999990601</v>
      </c>
      <c r="K4282">
        <f t="shared" si="271"/>
        <v>0.78724050211634045</v>
      </c>
      <c r="N4282">
        <v>-3.4379999999971398</v>
      </c>
      <c r="O4282">
        <f t="shared" ref="O4282:O4345" si="274">H1282</f>
        <v>0.42423007014653985</v>
      </c>
      <c r="P4282">
        <f t="shared" si="272"/>
        <v>0.37576992985346019</v>
      </c>
    </row>
    <row r="4283" spans="7:16" x14ac:dyDescent="0.25">
      <c r="G4283">
        <v>2.5639999999990599</v>
      </c>
      <c r="H4283">
        <f t="shared" si="273"/>
        <v>1.2907027446493106E-2</v>
      </c>
      <c r="J4283">
        <f t="shared" si="270"/>
        <v>2.5639999999990599</v>
      </c>
      <c r="K4283">
        <f t="shared" si="271"/>
        <v>0.78709297255350696</v>
      </c>
      <c r="N4283">
        <v>-3.43599999999714</v>
      </c>
      <c r="O4283">
        <f t="shared" si="274"/>
        <v>0.4223236344266732</v>
      </c>
      <c r="P4283">
        <f t="shared" si="272"/>
        <v>0.37767636557332684</v>
      </c>
    </row>
    <row r="4284" spans="7:16" x14ac:dyDescent="0.25">
      <c r="G4284">
        <v>2.5659999999990601</v>
      </c>
      <c r="H4284">
        <f t="shared" si="273"/>
        <v>1.3056053896718892E-2</v>
      </c>
      <c r="J4284">
        <f t="shared" si="270"/>
        <v>2.5659999999990601</v>
      </c>
      <c r="K4284">
        <f t="shared" si="271"/>
        <v>0.78694394610328111</v>
      </c>
      <c r="N4284">
        <v>-3.4339999999971398</v>
      </c>
      <c r="O4284">
        <f t="shared" si="274"/>
        <v>0.4204190392268527</v>
      </c>
      <c r="P4284">
        <f t="shared" si="272"/>
        <v>0.37958096077314735</v>
      </c>
    </row>
    <row r="4285" spans="7:16" x14ac:dyDescent="0.25">
      <c r="G4285">
        <v>2.5679999999990599</v>
      </c>
      <c r="H4285">
        <f t="shared" si="273"/>
        <v>1.3206589721281446E-2</v>
      </c>
      <c r="J4285">
        <f t="shared" si="270"/>
        <v>2.5679999999990599</v>
      </c>
      <c r="K4285">
        <f t="shared" si="271"/>
        <v>0.78679341027871863</v>
      </c>
      <c r="N4285">
        <v>-3.43199999999714</v>
      </c>
      <c r="O4285">
        <f t="shared" si="274"/>
        <v>0.41851633705583197</v>
      </c>
      <c r="P4285">
        <f t="shared" si="272"/>
        <v>0.38148366294416808</v>
      </c>
    </row>
    <row r="4286" spans="7:16" x14ac:dyDescent="0.25">
      <c r="G4286">
        <v>2.5699999999990601</v>
      </c>
      <c r="H4286">
        <f t="shared" si="273"/>
        <v>1.3358647478333424E-2</v>
      </c>
      <c r="J4286">
        <f t="shared" si="270"/>
        <v>2.5699999999990601</v>
      </c>
      <c r="K4286">
        <f t="shared" si="271"/>
        <v>0.78664135252166667</v>
      </c>
      <c r="N4286">
        <v>-3.4299999999971398</v>
      </c>
      <c r="O4286">
        <f t="shared" si="274"/>
        <v>0.41661558009448263</v>
      </c>
      <c r="P4286">
        <f t="shared" si="272"/>
        <v>0.38338441990551742</v>
      </c>
    </row>
    <row r="4287" spans="7:16" x14ac:dyDescent="0.25">
      <c r="G4287">
        <v>2.5719999999990599</v>
      </c>
      <c r="H4287">
        <f t="shared" si="273"/>
        <v>1.3512239797248041E-2</v>
      </c>
      <c r="J4287">
        <f t="shared" si="270"/>
        <v>2.5719999999990599</v>
      </c>
      <c r="K4287">
        <f t="shared" si="271"/>
        <v>0.78648776020275202</v>
      </c>
      <c r="N4287">
        <v>-3.42799999999714</v>
      </c>
      <c r="O4287">
        <f t="shared" si="274"/>
        <v>0.41471682019394962</v>
      </c>
      <c r="P4287">
        <f t="shared" si="272"/>
        <v>0.38528317980605042</v>
      </c>
    </row>
    <row r="4288" spans="7:16" x14ac:dyDescent="0.25">
      <c r="G4288">
        <v>2.5739999999990602</v>
      </c>
      <c r="H4288">
        <f t="shared" si="273"/>
        <v>1.366737937862649E-2</v>
      </c>
      <c r="J4288">
        <f t="shared" si="270"/>
        <v>2.5739999999990602</v>
      </c>
      <c r="K4288">
        <f t="shared" si="271"/>
        <v>0.78633262062137355</v>
      </c>
      <c r="N4288">
        <v>-3.4259999999971402</v>
      </c>
      <c r="O4288">
        <f t="shared" si="274"/>
        <v>0.41282010887383425</v>
      </c>
      <c r="P4288">
        <f t="shared" si="272"/>
        <v>0.3871798911261658</v>
      </c>
    </row>
    <row r="4289" spans="7:16" x14ac:dyDescent="0.25">
      <c r="G4289">
        <v>2.5759999999990599</v>
      </c>
      <c r="H4289">
        <f t="shared" si="273"/>
        <v>1.3824078994299091E-2</v>
      </c>
      <c r="J4289">
        <f t="shared" si="270"/>
        <v>2.5759999999990599</v>
      </c>
      <c r="K4289">
        <f t="shared" si="271"/>
        <v>0.786175921005701</v>
      </c>
      <c r="N4289">
        <v>-3.42399999999714</v>
      </c>
      <c r="O4289">
        <f t="shared" si="274"/>
        <v>0.41092549732041905</v>
      </c>
      <c r="P4289">
        <f t="shared" si="272"/>
        <v>0.38907450267958099</v>
      </c>
    </row>
    <row r="4290" spans="7:16" x14ac:dyDescent="0.25">
      <c r="G4290">
        <v>2.5779999999990499</v>
      </c>
      <c r="H4290">
        <f t="shared" si="273"/>
        <v>1.3982351487320487E-2</v>
      </c>
      <c r="J4290">
        <f t="shared" ref="J4290:J4353" si="275">G4290</f>
        <v>2.5779999999990499</v>
      </c>
      <c r="K4290">
        <f t="shared" ref="K4290:K4353" si="276">0.8-H4290</f>
        <v>0.78601764851267952</v>
      </c>
      <c r="N4290">
        <v>-3.4219999999971402</v>
      </c>
      <c r="O4290">
        <f t="shared" si="274"/>
        <v>0.40903303638492072</v>
      </c>
      <c r="P4290">
        <f t="shared" ref="P4290:P4353" si="277">0.8-O4290</f>
        <v>0.39096696361507932</v>
      </c>
    </row>
    <row r="4291" spans="7:16" x14ac:dyDescent="0.25">
      <c r="G4291">
        <v>2.5799999999990599</v>
      </c>
      <c r="H4291">
        <f t="shared" si="273"/>
        <v>1.4142209771963383E-2</v>
      </c>
      <c r="J4291">
        <f t="shared" si="275"/>
        <v>2.5799999999990599</v>
      </c>
      <c r="K4291">
        <f t="shared" si="276"/>
        <v>0.7858577902280367</v>
      </c>
      <c r="N4291">
        <v>-3.4199999999971298</v>
      </c>
      <c r="O4291">
        <f t="shared" si="274"/>
        <v>0.40714277658178349</v>
      </c>
      <c r="P4291">
        <f t="shared" si="277"/>
        <v>0.39285722341821655</v>
      </c>
    </row>
    <row r="4292" spans="7:16" x14ac:dyDescent="0.25">
      <c r="G4292">
        <v>2.5819999999990602</v>
      </c>
      <c r="H4292">
        <f t="shared" si="273"/>
        <v>1.4303666833694849E-2</v>
      </c>
      <c r="J4292">
        <f t="shared" si="275"/>
        <v>2.5819999999990602</v>
      </c>
      <c r="K4292">
        <f t="shared" si="276"/>
        <v>0.78569633316630516</v>
      </c>
      <c r="N4292">
        <v>-3.41799999999713</v>
      </c>
      <c r="O4292">
        <f t="shared" si="274"/>
        <v>0.40525476808700223</v>
      </c>
      <c r="P4292">
        <f t="shared" si="277"/>
        <v>0.39474523191299782</v>
      </c>
    </row>
    <row r="4293" spans="7:16" x14ac:dyDescent="0.25">
      <c r="G4293">
        <v>2.5839999999990502</v>
      </c>
      <c r="H4293">
        <f t="shared" si="273"/>
        <v>1.4466735729161535E-2</v>
      </c>
      <c r="J4293">
        <f t="shared" si="275"/>
        <v>2.5839999999990502</v>
      </c>
      <c r="K4293">
        <f t="shared" si="276"/>
        <v>0.78553326427083847</v>
      </c>
      <c r="N4293">
        <v>-3.4159999999971302</v>
      </c>
      <c r="O4293">
        <f t="shared" si="274"/>
        <v>0.40336906073648537</v>
      </c>
      <c r="P4293">
        <f t="shared" si="277"/>
        <v>0.39663093926351467</v>
      </c>
    </row>
    <row r="4294" spans="7:16" x14ac:dyDescent="0.25">
      <c r="G4294">
        <v>2.5859999999990499</v>
      </c>
      <c r="H4294">
        <f t="shared" si="273"/>
        <v>1.4631429586161272E-2</v>
      </c>
      <c r="J4294">
        <f t="shared" si="275"/>
        <v>2.5859999999990499</v>
      </c>
      <c r="K4294">
        <f t="shared" si="276"/>
        <v>0.78536857041383878</v>
      </c>
      <c r="N4294">
        <v>-3.41399999999713</v>
      </c>
      <c r="O4294">
        <f t="shared" si="274"/>
        <v>0.40148570402444694</v>
      </c>
      <c r="P4294">
        <f t="shared" si="277"/>
        <v>0.3985142959755531</v>
      </c>
    </row>
    <row r="4295" spans="7:16" x14ac:dyDescent="0.25">
      <c r="G4295">
        <v>2.5879999999990502</v>
      </c>
      <c r="H4295">
        <f t="shared" si="273"/>
        <v>1.4797761603605204E-2</v>
      </c>
      <c r="J4295">
        <f t="shared" si="275"/>
        <v>2.5879999999990502</v>
      </c>
      <c r="K4295">
        <f t="shared" si="276"/>
        <v>0.7852022383963948</v>
      </c>
      <c r="N4295">
        <v>-3.4119999999971302</v>
      </c>
      <c r="O4295">
        <f t="shared" si="274"/>
        <v>0.39960474710184851</v>
      </c>
      <c r="P4295">
        <f t="shared" si="277"/>
        <v>0.40039525289815153</v>
      </c>
    </row>
    <row r="4296" spans="7:16" x14ac:dyDescent="0.25">
      <c r="G4296">
        <v>2.58999999999905</v>
      </c>
      <c r="H4296">
        <f t="shared" si="273"/>
        <v>1.4965745051480926E-2</v>
      </c>
      <c r="J4296">
        <f t="shared" si="275"/>
        <v>2.58999999999905</v>
      </c>
      <c r="K4296">
        <f t="shared" si="276"/>
        <v>0.78503425494851908</v>
      </c>
      <c r="N4296">
        <v>-3.40999999999713</v>
      </c>
      <c r="O4296">
        <f t="shared" si="274"/>
        <v>0.39772623877482416</v>
      </c>
      <c r="P4296">
        <f t="shared" si="277"/>
        <v>0.40227376122517589</v>
      </c>
    </row>
    <row r="4297" spans="7:16" x14ac:dyDescent="0.25">
      <c r="G4297">
        <v>2.5919999999990502</v>
      </c>
      <c r="H4297">
        <f t="shared" si="273"/>
        <v>1.513539327080588E-2</v>
      </c>
      <c r="J4297">
        <f t="shared" si="275"/>
        <v>2.5919999999990502</v>
      </c>
      <c r="K4297">
        <f t="shared" si="276"/>
        <v>0.78486460672919411</v>
      </c>
      <c r="N4297">
        <v>-3.4079999999971302</v>
      </c>
      <c r="O4297">
        <f t="shared" si="274"/>
        <v>0.39585022750323601</v>
      </c>
      <c r="P4297">
        <f t="shared" si="277"/>
        <v>0.40414977249676404</v>
      </c>
    </row>
    <row r="4298" spans="7:16" x14ac:dyDescent="0.25">
      <c r="G4298">
        <v>2.59399999999905</v>
      </c>
      <c r="H4298">
        <f t="shared" si="273"/>
        <v>1.5306719673574682E-2</v>
      </c>
      <c r="J4298">
        <f t="shared" si="275"/>
        <v>2.59399999999905</v>
      </c>
      <c r="K4298">
        <f t="shared" si="276"/>
        <v>0.78469328032642538</v>
      </c>
      <c r="N4298">
        <v>-3.40599999999713</v>
      </c>
      <c r="O4298">
        <f t="shared" si="274"/>
        <v>0.39397676139917254</v>
      </c>
      <c r="P4298">
        <f t="shared" si="277"/>
        <v>0.40602323860082751</v>
      </c>
    </row>
    <row r="4299" spans="7:16" x14ac:dyDescent="0.25">
      <c r="G4299">
        <v>2.5959999999990502</v>
      </c>
      <c r="H4299">
        <f t="shared" si="273"/>
        <v>1.547973774270082E-2</v>
      </c>
      <c r="J4299">
        <f t="shared" si="275"/>
        <v>2.5959999999990502</v>
      </c>
      <c r="K4299">
        <f t="shared" si="276"/>
        <v>0.78452026225729921</v>
      </c>
      <c r="N4299">
        <v>-3.4039999999971302</v>
      </c>
      <c r="O4299">
        <f t="shared" si="274"/>
        <v>0.39210588822552317</v>
      </c>
      <c r="P4299">
        <f t="shared" si="277"/>
        <v>0.40789411177447688</v>
      </c>
    </row>
    <row r="4300" spans="7:16" x14ac:dyDescent="0.25">
      <c r="G4300">
        <v>2.59799999999905</v>
      </c>
      <c r="H4300">
        <f t="shared" si="273"/>
        <v>1.5654461031951342E-2</v>
      </c>
      <c r="J4300">
        <f t="shared" si="275"/>
        <v>2.59799999999905</v>
      </c>
      <c r="K4300">
        <f t="shared" si="276"/>
        <v>0.78434553896804871</v>
      </c>
      <c r="N4300">
        <v>-3.40199999999713</v>
      </c>
      <c r="O4300">
        <f t="shared" si="274"/>
        <v>0.39023765539458477</v>
      </c>
      <c r="P4300">
        <f t="shared" si="277"/>
        <v>0.40976234460541527</v>
      </c>
    </row>
    <row r="4301" spans="7:16" x14ac:dyDescent="0.25">
      <c r="G4301">
        <v>2.5999999999990502</v>
      </c>
      <c r="H4301">
        <f t="shared" si="273"/>
        <v>1.5830903165875727E-2</v>
      </c>
      <c r="J4301">
        <f t="shared" si="275"/>
        <v>2.5999999999990502</v>
      </c>
      <c r="K4301">
        <f t="shared" si="276"/>
        <v>0.78416909683412428</v>
      </c>
      <c r="N4301">
        <v>-3.3999999999971302</v>
      </c>
      <c r="O4301">
        <f t="shared" si="274"/>
        <v>0.38837210996669613</v>
      </c>
      <c r="P4301">
        <f t="shared" si="277"/>
        <v>0.41162789003330391</v>
      </c>
    </row>
    <row r="4302" spans="7:16" x14ac:dyDescent="0.25">
      <c r="G4302">
        <v>2.60199999999905</v>
      </c>
      <c r="H4302">
        <f t="shared" si="273"/>
        <v>1.6009077839727597E-2</v>
      </c>
      <c r="J4302">
        <f t="shared" si="275"/>
        <v>2.60199999999905</v>
      </c>
      <c r="K4302">
        <f t="shared" si="276"/>
        <v>0.78399092216027244</v>
      </c>
      <c r="N4302">
        <v>-3.39799999999713</v>
      </c>
      <c r="O4302">
        <f t="shared" si="274"/>
        <v>0.38650929864891359</v>
      </c>
      <c r="P4302">
        <f t="shared" si="277"/>
        <v>0.41349070135108645</v>
      </c>
    </row>
    <row r="4303" spans="7:16" x14ac:dyDescent="0.25">
      <c r="G4303">
        <v>2.6039999999990502</v>
      </c>
      <c r="H4303">
        <f t="shared" si="273"/>
        <v>1.6188998819380584E-2</v>
      </c>
      <c r="J4303">
        <f t="shared" si="275"/>
        <v>2.6039999999990502</v>
      </c>
      <c r="K4303">
        <f t="shared" si="276"/>
        <v>0.78381100118061942</v>
      </c>
      <c r="N4303">
        <v>-3.3959999999971302</v>
      </c>
      <c r="O4303">
        <f t="shared" si="274"/>
        <v>0.38464926779371433</v>
      </c>
      <c r="P4303">
        <f t="shared" si="277"/>
        <v>0.41535073220628571</v>
      </c>
    </row>
    <row r="4304" spans="7:16" x14ac:dyDescent="0.25">
      <c r="G4304">
        <v>2.60599999999905</v>
      </c>
      <c r="H4304">
        <f t="shared" si="273"/>
        <v>1.637067994123682E-2</v>
      </c>
      <c r="J4304">
        <f t="shared" si="275"/>
        <v>2.60599999999905</v>
      </c>
      <c r="K4304">
        <f t="shared" si="276"/>
        <v>0.78362932005876318</v>
      </c>
      <c r="N4304">
        <v>-3.39399999999713</v>
      </c>
      <c r="O4304">
        <f t="shared" si="274"/>
        <v>0.3827920633977413</v>
      </c>
      <c r="P4304">
        <f t="shared" si="277"/>
        <v>0.41720793660225874</v>
      </c>
    </row>
    <row r="4305" spans="7:16" x14ac:dyDescent="0.25">
      <c r="G4305">
        <v>2.6079999999990502</v>
      </c>
      <c r="H4305">
        <f t="shared" si="273"/>
        <v>1.6554135112129432E-2</v>
      </c>
      <c r="J4305">
        <f t="shared" si="275"/>
        <v>2.6079999999990502</v>
      </c>
      <c r="K4305">
        <f t="shared" si="276"/>
        <v>0.7834458648878706</v>
      </c>
      <c r="N4305">
        <v>-3.3919999999971302</v>
      </c>
      <c r="O4305">
        <f t="shared" si="274"/>
        <v>0.38093773110057538</v>
      </c>
      <c r="P4305">
        <f t="shared" si="277"/>
        <v>0.41906226889942466</v>
      </c>
    </row>
    <row r="4306" spans="7:16" x14ac:dyDescent="0.25">
      <c r="G4306">
        <v>2.60999999999905</v>
      </c>
      <c r="H4306">
        <f t="shared" si="273"/>
        <v>1.6739378309217637E-2</v>
      </c>
      <c r="J4306">
        <f t="shared" si="275"/>
        <v>2.60999999999905</v>
      </c>
      <c r="K4306">
        <f t="shared" si="276"/>
        <v>0.78326062169078237</v>
      </c>
      <c r="N4306">
        <v>-3.3899999999971202</v>
      </c>
      <c r="O4306">
        <f t="shared" si="274"/>
        <v>0.37908631618354882</v>
      </c>
      <c r="P4306">
        <f t="shared" si="277"/>
        <v>0.42091368381645122</v>
      </c>
    </row>
    <row r="4307" spans="7:16" x14ac:dyDescent="0.25">
      <c r="G4307">
        <v>2.6119999999990502</v>
      </c>
      <c r="H4307">
        <f t="shared" si="273"/>
        <v>1.6926423579875585E-2</v>
      </c>
      <c r="J4307">
        <f t="shared" si="275"/>
        <v>2.6119999999990502</v>
      </c>
      <c r="K4307">
        <f t="shared" si="276"/>
        <v>0.78307357642012443</v>
      </c>
      <c r="N4307">
        <v>-3.38799999999712</v>
      </c>
      <c r="O4307">
        <f t="shared" si="274"/>
        <v>0.37723786356858674</v>
      </c>
      <c r="P4307">
        <f t="shared" si="277"/>
        <v>0.4227621364314133</v>
      </c>
    </row>
    <row r="4308" spans="7:16" x14ac:dyDescent="0.25">
      <c r="G4308">
        <v>2.61399999999905</v>
      </c>
      <c r="H4308">
        <f t="shared" si="273"/>
        <v>1.7115285041573735E-2</v>
      </c>
      <c r="J4308">
        <f t="shared" si="275"/>
        <v>2.61399999999905</v>
      </c>
      <c r="K4308">
        <f t="shared" si="276"/>
        <v>0.78288471495842626</v>
      </c>
      <c r="N4308">
        <v>-3.3859999999971202</v>
      </c>
      <c r="O4308">
        <f t="shared" si="274"/>
        <v>0.37539241781708899</v>
      </c>
      <c r="P4308">
        <f t="shared" si="277"/>
        <v>0.42460758218291106</v>
      </c>
    </row>
    <row r="4309" spans="7:16" x14ac:dyDescent="0.25">
      <c r="G4309">
        <v>2.6159999999990502</v>
      </c>
      <c r="H4309">
        <f t="shared" si="273"/>
        <v>1.7305976881753886E-2</v>
      </c>
      <c r="J4309">
        <f t="shared" si="275"/>
        <v>2.6159999999990502</v>
      </c>
      <c r="K4309">
        <f t="shared" si="276"/>
        <v>0.78269402311824621</v>
      </c>
      <c r="N4309">
        <v>-3.38399999999712</v>
      </c>
      <c r="O4309">
        <f t="shared" si="274"/>
        <v>0.37355002312883973</v>
      </c>
      <c r="P4309">
        <f t="shared" si="277"/>
        <v>0.42644997687116032</v>
      </c>
    </row>
    <row r="4310" spans="7:16" x14ac:dyDescent="0.25">
      <c r="G4310">
        <v>2.61799999999905</v>
      </c>
      <c r="H4310">
        <f t="shared" si="273"/>
        <v>1.7498513357696512E-2</v>
      </c>
      <c r="J4310">
        <f t="shared" si="275"/>
        <v>2.61799999999905</v>
      </c>
      <c r="K4310">
        <f t="shared" si="276"/>
        <v>0.78250148664230357</v>
      </c>
      <c r="N4310">
        <v>-3.3819999999971202</v>
      </c>
      <c r="O4310">
        <f t="shared" si="274"/>
        <v>0.37171072334095817</v>
      </c>
      <c r="P4310">
        <f t="shared" si="277"/>
        <v>0.42828927665904187</v>
      </c>
    </row>
    <row r="4311" spans="7:16" x14ac:dyDescent="0.25">
      <c r="G4311">
        <v>2.6199999999990502</v>
      </c>
      <c r="H4311">
        <f t="shared" si="273"/>
        <v>1.7692908796381683E-2</v>
      </c>
      <c r="J4311">
        <f t="shared" si="275"/>
        <v>2.6199999999990502</v>
      </c>
      <c r="K4311">
        <f t="shared" si="276"/>
        <v>0.78230709120361841</v>
      </c>
      <c r="N4311">
        <v>-3.37999999999712</v>
      </c>
      <c r="O4311">
        <f t="shared" si="274"/>
        <v>0.36987456192687651</v>
      </c>
      <c r="P4311">
        <f t="shared" si="277"/>
        <v>0.43012543807312353</v>
      </c>
    </row>
    <row r="4312" spans="7:16" x14ac:dyDescent="0.25">
      <c r="G4312">
        <v>2.62199999999905</v>
      </c>
      <c r="H4312">
        <f t="shared" si="273"/>
        <v>1.7889177594342172E-2</v>
      </c>
      <c r="J4312">
        <f t="shared" si="275"/>
        <v>2.62199999999905</v>
      </c>
      <c r="K4312">
        <f t="shared" si="276"/>
        <v>0.78211082240565788</v>
      </c>
      <c r="N4312">
        <v>-3.3779999999971202</v>
      </c>
      <c r="O4312">
        <f t="shared" si="274"/>
        <v>0.3680415819953583</v>
      </c>
      <c r="P4312">
        <f t="shared" si="277"/>
        <v>0.43195841800464174</v>
      </c>
    </row>
    <row r="4313" spans="7:16" x14ac:dyDescent="0.25">
      <c r="G4313">
        <v>2.6239999999990502</v>
      </c>
      <c r="H4313">
        <f t="shared" si="273"/>
        <v>1.8087334217509961E-2</v>
      </c>
      <c r="J4313">
        <f t="shared" si="275"/>
        <v>2.6239999999990502</v>
      </c>
      <c r="K4313">
        <f t="shared" si="276"/>
        <v>0.78191266578249008</v>
      </c>
      <c r="N4313">
        <v>-3.37599999999712</v>
      </c>
      <c r="O4313">
        <f t="shared" si="274"/>
        <v>0.36621182628954474</v>
      </c>
      <c r="P4313">
        <f t="shared" si="277"/>
        <v>0.4337881737104553</v>
      </c>
    </row>
    <row r="4314" spans="7:16" x14ac:dyDescent="0.25">
      <c r="G4314">
        <v>2.62599999999905</v>
      </c>
      <c r="H4314">
        <f t="shared" si="273"/>
        <v>1.8287393201054835E-2</v>
      </c>
      <c r="J4314">
        <f t="shared" si="275"/>
        <v>2.62599999999905</v>
      </c>
      <c r="K4314">
        <f t="shared" si="276"/>
        <v>0.78171260679894516</v>
      </c>
      <c r="N4314">
        <v>-3.3739999999971202</v>
      </c>
      <c r="O4314">
        <f t="shared" si="274"/>
        <v>0.36438533718604088</v>
      </c>
      <c r="P4314">
        <f t="shared" si="277"/>
        <v>0.43561466281395916</v>
      </c>
    </row>
    <row r="4315" spans="7:16" x14ac:dyDescent="0.25">
      <c r="G4315">
        <v>2.6279999999990502</v>
      </c>
      <c r="H4315">
        <f t="shared" si="273"/>
        <v>1.848936914921628E-2</v>
      </c>
      <c r="J4315">
        <f t="shared" si="275"/>
        <v>2.6279999999990502</v>
      </c>
      <c r="K4315">
        <f t="shared" si="276"/>
        <v>0.78151063085078376</v>
      </c>
      <c r="N4315">
        <v>-3.37199999999712</v>
      </c>
      <c r="O4315">
        <f t="shared" si="274"/>
        <v>0.36256215669402941</v>
      </c>
      <c r="P4315">
        <f t="shared" si="277"/>
        <v>0.43743784330597063</v>
      </c>
    </row>
    <row r="4316" spans="7:16" x14ac:dyDescent="0.25">
      <c r="G4316">
        <v>2.62999999999905</v>
      </c>
      <c r="H4316">
        <f t="shared" si="273"/>
        <v>1.8693276735127256E-2</v>
      </c>
      <c r="J4316">
        <f t="shared" si="275"/>
        <v>2.62999999999905</v>
      </c>
      <c r="K4316">
        <f t="shared" si="276"/>
        <v>0.78130672326487283</v>
      </c>
      <c r="N4316">
        <v>-3.3699999999971202</v>
      </c>
      <c r="O4316">
        <f t="shared" si="274"/>
        <v>0.36074232645442439</v>
      </c>
      <c r="P4316">
        <f t="shared" si="277"/>
        <v>0.43925767354557566</v>
      </c>
    </row>
    <row r="4317" spans="7:16" x14ac:dyDescent="0.25">
      <c r="G4317">
        <v>2.6319999999990502</v>
      </c>
      <c r="H4317">
        <f t="shared" si="273"/>
        <v>1.8899130700631223E-2</v>
      </c>
      <c r="J4317">
        <f t="shared" si="275"/>
        <v>2.6319999999990502</v>
      </c>
      <c r="K4317">
        <f t="shared" si="276"/>
        <v>0.78110086929936884</v>
      </c>
      <c r="N4317">
        <v>-3.36799999999712</v>
      </c>
      <c r="O4317">
        <f t="shared" si="274"/>
        <v>0.35892588773905265</v>
      </c>
      <c r="P4317">
        <f t="shared" si="277"/>
        <v>0.44107411226094739</v>
      </c>
    </row>
    <row r="4318" spans="7:16" x14ac:dyDescent="0.25">
      <c r="G4318">
        <v>2.63399999999905</v>
      </c>
      <c r="H4318">
        <f t="shared" si="273"/>
        <v>1.9106945856090855E-2</v>
      </c>
      <c r="J4318">
        <f t="shared" si="275"/>
        <v>2.63399999999905</v>
      </c>
      <c r="K4318">
        <f t="shared" si="276"/>
        <v>0.78089305414390919</v>
      </c>
      <c r="N4318">
        <v>-3.3659999999971202</v>
      </c>
      <c r="O4318">
        <f t="shared" si="274"/>
        <v>0.35711288144987463</v>
      </c>
      <c r="P4318">
        <f t="shared" si="277"/>
        <v>0.44288711855012541</v>
      </c>
    </row>
    <row r="4319" spans="7:16" x14ac:dyDescent="0.25">
      <c r="G4319">
        <v>2.6359999999990502</v>
      </c>
      <c r="H4319">
        <f t="shared" si="273"/>
        <v>1.9316737080189907E-2</v>
      </c>
      <c r="J4319">
        <f t="shared" si="275"/>
        <v>2.6359999999990502</v>
      </c>
      <c r="K4319">
        <f t="shared" si="276"/>
        <v>0.78068326291981016</v>
      </c>
      <c r="N4319">
        <v>-3.36399999999712</v>
      </c>
      <c r="O4319">
        <f t="shared" si="274"/>
        <v>0.35530334811823239</v>
      </c>
      <c r="P4319">
        <f t="shared" si="277"/>
        <v>0.44469665188176766</v>
      </c>
    </row>
    <row r="4320" spans="7:16" x14ac:dyDescent="0.25">
      <c r="G4320">
        <v>2.63799999999905</v>
      </c>
      <c r="H4320">
        <f t="shared" si="273"/>
        <v>1.9528519319726642E-2</v>
      </c>
      <c r="J4320">
        <f t="shared" si="275"/>
        <v>2.63799999999905</v>
      </c>
      <c r="K4320">
        <f t="shared" si="276"/>
        <v>0.78047148068027339</v>
      </c>
      <c r="N4320">
        <v>-3.3619999999971202</v>
      </c>
      <c r="O4320">
        <f t="shared" si="274"/>
        <v>0.3534973279041374</v>
      </c>
      <c r="P4320">
        <f t="shared" si="277"/>
        <v>0.44650267209586264</v>
      </c>
    </row>
    <row r="4321" spans="7:16" x14ac:dyDescent="0.25">
      <c r="G4321">
        <v>2.6399999999990502</v>
      </c>
      <c r="H4321">
        <f t="shared" si="273"/>
        <v>1.9742307589400272E-2</v>
      </c>
      <c r="J4321">
        <f t="shared" si="275"/>
        <v>2.6399999999990502</v>
      </c>
      <c r="K4321">
        <f t="shared" si="276"/>
        <v>0.78025769241059972</v>
      </c>
      <c r="N4321">
        <v>-3.3599999999971102</v>
      </c>
      <c r="O4321">
        <f t="shared" si="274"/>
        <v>0.35169486059558569</v>
      </c>
      <c r="P4321">
        <f t="shared" si="277"/>
        <v>0.44830513940441435</v>
      </c>
    </row>
    <row r="4322" spans="7:16" x14ac:dyDescent="0.25">
      <c r="G4322">
        <v>2.64199999999905</v>
      </c>
      <c r="H4322">
        <f t="shared" si="273"/>
        <v>1.99581169715888E-2</v>
      </c>
      <c r="J4322">
        <f t="shared" si="275"/>
        <v>2.64199999999905</v>
      </c>
      <c r="K4322">
        <f t="shared" si="276"/>
        <v>0.78004188302841126</v>
      </c>
      <c r="N4322">
        <v>-3.35799999999711</v>
      </c>
      <c r="O4322">
        <f t="shared" si="274"/>
        <v>0.34989598560791152</v>
      </c>
      <c r="P4322">
        <f t="shared" si="277"/>
        <v>0.45010401439208853</v>
      </c>
    </row>
    <row r="4323" spans="7:16" x14ac:dyDescent="0.25">
      <c r="G4323">
        <v>2.6439999999990502</v>
      </c>
      <c r="H4323">
        <f t="shared" ref="H4323:H4386" si="278">_xlfn.NORM.DIST(G4323,4,0.5,FALSE)</f>
        <v>2.0175962616119824E-2</v>
      </c>
      <c r="J4323">
        <f t="shared" si="275"/>
        <v>2.6439999999990502</v>
      </c>
      <c r="K4323">
        <f t="shared" si="276"/>
        <v>0.77982403738388018</v>
      </c>
      <c r="N4323">
        <v>-3.3559999999971102</v>
      </c>
      <c r="O4323">
        <f t="shared" si="274"/>
        <v>0.34810074198316843</v>
      </c>
      <c r="P4323">
        <f t="shared" si="277"/>
        <v>0.45189925801683162</v>
      </c>
    </row>
    <row r="4324" spans="7:16" x14ac:dyDescent="0.25">
      <c r="G4324">
        <v>2.64599999999905</v>
      </c>
      <c r="H4324">
        <f t="shared" si="278"/>
        <v>2.0395859740032565E-2</v>
      </c>
      <c r="J4324">
        <f t="shared" si="275"/>
        <v>2.64599999999905</v>
      </c>
      <c r="K4324">
        <f t="shared" si="276"/>
        <v>0.77960414025996749</v>
      </c>
      <c r="N4324">
        <v>-3.35399999999711</v>
      </c>
      <c r="O4324">
        <f t="shared" si="274"/>
        <v>0.34630916838954956</v>
      </c>
      <c r="P4324">
        <f t="shared" si="277"/>
        <v>0.45369083161045048</v>
      </c>
    </row>
    <row r="4325" spans="7:16" x14ac:dyDescent="0.25">
      <c r="G4325">
        <v>2.6479999999990498</v>
      </c>
      <c r="H4325">
        <f t="shared" si="278"/>
        <v>2.0617823627332624E-2</v>
      </c>
      <c r="J4325">
        <f t="shared" si="275"/>
        <v>2.6479999999990498</v>
      </c>
      <c r="K4325">
        <f t="shared" si="276"/>
        <v>0.77938217637266738</v>
      </c>
      <c r="N4325">
        <v>-3.3519999999971102</v>
      </c>
      <c r="O4325">
        <f t="shared" si="274"/>
        <v>0.34452130312083412</v>
      </c>
      <c r="P4325">
        <f t="shared" si="277"/>
        <v>0.45547869687916592</v>
      </c>
    </row>
    <row r="4326" spans="7:16" x14ac:dyDescent="0.25">
      <c r="G4326">
        <v>2.64999999999905</v>
      </c>
      <c r="H4326">
        <f t="shared" si="278"/>
        <v>2.0841869628738269E-2</v>
      </c>
      <c r="J4326">
        <f t="shared" si="275"/>
        <v>2.64999999999905</v>
      </c>
      <c r="K4326">
        <f t="shared" si="276"/>
        <v>0.7791581303712618</v>
      </c>
      <c r="N4326">
        <v>-3.34999999999711</v>
      </c>
      <c r="O4326">
        <f t="shared" si="274"/>
        <v>0.34273718409587323</v>
      </c>
      <c r="P4326">
        <f t="shared" si="277"/>
        <v>0.45726281590412682</v>
      </c>
    </row>
    <row r="4327" spans="7:16" x14ac:dyDescent="0.25">
      <c r="G4327">
        <v>2.6519999999990498</v>
      </c>
      <c r="H4327">
        <f t="shared" si="278"/>
        <v>2.1068013161418476E-2</v>
      </c>
      <c r="J4327">
        <f t="shared" si="275"/>
        <v>2.6519999999990498</v>
      </c>
      <c r="K4327">
        <f t="shared" si="276"/>
        <v>0.77893198683858156</v>
      </c>
      <c r="N4327">
        <v>-3.3479999999971102</v>
      </c>
      <c r="O4327">
        <f t="shared" si="274"/>
        <v>0.34095684885810179</v>
      </c>
      <c r="P4327">
        <f t="shared" si="277"/>
        <v>0.45904315114189825</v>
      </c>
    </row>
    <row r="4328" spans="7:16" x14ac:dyDescent="0.25">
      <c r="G4328">
        <v>2.65399999999905</v>
      </c>
      <c r="H4328">
        <f t="shared" si="278"/>
        <v>2.129626970872335E-2</v>
      </c>
      <c r="J4328">
        <f t="shared" si="275"/>
        <v>2.65399999999905</v>
      </c>
      <c r="K4328">
        <f t="shared" si="276"/>
        <v>0.77870373029127671</v>
      </c>
      <c r="N4328">
        <v>-3.34599999999711</v>
      </c>
      <c r="O4328">
        <f t="shared" si="274"/>
        <v>0.33918033457508906</v>
      </c>
      <c r="P4328">
        <f t="shared" si="277"/>
        <v>0.46081966542491098</v>
      </c>
    </row>
    <row r="4329" spans="7:16" x14ac:dyDescent="0.25">
      <c r="G4329">
        <v>2.6559999999990498</v>
      </c>
      <c r="H4329">
        <f t="shared" si="278"/>
        <v>2.1526654819905532E-2</v>
      </c>
      <c r="J4329">
        <f t="shared" si="275"/>
        <v>2.6559999999990498</v>
      </c>
      <c r="K4329">
        <f t="shared" si="276"/>
        <v>0.77847334518009448</v>
      </c>
      <c r="N4329">
        <v>-3.3439999999971102</v>
      </c>
      <c r="O4329">
        <f t="shared" si="274"/>
        <v>0.33740767803811567</v>
      </c>
      <c r="P4329">
        <f t="shared" si="277"/>
        <v>0.46259232196188438</v>
      </c>
    </row>
    <row r="4330" spans="7:16" x14ac:dyDescent="0.25">
      <c r="G4330">
        <v>2.65799999999905</v>
      </c>
      <c r="H4330">
        <f t="shared" si="278"/>
        <v>2.175918410983407E-2</v>
      </c>
      <c r="J4330">
        <f t="shared" si="275"/>
        <v>2.65799999999905</v>
      </c>
      <c r="K4330">
        <f t="shared" si="276"/>
        <v>0.77824081589016603</v>
      </c>
      <c r="N4330">
        <v>-3.3419999999971099</v>
      </c>
      <c r="O4330">
        <f t="shared" si="274"/>
        <v>0.33563891566178883</v>
      </c>
      <c r="P4330">
        <f t="shared" si="277"/>
        <v>0.46436108433821122</v>
      </c>
    </row>
    <row r="4331" spans="7:16" x14ac:dyDescent="0.25">
      <c r="G4331">
        <v>2.6599999999990498</v>
      </c>
      <c r="H4331">
        <f t="shared" si="278"/>
        <v>2.1993873258699146E-2</v>
      </c>
      <c r="J4331">
        <f t="shared" si="275"/>
        <v>2.6599999999990498</v>
      </c>
      <c r="K4331">
        <f t="shared" si="276"/>
        <v>0.77800612674130087</v>
      </c>
      <c r="N4331">
        <v>-3.3399999999971102</v>
      </c>
      <c r="O4331">
        <f t="shared" si="274"/>
        <v>0.33387408348368314</v>
      </c>
      <c r="P4331">
        <f t="shared" si="277"/>
        <v>0.46612591651631691</v>
      </c>
    </row>
    <row r="4332" spans="7:16" x14ac:dyDescent="0.25">
      <c r="G4332">
        <v>2.66199999999905</v>
      </c>
      <c r="H4332">
        <f t="shared" si="278"/>
        <v>2.2230738011709095E-2</v>
      </c>
      <c r="J4332">
        <f t="shared" si="275"/>
        <v>2.66199999999905</v>
      </c>
      <c r="K4332">
        <f t="shared" si="276"/>
        <v>0.77776926198829099</v>
      </c>
      <c r="N4332">
        <v>-3.3379999999971099</v>
      </c>
      <c r="O4332">
        <f t="shared" si="274"/>
        <v>0.3321132171640202</v>
      </c>
      <c r="P4332">
        <f t="shared" si="277"/>
        <v>0.46788678283597984</v>
      </c>
    </row>
    <row r="4333" spans="7:16" x14ac:dyDescent="0.25">
      <c r="G4333">
        <v>2.6639999999990498</v>
      </c>
      <c r="H4333">
        <f t="shared" si="278"/>
        <v>2.2469794178778212E-2</v>
      </c>
      <c r="J4333">
        <f t="shared" si="275"/>
        <v>2.6639999999990498</v>
      </c>
      <c r="K4333">
        <f t="shared" si="276"/>
        <v>0.77753020582122179</v>
      </c>
      <c r="N4333">
        <v>-3.3359999999971102</v>
      </c>
      <c r="O4333">
        <f t="shared" si="274"/>
        <v>0.33035635198537311</v>
      </c>
      <c r="P4333">
        <f t="shared" si="277"/>
        <v>0.46964364801462694</v>
      </c>
    </row>
    <row r="4334" spans="7:16" x14ac:dyDescent="0.25">
      <c r="G4334">
        <v>2.6659999999990398</v>
      </c>
      <c r="H4334">
        <f t="shared" si="278"/>
        <v>2.2711057634205469E-2</v>
      </c>
      <c r="J4334">
        <f t="shared" si="275"/>
        <v>2.6659999999990398</v>
      </c>
      <c r="K4334">
        <f t="shared" si="276"/>
        <v>0.7772889423657946</v>
      </c>
      <c r="N4334">
        <v>-3.3339999999971099</v>
      </c>
      <c r="O4334">
        <f t="shared" si="274"/>
        <v>0.32860352285240957</v>
      </c>
      <c r="P4334">
        <f t="shared" si="277"/>
        <v>0.47139647714759048</v>
      </c>
    </row>
    <row r="4335" spans="7:16" x14ac:dyDescent="0.25">
      <c r="G4335">
        <v>2.6679999999990498</v>
      </c>
      <c r="H4335">
        <f t="shared" si="278"/>
        <v>2.2954544316351303E-2</v>
      </c>
      <c r="J4335">
        <f t="shared" si="275"/>
        <v>2.6679999999990498</v>
      </c>
      <c r="K4335">
        <f t="shared" si="276"/>
        <v>0.77704545568364869</v>
      </c>
      <c r="N4335">
        <v>-3.3319999999971102</v>
      </c>
      <c r="O4335">
        <f t="shared" si="274"/>
        <v>0.32685476429165949</v>
      </c>
      <c r="P4335">
        <f t="shared" si="277"/>
        <v>0.47314523570834055</v>
      </c>
    </row>
    <row r="4336" spans="7:16" x14ac:dyDescent="0.25">
      <c r="G4336">
        <v>2.66999999999905</v>
      </c>
      <c r="H4336">
        <f t="shared" si="278"/>
        <v>2.3200270227287875E-2</v>
      </c>
      <c r="J4336">
        <f t="shared" si="275"/>
        <v>2.66999999999905</v>
      </c>
      <c r="K4336">
        <f t="shared" si="276"/>
        <v>0.77679972977271217</v>
      </c>
      <c r="N4336">
        <v>-3.3299999999971002</v>
      </c>
      <c r="O4336">
        <f t="shared" si="274"/>
        <v>0.32511011045132104</v>
      </c>
      <c r="P4336">
        <f t="shared" si="277"/>
        <v>0.474889889548679</v>
      </c>
    </row>
    <row r="4337" spans="7:16" x14ac:dyDescent="0.25">
      <c r="G4337">
        <v>2.67199999999904</v>
      </c>
      <c r="H4337">
        <f t="shared" si="278"/>
        <v>2.3448251432463402E-2</v>
      </c>
      <c r="J4337">
        <f t="shared" si="275"/>
        <v>2.67199999999904</v>
      </c>
      <c r="K4337">
        <f t="shared" si="276"/>
        <v>0.77655174856753661</v>
      </c>
      <c r="N4337">
        <v>-3.3279999999970999</v>
      </c>
      <c r="O4337">
        <f t="shared" si="274"/>
        <v>0.32336959510109087</v>
      </c>
      <c r="P4337">
        <f t="shared" si="277"/>
        <v>0.47663040489890918</v>
      </c>
    </row>
    <row r="4338" spans="7:16" x14ac:dyDescent="0.25">
      <c r="G4338">
        <v>2.6739999999990398</v>
      </c>
      <c r="H4338">
        <f t="shared" si="278"/>
        <v>2.369850406034589E-2</v>
      </c>
      <c r="J4338">
        <f t="shared" si="275"/>
        <v>2.6739999999990398</v>
      </c>
      <c r="K4338">
        <f t="shared" si="276"/>
        <v>0.77630149593965414</v>
      </c>
      <c r="N4338">
        <v>-3.3259999999971002</v>
      </c>
      <c r="O4338">
        <f t="shared" si="274"/>
        <v>0.32163325163203255</v>
      </c>
      <c r="P4338">
        <f t="shared" si="277"/>
        <v>0.4783667483679675</v>
      </c>
    </row>
    <row r="4339" spans="7:16" x14ac:dyDescent="0.25">
      <c r="G4339">
        <v>2.67599999999904</v>
      </c>
      <c r="H4339">
        <f t="shared" si="278"/>
        <v>2.3951044302052773E-2</v>
      </c>
      <c r="J4339">
        <f t="shared" si="275"/>
        <v>2.67599999999904</v>
      </c>
      <c r="K4339">
        <f t="shared" si="276"/>
        <v>0.7760489556979473</v>
      </c>
      <c r="N4339">
        <v>-3.3239999999970999</v>
      </c>
      <c r="O4339">
        <f t="shared" si="274"/>
        <v>0.31990111305646884</v>
      </c>
      <c r="P4339">
        <f t="shared" si="277"/>
        <v>0.4800988869435312</v>
      </c>
    </row>
    <row r="4340" spans="7:16" x14ac:dyDescent="0.25">
      <c r="G4340">
        <v>2.67799999999905</v>
      </c>
      <c r="H4340">
        <f t="shared" si="278"/>
        <v>2.4205888410983881E-2</v>
      </c>
      <c r="J4340">
        <f t="shared" si="275"/>
        <v>2.67799999999905</v>
      </c>
      <c r="K4340">
        <f t="shared" si="276"/>
        <v>0.77579411158901612</v>
      </c>
      <c r="N4340">
        <v>-3.3219999999971002</v>
      </c>
      <c r="O4340">
        <f t="shared" si="274"/>
        <v>0.3181732120079116</v>
      </c>
      <c r="P4340">
        <f t="shared" si="277"/>
        <v>0.48182678799208845</v>
      </c>
    </row>
    <row r="4341" spans="7:16" x14ac:dyDescent="0.25">
      <c r="G4341">
        <v>2.67999999999904</v>
      </c>
      <c r="H4341">
        <f t="shared" si="278"/>
        <v>2.4463052702431952E-2</v>
      </c>
      <c r="J4341">
        <f t="shared" si="275"/>
        <v>2.67999999999904</v>
      </c>
      <c r="K4341">
        <f t="shared" si="276"/>
        <v>0.77553694729756806</v>
      </c>
      <c r="N4341">
        <v>-3.3199999999970999</v>
      </c>
      <c r="O4341">
        <f t="shared" si="274"/>
        <v>0.31644958074102436</v>
      </c>
      <c r="P4341">
        <f t="shared" si="277"/>
        <v>0.48355041925897568</v>
      </c>
    </row>
    <row r="4342" spans="7:16" x14ac:dyDescent="0.25">
      <c r="G4342">
        <v>2.6819999999990398</v>
      </c>
      <c r="H4342">
        <f t="shared" si="278"/>
        <v>2.4722553553204206E-2</v>
      </c>
      <c r="J4342">
        <f t="shared" si="275"/>
        <v>2.6819999999990398</v>
      </c>
      <c r="K4342">
        <f t="shared" si="276"/>
        <v>0.77527744644679586</v>
      </c>
      <c r="N4342">
        <v>-3.3179999999971002</v>
      </c>
      <c r="O4342">
        <f t="shared" si="274"/>
        <v>0.31473025113157793</v>
      </c>
      <c r="P4342">
        <f t="shared" si="277"/>
        <v>0.48526974886842211</v>
      </c>
    </row>
    <row r="4343" spans="7:16" x14ac:dyDescent="0.25">
      <c r="G4343">
        <v>2.68399999999904</v>
      </c>
      <c r="H4343">
        <f t="shared" si="278"/>
        <v>2.4984407401209448E-2</v>
      </c>
      <c r="J4343">
        <f t="shared" si="275"/>
        <v>2.68399999999904</v>
      </c>
      <c r="K4343">
        <f t="shared" si="276"/>
        <v>0.7750155925987906</v>
      </c>
      <c r="N4343">
        <v>-3.3159999999970999</v>
      </c>
      <c r="O4343">
        <f t="shared" si="274"/>
        <v>0.31301525467651964</v>
      </c>
      <c r="P4343">
        <f t="shared" si="277"/>
        <v>0.48698474532348041</v>
      </c>
    </row>
    <row r="4344" spans="7:16" x14ac:dyDescent="0.25">
      <c r="G4344">
        <v>2.6859999999990398</v>
      </c>
      <c r="H4344">
        <f t="shared" si="278"/>
        <v>2.524863074505487E-2</v>
      </c>
      <c r="J4344">
        <f t="shared" si="275"/>
        <v>2.6859999999990398</v>
      </c>
      <c r="K4344">
        <f t="shared" si="276"/>
        <v>0.77475136925494514</v>
      </c>
      <c r="N4344">
        <v>-3.3139999999971002</v>
      </c>
      <c r="O4344">
        <f t="shared" si="274"/>
        <v>0.31130462249398488</v>
      </c>
      <c r="P4344">
        <f t="shared" si="277"/>
        <v>0.48869537750601516</v>
      </c>
    </row>
    <row r="4345" spans="7:16" x14ac:dyDescent="0.25">
      <c r="G4345">
        <v>2.68799999999904</v>
      </c>
      <c r="H4345">
        <f t="shared" si="278"/>
        <v>2.5515240143626487E-2</v>
      </c>
      <c r="J4345">
        <f t="shared" si="275"/>
        <v>2.68799999999904</v>
      </c>
      <c r="K4345">
        <f t="shared" si="276"/>
        <v>0.77448475985637355</v>
      </c>
      <c r="N4345">
        <v>-3.3119999999970999</v>
      </c>
      <c r="O4345">
        <f t="shared" si="274"/>
        <v>0.30959838532338713</v>
      </c>
      <c r="P4345">
        <f t="shared" si="277"/>
        <v>0.49040161467661292</v>
      </c>
    </row>
    <row r="4346" spans="7:16" x14ac:dyDescent="0.25">
      <c r="G4346">
        <v>2.6899999999990398</v>
      </c>
      <c r="H4346">
        <f t="shared" si="278"/>
        <v>2.5784252215660882E-2</v>
      </c>
      <c r="J4346">
        <f t="shared" si="275"/>
        <v>2.6899999999990398</v>
      </c>
      <c r="K4346">
        <f t="shared" si="276"/>
        <v>0.77421574778433921</v>
      </c>
      <c r="N4346">
        <v>-3.3099999999971002</v>
      </c>
      <c r="O4346">
        <f t="shared" ref="O4346:O4409" si="279">H1346</f>
        <v>0.30789657352552219</v>
      </c>
      <c r="P4346">
        <f t="shared" si="277"/>
        <v>0.49210342647447786</v>
      </c>
    </row>
    <row r="4347" spans="7:16" x14ac:dyDescent="0.25">
      <c r="G4347">
        <v>2.69199999999904</v>
      </c>
      <c r="H4347">
        <f t="shared" si="278"/>
        <v>2.605568363930847E-2</v>
      </c>
      <c r="J4347">
        <f t="shared" si="275"/>
        <v>2.69199999999904</v>
      </c>
      <c r="K4347">
        <f t="shared" si="276"/>
        <v>0.77394431636069161</v>
      </c>
      <c r="N4347">
        <v>-3.3079999999970999</v>
      </c>
      <c r="O4347">
        <f t="shared" si="279"/>
        <v>0.30619921708270886</v>
      </c>
      <c r="P4347">
        <f t="shared" si="277"/>
        <v>0.49380078291729118</v>
      </c>
    </row>
    <row r="4348" spans="7:16" x14ac:dyDescent="0.25">
      <c r="G4348">
        <v>2.6939999999990398</v>
      </c>
      <c r="H4348">
        <f t="shared" si="278"/>
        <v>2.6329551151686354E-2</v>
      </c>
      <c r="J4348">
        <f t="shared" si="275"/>
        <v>2.6939999999990398</v>
      </c>
      <c r="K4348">
        <f t="shared" si="276"/>
        <v>0.77367044884831371</v>
      </c>
      <c r="N4348">
        <v>-3.3059999999971001</v>
      </c>
      <c r="O4348">
        <f t="shared" si="279"/>
        <v>0.30450634559895273</v>
      </c>
      <c r="P4348">
        <f t="shared" si="277"/>
        <v>0.49549365440104731</v>
      </c>
    </row>
    <row r="4349" spans="7:16" x14ac:dyDescent="0.25">
      <c r="G4349">
        <v>2.6959999999990401</v>
      </c>
      <c r="H4349">
        <f t="shared" si="278"/>
        <v>2.6605871548422821E-2</v>
      </c>
      <c r="J4349">
        <f t="shared" si="275"/>
        <v>2.6959999999990401</v>
      </c>
      <c r="K4349">
        <f t="shared" si="276"/>
        <v>0.77339412845157718</v>
      </c>
      <c r="N4349">
        <v>-3.3039999999970999</v>
      </c>
      <c r="O4349">
        <f t="shared" si="279"/>
        <v>0.30281798830014539</v>
      </c>
      <c r="P4349">
        <f t="shared" si="277"/>
        <v>0.49718201169985465</v>
      </c>
    </row>
    <row r="4350" spans="7:16" x14ac:dyDescent="0.25">
      <c r="G4350">
        <v>2.6979999999990398</v>
      </c>
      <c r="H4350">
        <f t="shared" si="278"/>
        <v>2.6884661683191265E-2</v>
      </c>
      <c r="J4350">
        <f t="shared" si="275"/>
        <v>2.6979999999990398</v>
      </c>
      <c r="K4350">
        <f t="shared" si="276"/>
        <v>0.77311533831680879</v>
      </c>
      <c r="N4350">
        <v>-3.3019999999971001</v>
      </c>
      <c r="O4350">
        <f t="shared" si="279"/>
        <v>0.30113417403428661</v>
      </c>
      <c r="P4350">
        <f t="shared" si="277"/>
        <v>0.49886582596571344</v>
      </c>
    </row>
    <row r="4351" spans="7:16" x14ac:dyDescent="0.25">
      <c r="G4351">
        <v>2.6999999999990401</v>
      </c>
      <c r="H4351">
        <f t="shared" si="278"/>
        <v>2.7165938467235629E-2</v>
      </c>
      <c r="J4351">
        <f t="shared" si="275"/>
        <v>2.6999999999990401</v>
      </c>
      <c r="K4351">
        <f t="shared" si="276"/>
        <v>0.77283406153276446</v>
      </c>
      <c r="N4351">
        <v>-3.2999999999970901</v>
      </c>
      <c r="O4351">
        <f t="shared" si="279"/>
        <v>0.29945493127174128</v>
      </c>
      <c r="P4351">
        <f t="shared" si="277"/>
        <v>0.50054506872825877</v>
      </c>
    </row>
    <row r="4352" spans="7:16" x14ac:dyDescent="0.25">
      <c r="G4352">
        <v>2.7019999999990398</v>
      </c>
      <c r="H4352">
        <f t="shared" si="278"/>
        <v>2.7449718868885108E-2</v>
      </c>
      <c r="J4352">
        <f t="shared" si="275"/>
        <v>2.7019999999990398</v>
      </c>
      <c r="K4352">
        <f t="shared" si="276"/>
        <v>0.7725502811311149</v>
      </c>
      <c r="N4352">
        <v>-3.2979999999970899</v>
      </c>
      <c r="O4352">
        <f t="shared" si="279"/>
        <v>0.29778028810551943</v>
      </c>
      <c r="P4352">
        <f t="shared" si="277"/>
        <v>0.50221971189448067</v>
      </c>
    </row>
    <row r="4353" spans="7:16" x14ac:dyDescent="0.25">
      <c r="G4353">
        <v>2.7039999999990401</v>
      </c>
      <c r="H4353">
        <f t="shared" si="278"/>
        <v>2.7736019913060329E-2</v>
      </c>
      <c r="J4353">
        <f t="shared" si="275"/>
        <v>2.7039999999990401</v>
      </c>
      <c r="K4353">
        <f t="shared" si="276"/>
        <v>0.77226398008693975</v>
      </c>
      <c r="N4353">
        <v>-3.2959999999970901</v>
      </c>
      <c r="O4353">
        <f t="shared" si="279"/>
        <v>0.29611027225159042</v>
      </c>
      <c r="P4353">
        <f t="shared" si="277"/>
        <v>0.50388972774840957</v>
      </c>
    </row>
    <row r="4354" spans="7:16" x14ac:dyDescent="0.25">
      <c r="G4354">
        <v>2.7059999999990398</v>
      </c>
      <c r="H4354">
        <f t="shared" si="278"/>
        <v>2.8024858680768719E-2</v>
      </c>
      <c r="J4354">
        <f t="shared" ref="J4354:J4417" si="280">G4354</f>
        <v>2.7059999999990398</v>
      </c>
      <c r="K4354">
        <f t="shared" ref="K4354:K4417" si="281">0.8-H4354</f>
        <v>0.77197514131923128</v>
      </c>
      <c r="N4354">
        <v>-3.2939999999970899</v>
      </c>
      <c r="O4354">
        <f t="shared" si="279"/>
        <v>0.29444491104921977</v>
      </c>
      <c r="P4354">
        <f t="shared" ref="P4354:P4417" si="282">0.8-O4354</f>
        <v>0.50555508895078027</v>
      </c>
    </row>
    <row r="4355" spans="7:16" x14ac:dyDescent="0.25">
      <c r="G4355">
        <v>2.7079999999990401</v>
      </c>
      <c r="H4355">
        <f t="shared" si="278"/>
        <v>2.8316252308591128E-2</v>
      </c>
      <c r="J4355">
        <f t="shared" si="280"/>
        <v>2.7079999999990401</v>
      </c>
      <c r="K4355">
        <f t="shared" si="281"/>
        <v>0.77168374769140891</v>
      </c>
      <c r="N4355">
        <v>-3.2919999999970901</v>
      </c>
      <c r="O4355">
        <f t="shared" si="279"/>
        <v>0.29278423146133997</v>
      </c>
      <c r="P4355">
        <f t="shared" si="282"/>
        <v>0.50721576853866002</v>
      </c>
    </row>
    <row r="4356" spans="7:16" x14ac:dyDescent="0.25">
      <c r="G4356">
        <v>2.7099999999990398</v>
      </c>
      <c r="H4356">
        <f t="shared" si="278"/>
        <v>2.8610217988157636E-2</v>
      </c>
      <c r="J4356">
        <f t="shared" si="280"/>
        <v>2.7099999999990398</v>
      </c>
      <c r="K4356">
        <f t="shared" si="281"/>
        <v>0.77138978201184238</v>
      </c>
      <c r="N4356">
        <v>-3.2899999999970899</v>
      </c>
      <c r="O4356">
        <f t="shared" si="279"/>
        <v>0.29112826007494302</v>
      </c>
      <c r="P4356">
        <f t="shared" si="282"/>
        <v>0.50887173992505708</v>
      </c>
    </row>
    <row r="4357" spans="7:16" x14ac:dyDescent="0.25">
      <c r="G4357">
        <v>2.7119999999990401</v>
      </c>
      <c r="H4357">
        <f t="shared" si="278"/>
        <v>2.8906772965614475E-2</v>
      </c>
      <c r="J4357">
        <f t="shared" si="280"/>
        <v>2.7119999999990401</v>
      </c>
      <c r="K4357">
        <f t="shared" si="281"/>
        <v>0.77109322703438554</v>
      </c>
      <c r="N4357">
        <v>-3.2879999999970901</v>
      </c>
      <c r="O4357">
        <f t="shared" si="279"/>
        <v>0.28947702310150758</v>
      </c>
      <c r="P4357">
        <f t="shared" si="282"/>
        <v>0.51052297689849246</v>
      </c>
    </row>
    <row r="4358" spans="7:16" x14ac:dyDescent="0.25">
      <c r="G4358">
        <v>2.7139999999990398</v>
      </c>
      <c r="H4358">
        <f t="shared" si="278"/>
        <v>2.920593454108001E-2</v>
      </c>
      <c r="J4358">
        <f t="shared" si="280"/>
        <v>2.7139999999990398</v>
      </c>
      <c r="K4358">
        <f t="shared" si="281"/>
        <v>0.77079406545892004</v>
      </c>
      <c r="N4358">
        <v>-3.2859999999970899</v>
      </c>
      <c r="O4358">
        <f t="shared" si="279"/>
        <v>0.28783054637744615</v>
      </c>
      <c r="P4358">
        <f t="shared" si="282"/>
        <v>0.51216945362255384</v>
      </c>
    </row>
    <row r="4359" spans="7:16" x14ac:dyDescent="0.25">
      <c r="G4359">
        <v>2.7159999999990401</v>
      </c>
      <c r="H4359">
        <f t="shared" si="278"/>
        <v>2.9507720068091801E-2</v>
      </c>
      <c r="J4359">
        <f t="shared" si="280"/>
        <v>2.7159999999990401</v>
      </c>
      <c r="K4359">
        <f t="shared" si="281"/>
        <v>0.77049227993190827</v>
      </c>
      <c r="N4359">
        <v>-3.2839999999970901</v>
      </c>
      <c r="O4359">
        <f t="shared" si="279"/>
        <v>0.28618885536458771</v>
      </c>
      <c r="P4359">
        <f t="shared" si="282"/>
        <v>0.51381114463541233</v>
      </c>
    </row>
    <row r="4360" spans="7:16" x14ac:dyDescent="0.25">
      <c r="G4360">
        <v>2.7179999999990399</v>
      </c>
      <c r="H4360">
        <f t="shared" si="278"/>
        <v>2.9812146953042497E-2</v>
      </c>
      <c r="J4360">
        <f t="shared" si="280"/>
        <v>2.7179999999990399</v>
      </c>
      <c r="K4360">
        <f t="shared" si="281"/>
        <v>0.77018785304695758</v>
      </c>
      <c r="N4360">
        <v>-3.2819999999970899</v>
      </c>
      <c r="O4360">
        <f t="shared" si="279"/>
        <v>0.28455197515067915</v>
      </c>
      <c r="P4360">
        <f t="shared" si="282"/>
        <v>0.51544802484932095</v>
      </c>
    </row>
    <row r="4361" spans="7:16" x14ac:dyDescent="0.25">
      <c r="G4361">
        <v>2.7199999999990401</v>
      </c>
      <c r="H4361">
        <f t="shared" si="278"/>
        <v>3.0119232654606871E-2</v>
      </c>
      <c r="J4361">
        <f t="shared" si="280"/>
        <v>2.7199999999990401</v>
      </c>
      <c r="K4361">
        <f t="shared" si="281"/>
        <v>0.76988076734539312</v>
      </c>
      <c r="N4361">
        <v>-3.2799999999970901</v>
      </c>
      <c r="O4361">
        <f t="shared" si="279"/>
        <v>0.28291993044992203</v>
      </c>
      <c r="P4361">
        <f t="shared" si="282"/>
        <v>0.51708006955007801</v>
      </c>
    </row>
    <row r="4362" spans="7:16" x14ac:dyDescent="0.25">
      <c r="G4362">
        <v>2.7219999999990399</v>
      </c>
      <c r="H4362">
        <f t="shared" si="278"/>
        <v>3.0428994683157514E-2</v>
      </c>
      <c r="J4362">
        <f t="shared" si="280"/>
        <v>2.7219999999990399</v>
      </c>
      <c r="K4362">
        <f t="shared" si="281"/>
        <v>0.76957100531684253</v>
      </c>
      <c r="N4362">
        <v>-3.2779999999970899</v>
      </c>
      <c r="O4362">
        <f t="shared" si="279"/>
        <v>0.28129274560352802</v>
      </c>
      <c r="P4362">
        <f t="shared" si="282"/>
        <v>0.51870725439647203</v>
      </c>
    </row>
    <row r="4363" spans="7:16" x14ac:dyDescent="0.25">
      <c r="G4363">
        <v>2.7239999999990401</v>
      </c>
      <c r="H4363">
        <f t="shared" si="278"/>
        <v>3.0741450600171496E-2</v>
      </c>
      <c r="J4363">
        <f t="shared" si="280"/>
        <v>2.7239999999990401</v>
      </c>
      <c r="K4363">
        <f t="shared" si="281"/>
        <v>0.76925854939982852</v>
      </c>
      <c r="N4363">
        <v>-3.2759999999970901</v>
      </c>
      <c r="O4363">
        <f t="shared" si="279"/>
        <v>0.27967044458030826</v>
      </c>
      <c r="P4363">
        <f t="shared" si="282"/>
        <v>0.52032955541969184</v>
      </c>
    </row>
    <row r="4364" spans="7:16" x14ac:dyDescent="0.25">
      <c r="G4364">
        <v>2.7259999999990399</v>
      </c>
      <c r="H4364">
        <f t="shared" si="278"/>
        <v>3.1056618017625687E-2</v>
      </c>
      <c r="J4364">
        <f t="shared" si="280"/>
        <v>2.7259999999990399</v>
      </c>
      <c r="K4364">
        <f t="shared" si="281"/>
        <v>0.76894338198237433</v>
      </c>
      <c r="N4364">
        <v>-3.2739999999970899</v>
      </c>
      <c r="O4364">
        <f t="shared" si="279"/>
        <v>0.27805305097728256</v>
      </c>
      <c r="P4364">
        <f t="shared" si="282"/>
        <v>0.52194694902271754</v>
      </c>
    </row>
    <row r="4365" spans="7:16" x14ac:dyDescent="0.25">
      <c r="G4365">
        <v>2.7279999999990401</v>
      </c>
      <c r="H4365">
        <f t="shared" si="278"/>
        <v>3.1374514597382989E-2</v>
      </c>
      <c r="J4365">
        <f t="shared" si="280"/>
        <v>2.7279999999990401</v>
      </c>
      <c r="K4365">
        <f t="shared" si="281"/>
        <v>0.7686254854026171</v>
      </c>
      <c r="N4365">
        <v>-3.2719999999970901</v>
      </c>
      <c r="O4365">
        <f t="shared" si="279"/>
        <v>0.27644058802032073</v>
      </c>
      <c r="P4365">
        <f t="shared" si="282"/>
        <v>0.52355941197967937</v>
      </c>
    </row>
    <row r="4366" spans="7:16" x14ac:dyDescent="0.25">
      <c r="G4366">
        <v>2.7299999999990399</v>
      </c>
      <c r="H4366">
        <f t="shared" si="278"/>
        <v>3.1695158050567045E-2</v>
      </c>
      <c r="J4366">
        <f t="shared" si="280"/>
        <v>2.7299999999990399</v>
      </c>
      <c r="K4366">
        <f t="shared" si="281"/>
        <v>0.76830484194943305</v>
      </c>
      <c r="N4366">
        <v>-3.2699999999970801</v>
      </c>
      <c r="O4366">
        <f t="shared" si="279"/>
        <v>0.2748330785648041</v>
      </c>
      <c r="P4366">
        <f t="shared" si="282"/>
        <v>0.52516692143519594</v>
      </c>
    </row>
    <row r="4367" spans="7:16" x14ac:dyDescent="0.25">
      <c r="G4367">
        <v>2.7319999999990401</v>
      </c>
      <c r="H4367">
        <f t="shared" si="278"/>
        <v>3.2018566136927711E-2</v>
      </c>
      <c r="J4367">
        <f t="shared" si="280"/>
        <v>2.7319999999990401</v>
      </c>
      <c r="K4367">
        <f t="shared" si="281"/>
        <v>0.76798143386307238</v>
      </c>
      <c r="N4367">
        <v>-3.2679999999970799</v>
      </c>
      <c r="O4367">
        <f t="shared" si="279"/>
        <v>0.273230545096318</v>
      </c>
      <c r="P4367">
        <f t="shared" si="282"/>
        <v>0.5267694549036821</v>
      </c>
    </row>
    <row r="4368" spans="7:16" x14ac:dyDescent="0.25">
      <c r="G4368">
        <v>2.7339999999990399</v>
      </c>
      <c r="H4368">
        <f t="shared" si="278"/>
        <v>3.2344756664195118E-2</v>
      </c>
      <c r="J4368">
        <f t="shared" si="280"/>
        <v>2.7339999999990399</v>
      </c>
      <c r="K4368">
        <f t="shared" si="281"/>
        <v>0.76765524333580493</v>
      </c>
      <c r="N4368">
        <v>-3.2659999999970801</v>
      </c>
      <c r="O4368">
        <f t="shared" si="279"/>
        <v>0.271633009731365</v>
      </c>
      <c r="P4368">
        <f t="shared" si="282"/>
        <v>0.52836699026863498</v>
      </c>
    </row>
    <row r="4369" spans="7:16" x14ac:dyDescent="0.25">
      <c r="G4369">
        <v>2.7359999999990401</v>
      </c>
      <c r="H4369">
        <f t="shared" si="278"/>
        <v>3.2673747487424236E-2</v>
      </c>
      <c r="J4369">
        <f t="shared" si="280"/>
        <v>2.7359999999990401</v>
      </c>
      <c r="K4369">
        <f t="shared" si="281"/>
        <v>0.7673262525125758</v>
      </c>
      <c r="N4369">
        <v>-3.2639999999970799</v>
      </c>
      <c r="O4369">
        <f t="shared" si="279"/>
        <v>0.27004049421810711</v>
      </c>
      <c r="P4369">
        <f t="shared" si="282"/>
        <v>0.52995950578189288</v>
      </c>
    </row>
    <row r="4370" spans="7:16" x14ac:dyDescent="0.25">
      <c r="G4370">
        <v>2.7379999999990399</v>
      </c>
      <c r="H4370">
        <f t="shared" si="278"/>
        <v>3.3005556508327996E-2</v>
      </c>
      <c r="J4370">
        <f t="shared" si="280"/>
        <v>2.7379999999990399</v>
      </c>
      <c r="K4370">
        <f t="shared" si="281"/>
        <v>0.76699444349167201</v>
      </c>
      <c r="N4370">
        <v>-3.2619999999970801</v>
      </c>
      <c r="O4370">
        <f t="shared" si="279"/>
        <v>0.26845301993713194</v>
      </c>
      <c r="P4370">
        <f t="shared" si="282"/>
        <v>0.53154698006286805</v>
      </c>
    </row>
    <row r="4371" spans="7:16" x14ac:dyDescent="0.25">
      <c r="G4371">
        <v>2.7399999999990401</v>
      </c>
      <c r="H4371">
        <f t="shared" si="278"/>
        <v>3.334020167460082E-2</v>
      </c>
      <c r="J4371">
        <f t="shared" si="280"/>
        <v>2.7399999999990401</v>
      </c>
      <c r="K4371">
        <f t="shared" si="281"/>
        <v>0.76665979832539921</v>
      </c>
      <c r="N4371">
        <v>-3.2599999999970799</v>
      </c>
      <c r="O4371">
        <f t="shared" si="279"/>
        <v>0.2668706079022416</v>
      </c>
      <c r="P4371">
        <f t="shared" si="282"/>
        <v>0.53312939209775845</v>
      </c>
    </row>
    <row r="4372" spans="7:16" x14ac:dyDescent="0.25">
      <c r="G4372">
        <v>2.7419999999990399</v>
      </c>
      <c r="H4372">
        <f t="shared" si="278"/>
        <v>3.3677700979230639E-2</v>
      </c>
      <c r="J4372">
        <f t="shared" si="280"/>
        <v>2.7419999999990399</v>
      </c>
      <c r="K4372">
        <f t="shared" si="281"/>
        <v>0.76632229902076943</v>
      </c>
      <c r="N4372">
        <v>-3.2579999999970801</v>
      </c>
      <c r="O4372">
        <f t="shared" si="279"/>
        <v>0.26529327876127018</v>
      </c>
      <c r="P4372">
        <f t="shared" si="282"/>
        <v>0.53470672123872987</v>
      </c>
    </row>
    <row r="4373" spans="7:16" x14ac:dyDescent="0.25">
      <c r="G4373">
        <v>2.7439999999990401</v>
      </c>
      <c r="H4373">
        <f t="shared" si="278"/>
        <v>3.401807245980127E-2</v>
      </c>
      <c r="J4373">
        <f t="shared" si="280"/>
        <v>2.7439999999990401</v>
      </c>
      <c r="K4373">
        <f t="shared" si="281"/>
        <v>0.76598192754019878</v>
      </c>
      <c r="N4373">
        <v>-3.2559999999970799</v>
      </c>
      <c r="O4373">
        <f t="shared" si="279"/>
        <v>0.2637210527969211</v>
      </c>
      <c r="P4373">
        <f t="shared" si="282"/>
        <v>0.53627894720307889</v>
      </c>
    </row>
    <row r="4374" spans="7:16" x14ac:dyDescent="0.25">
      <c r="G4374">
        <v>2.7459999999990399</v>
      </c>
      <c r="H4374">
        <f t="shared" si="278"/>
        <v>3.4361334197783033E-2</v>
      </c>
      <c r="J4374">
        <f t="shared" si="280"/>
        <v>2.7459999999990399</v>
      </c>
      <c r="K4374">
        <f t="shared" si="281"/>
        <v>0.76563866580221696</v>
      </c>
      <c r="N4374">
        <v>-3.2539999999970801</v>
      </c>
      <c r="O4374">
        <f t="shared" si="279"/>
        <v>0.26215394992763347</v>
      </c>
      <c r="P4374">
        <f t="shared" si="282"/>
        <v>0.53784605007236652</v>
      </c>
    </row>
    <row r="4375" spans="7:16" x14ac:dyDescent="0.25">
      <c r="G4375">
        <v>2.7479999999990401</v>
      </c>
      <c r="H4375">
        <f t="shared" si="278"/>
        <v>3.4707504317813949E-2</v>
      </c>
      <c r="J4375">
        <f t="shared" si="280"/>
        <v>2.7479999999990401</v>
      </c>
      <c r="K4375">
        <f t="shared" si="281"/>
        <v>0.76529249568218605</v>
      </c>
      <c r="N4375">
        <v>-3.2519999999970799</v>
      </c>
      <c r="O4375">
        <f t="shared" si="279"/>
        <v>0.26059198970846698</v>
      </c>
      <c r="P4375">
        <f t="shared" si="282"/>
        <v>0.53940801029153307</v>
      </c>
    </row>
    <row r="4376" spans="7:16" x14ac:dyDescent="0.25">
      <c r="G4376">
        <v>2.7499999999990399</v>
      </c>
      <c r="H4376">
        <f t="shared" si="278"/>
        <v>3.5056600986968785E-2</v>
      </c>
      <c r="J4376">
        <f t="shared" si="280"/>
        <v>2.7499999999990399</v>
      </c>
      <c r="K4376">
        <f t="shared" si="281"/>
        <v>0.76494339901303121</v>
      </c>
      <c r="N4376">
        <v>-3.2499999999970801</v>
      </c>
      <c r="O4376">
        <f t="shared" si="279"/>
        <v>0.25903519133201675</v>
      </c>
      <c r="P4376">
        <f t="shared" si="282"/>
        <v>0.54096480866798324</v>
      </c>
    </row>
    <row r="4377" spans="7:16" x14ac:dyDescent="0.25">
      <c r="G4377">
        <v>2.7519999999990401</v>
      </c>
      <c r="H4377">
        <f t="shared" si="278"/>
        <v>3.5408642414018754E-2</v>
      </c>
      <c r="J4377">
        <f t="shared" si="280"/>
        <v>2.7519999999990401</v>
      </c>
      <c r="K4377">
        <f t="shared" si="281"/>
        <v>0.76459135758598129</v>
      </c>
      <c r="N4377">
        <v>-3.2479999999970799</v>
      </c>
      <c r="O4377">
        <f t="shared" si="279"/>
        <v>0.25748357362934482</v>
      </c>
      <c r="P4377">
        <f t="shared" si="282"/>
        <v>0.54251642637065522</v>
      </c>
    </row>
    <row r="4378" spans="7:16" x14ac:dyDescent="0.25">
      <c r="G4378">
        <v>2.7539999999990301</v>
      </c>
      <c r="H4378">
        <f t="shared" si="278"/>
        <v>3.5763646848677312E-2</v>
      </c>
      <c r="J4378">
        <f t="shared" si="280"/>
        <v>2.7539999999990301</v>
      </c>
      <c r="K4378">
        <f t="shared" si="281"/>
        <v>0.76423635315132277</v>
      </c>
      <c r="N4378">
        <v>-3.2459999999970801</v>
      </c>
      <c r="O4378">
        <f t="shared" si="279"/>
        <v>0.25593715507094145</v>
      </c>
      <c r="P4378">
        <f t="shared" si="282"/>
        <v>0.54406284492905854</v>
      </c>
    </row>
    <row r="4379" spans="7:16" x14ac:dyDescent="0.25">
      <c r="G4379">
        <v>2.7559999999990401</v>
      </c>
      <c r="H4379">
        <f t="shared" si="278"/>
        <v>3.6121632580846857E-2</v>
      </c>
      <c r="J4379">
        <f t="shared" si="280"/>
        <v>2.7559999999990401</v>
      </c>
      <c r="K4379">
        <f t="shared" si="281"/>
        <v>0.76387836741915316</v>
      </c>
      <c r="N4379">
        <v>-3.2439999999970799</v>
      </c>
      <c r="O4379">
        <f t="shared" si="279"/>
        <v>0.2543959537677038</v>
      </c>
      <c r="P4379">
        <f t="shared" si="282"/>
        <v>0.54560404623229619</v>
      </c>
    </row>
    <row r="4380" spans="7:16" x14ac:dyDescent="0.25">
      <c r="G4380">
        <v>2.7579999999990399</v>
      </c>
      <c r="H4380">
        <f t="shared" si="278"/>
        <v>3.6482617939827079E-2</v>
      </c>
      <c r="J4380">
        <f t="shared" si="280"/>
        <v>2.7579999999990399</v>
      </c>
      <c r="K4380">
        <f t="shared" si="281"/>
        <v>0.76351738206017294</v>
      </c>
      <c r="N4380">
        <v>-3.2419999999970801</v>
      </c>
      <c r="O4380">
        <f t="shared" si="279"/>
        <v>0.25285998747194244</v>
      </c>
      <c r="P4380">
        <f t="shared" si="282"/>
        <v>0.54714001252805766</v>
      </c>
    </row>
    <row r="4381" spans="7:16" x14ac:dyDescent="0.25">
      <c r="G4381">
        <v>2.7599999999990401</v>
      </c>
      <c r="H4381">
        <f t="shared" si="278"/>
        <v>3.6846621293548668E-2</v>
      </c>
      <c r="J4381">
        <f t="shared" si="280"/>
        <v>2.7599999999990401</v>
      </c>
      <c r="K4381">
        <f t="shared" si="281"/>
        <v>0.76315337870645139</v>
      </c>
      <c r="N4381">
        <v>-3.2399999999970701</v>
      </c>
      <c r="O4381">
        <f t="shared" si="279"/>
        <v>0.25132927357840551</v>
      </c>
      <c r="P4381">
        <f t="shared" si="282"/>
        <v>0.54867072642159453</v>
      </c>
    </row>
    <row r="4382" spans="7:16" x14ac:dyDescent="0.25">
      <c r="G4382">
        <v>2.7619999999990301</v>
      </c>
      <c r="H4382">
        <f t="shared" si="278"/>
        <v>3.7213661047766612E-2</v>
      </c>
      <c r="J4382">
        <f t="shared" si="280"/>
        <v>2.7619999999990301</v>
      </c>
      <c r="K4382">
        <f t="shared" si="281"/>
        <v>0.76278633895223347</v>
      </c>
      <c r="N4382">
        <v>-3.2379999999970699</v>
      </c>
      <c r="O4382">
        <f t="shared" si="279"/>
        <v>0.24980382912533003</v>
      </c>
      <c r="P4382">
        <f t="shared" si="282"/>
        <v>0.55019617087466999</v>
      </c>
    </row>
    <row r="4383" spans="7:16" x14ac:dyDescent="0.25">
      <c r="G4383">
        <v>2.7639999999990299</v>
      </c>
      <c r="H4383">
        <f t="shared" si="278"/>
        <v>3.7583755645263422E-2</v>
      </c>
      <c r="J4383">
        <f t="shared" si="280"/>
        <v>2.7639999999990299</v>
      </c>
      <c r="K4383">
        <f t="shared" si="281"/>
        <v>0.76241624435473665</v>
      </c>
      <c r="N4383">
        <v>-3.2359999999970701</v>
      </c>
      <c r="O4383">
        <f t="shared" si="279"/>
        <v>0.24828367079551072</v>
      </c>
      <c r="P4383">
        <f t="shared" si="282"/>
        <v>0.55171632920448932</v>
      </c>
    </row>
    <row r="4384" spans="7:16" x14ac:dyDescent="0.25">
      <c r="G4384">
        <v>2.7659999999990399</v>
      </c>
      <c r="H4384">
        <f t="shared" si="278"/>
        <v>3.7956923565022449E-2</v>
      </c>
      <c r="J4384">
        <f t="shared" si="280"/>
        <v>2.7659999999990399</v>
      </c>
      <c r="K4384">
        <f t="shared" si="281"/>
        <v>0.7620430764349776</v>
      </c>
      <c r="N4384">
        <v>-3.2339999999970699</v>
      </c>
      <c r="O4384">
        <f t="shared" si="279"/>
        <v>0.24676881491739527</v>
      </c>
      <c r="P4384">
        <f t="shared" si="282"/>
        <v>0.55323118508260483</v>
      </c>
    </row>
    <row r="4385" spans="7:16" x14ac:dyDescent="0.25">
      <c r="G4385">
        <v>2.7679999999990299</v>
      </c>
      <c r="H4385">
        <f t="shared" si="278"/>
        <v>3.8333183321397256E-2</v>
      </c>
      <c r="J4385">
        <f t="shared" si="280"/>
        <v>2.7679999999990299</v>
      </c>
      <c r="K4385">
        <f t="shared" si="281"/>
        <v>0.76166681667860281</v>
      </c>
      <c r="N4385">
        <v>-3.2319999999970701</v>
      </c>
      <c r="O4385">
        <f t="shared" si="279"/>
        <v>0.245259277466196</v>
      </c>
      <c r="P4385">
        <f t="shared" si="282"/>
        <v>0.55474072253380402</v>
      </c>
    </row>
    <row r="4386" spans="7:16" x14ac:dyDescent="0.25">
      <c r="G4386">
        <v>2.7699999999990301</v>
      </c>
      <c r="H4386">
        <f t="shared" si="278"/>
        <v>3.8712553463289202E-2</v>
      </c>
      <c r="J4386">
        <f t="shared" si="280"/>
        <v>2.7699999999990301</v>
      </c>
      <c r="K4386">
        <f t="shared" si="281"/>
        <v>0.76128744653671088</v>
      </c>
      <c r="N4386">
        <v>-3.2299999999970699</v>
      </c>
      <c r="O4386">
        <f t="shared" si="279"/>
        <v>0.24375507406503621</v>
      </c>
      <c r="P4386">
        <f t="shared" si="282"/>
        <v>0.55624492593496377</v>
      </c>
    </row>
    <row r="4387" spans="7:16" x14ac:dyDescent="0.25">
      <c r="G4387">
        <v>2.7719999999990299</v>
      </c>
      <c r="H4387">
        <f t="shared" ref="H4387:H4450" si="283">_xlfn.NORM.DIST(G4387,4,0.5,FALSE)</f>
        <v>3.9095052573277708E-2</v>
      </c>
      <c r="J4387">
        <f t="shared" si="280"/>
        <v>2.7719999999990299</v>
      </c>
      <c r="K4387">
        <f t="shared" si="281"/>
        <v>0.76090494742672232</v>
      </c>
      <c r="N4387">
        <v>-3.2279999999970701</v>
      </c>
      <c r="O4387">
        <f t="shared" si="279"/>
        <v>0.24225621998607538</v>
      </c>
      <c r="P4387">
        <f t="shared" si="282"/>
        <v>0.55774378001392466</v>
      </c>
    </row>
    <row r="4388" spans="7:16" x14ac:dyDescent="0.25">
      <c r="G4388">
        <v>2.7739999999990301</v>
      </c>
      <c r="H4388">
        <f t="shared" si="283"/>
        <v>3.9480699266768476E-2</v>
      </c>
      <c r="J4388">
        <f t="shared" si="280"/>
        <v>2.7739999999990301</v>
      </c>
      <c r="K4388">
        <f t="shared" si="281"/>
        <v>0.7605193007332316</v>
      </c>
      <c r="N4388">
        <v>-3.2259999999970699</v>
      </c>
      <c r="O4388">
        <f t="shared" si="279"/>
        <v>0.24076273015173194</v>
      </c>
      <c r="P4388">
        <f t="shared" si="282"/>
        <v>0.55923726984826816</v>
      </c>
    </row>
    <row r="4389" spans="7:16" x14ac:dyDescent="0.25">
      <c r="G4389">
        <v>2.7759999999990299</v>
      </c>
      <c r="H4389">
        <f t="shared" si="283"/>
        <v>3.9869512191117937E-2</v>
      </c>
      <c r="J4389">
        <f t="shared" si="280"/>
        <v>2.7759999999990299</v>
      </c>
      <c r="K4389">
        <f t="shared" si="281"/>
        <v>0.76013048780888215</v>
      </c>
      <c r="N4389">
        <v>-3.2239999999970701</v>
      </c>
      <c r="O4389">
        <f t="shared" si="279"/>
        <v>0.23927461913585377</v>
      </c>
      <c r="P4389">
        <f t="shared" si="282"/>
        <v>0.56072538086414625</v>
      </c>
    </row>
    <row r="4390" spans="7:16" x14ac:dyDescent="0.25">
      <c r="G4390">
        <v>2.7779999999990301</v>
      </c>
      <c r="H4390">
        <f t="shared" si="283"/>
        <v>4.0261510024749814E-2</v>
      </c>
      <c r="J4390">
        <f t="shared" si="280"/>
        <v>2.7779999999990301</v>
      </c>
      <c r="K4390">
        <f t="shared" si="281"/>
        <v>0.75973848997525018</v>
      </c>
      <c r="N4390">
        <v>-3.2219999999970699</v>
      </c>
      <c r="O4390">
        <f t="shared" si="279"/>
        <v>0.23779190116494203</v>
      </c>
      <c r="P4390">
        <f t="shared" si="282"/>
        <v>0.56220809883505796</v>
      </c>
    </row>
    <row r="4391" spans="7:16" x14ac:dyDescent="0.25">
      <c r="G4391">
        <v>2.7799999999990299</v>
      </c>
      <c r="H4391">
        <f t="shared" si="283"/>
        <v>4.0656711476259211E-2</v>
      </c>
      <c r="J4391">
        <f t="shared" si="280"/>
        <v>2.7799999999990299</v>
      </c>
      <c r="K4391">
        <f t="shared" si="281"/>
        <v>0.75934328852374078</v>
      </c>
      <c r="N4391">
        <v>-3.2199999999970701</v>
      </c>
      <c r="O4391">
        <f t="shared" si="279"/>
        <v>0.23631459011939326</v>
      </c>
      <c r="P4391">
        <f t="shared" si="282"/>
        <v>0.56368540988060678</v>
      </c>
    </row>
    <row r="4392" spans="7:16" x14ac:dyDescent="0.25">
      <c r="G4392">
        <v>2.7819999999990301</v>
      </c>
      <c r="H4392">
        <f t="shared" si="283"/>
        <v>4.1055135283506572E-2</v>
      </c>
      <c r="J4392">
        <f t="shared" si="280"/>
        <v>2.7819999999990301</v>
      </c>
      <c r="K4392">
        <f t="shared" si="281"/>
        <v>0.75894486471649347</v>
      </c>
      <c r="N4392">
        <v>-3.2179999999970699</v>
      </c>
      <c r="O4392">
        <f t="shared" si="279"/>
        <v>0.23484269953475553</v>
      </c>
      <c r="P4392">
        <f t="shared" si="282"/>
        <v>0.56515730046524448</v>
      </c>
    </row>
    <row r="4393" spans="7:16" x14ac:dyDescent="0.25">
      <c r="G4393">
        <v>2.7839999999990299</v>
      </c>
      <c r="H4393">
        <f t="shared" si="283"/>
        <v>4.145680021269936E-2</v>
      </c>
      <c r="J4393">
        <f t="shared" si="280"/>
        <v>2.7839999999990299</v>
      </c>
      <c r="K4393">
        <f t="shared" si="281"/>
        <v>0.75854319978730067</v>
      </c>
      <c r="N4393">
        <v>-3.2159999999970701</v>
      </c>
      <c r="O4393">
        <f t="shared" si="279"/>
        <v>0.23337624260301026</v>
      </c>
      <c r="P4393">
        <f t="shared" si="282"/>
        <v>0.56662375739698978</v>
      </c>
    </row>
    <row r="4394" spans="7:16" x14ac:dyDescent="0.25">
      <c r="G4394">
        <v>2.7859999999990301</v>
      </c>
      <c r="H4394">
        <f t="shared" si="283"/>
        <v>4.1861725057463439E-2</v>
      </c>
      <c r="J4394">
        <f t="shared" si="280"/>
        <v>2.7859999999990301</v>
      </c>
      <c r="K4394">
        <f t="shared" si="281"/>
        <v>0.75813827494253661</v>
      </c>
      <c r="N4394">
        <v>-3.2139999999970699</v>
      </c>
      <c r="O4394">
        <f t="shared" si="279"/>
        <v>0.23191523217386761</v>
      </c>
      <c r="P4394">
        <f t="shared" si="282"/>
        <v>0.56808476782613249</v>
      </c>
    </row>
    <row r="4395" spans="7:16" x14ac:dyDescent="0.25">
      <c r="G4395">
        <v>2.7879999999990299</v>
      </c>
      <c r="H4395">
        <f t="shared" si="283"/>
        <v>4.2269928637902167E-2</v>
      </c>
      <c r="J4395">
        <f t="shared" si="280"/>
        <v>2.7879999999990299</v>
      </c>
      <c r="K4395">
        <f t="shared" si="281"/>
        <v>0.75773007136209791</v>
      </c>
      <c r="N4395">
        <v>-3.2119999999970701</v>
      </c>
      <c r="O4395">
        <f t="shared" si="279"/>
        <v>0.23045968075608661</v>
      </c>
      <c r="P4395">
        <f t="shared" si="282"/>
        <v>0.56954031924391346</v>
      </c>
    </row>
    <row r="4396" spans="7:16" x14ac:dyDescent="0.25">
      <c r="G4396">
        <v>2.7899999999990301</v>
      </c>
      <c r="H4396">
        <f t="shared" si="283"/>
        <v>4.2681429799645218E-2</v>
      </c>
      <c r="J4396">
        <f t="shared" si="280"/>
        <v>2.7899999999990301</v>
      </c>
      <c r="K4396">
        <f t="shared" si="281"/>
        <v>0.75731857020035487</v>
      </c>
      <c r="N4396">
        <v>-3.2099999999970601</v>
      </c>
      <c r="O4396">
        <f t="shared" si="279"/>
        <v>0.22900960051880909</v>
      </c>
      <c r="P4396">
        <f t="shared" si="282"/>
        <v>0.5709903994811909</v>
      </c>
    </row>
    <row r="4397" spans="7:16" x14ac:dyDescent="0.25">
      <c r="G4397">
        <v>2.7919999999990299</v>
      </c>
      <c r="H4397">
        <f t="shared" si="283"/>
        <v>4.3096247412884869E-2</v>
      </c>
      <c r="J4397">
        <f t="shared" si="280"/>
        <v>2.7919999999990299</v>
      </c>
      <c r="K4397">
        <f t="shared" si="281"/>
        <v>0.75690375258711518</v>
      </c>
      <c r="N4397">
        <v>-3.2079999999970599</v>
      </c>
      <c r="O4397">
        <f t="shared" si="279"/>
        <v>0.22756500329291712</v>
      </c>
      <c r="P4397">
        <f t="shared" si="282"/>
        <v>0.57243499670708298</v>
      </c>
    </row>
    <row r="4398" spans="7:16" x14ac:dyDescent="0.25">
      <c r="G4398">
        <v>2.7939999999990301</v>
      </c>
      <c r="H4398">
        <f t="shared" si="283"/>
        <v>4.3514400371402341E-2</v>
      </c>
      <c r="J4398">
        <f t="shared" si="280"/>
        <v>2.7939999999990301</v>
      </c>
      <c r="K4398">
        <f t="shared" si="281"/>
        <v>0.75648559962859774</v>
      </c>
      <c r="N4398">
        <v>-3.2059999999970601</v>
      </c>
      <c r="O4398">
        <f t="shared" si="279"/>
        <v>0.22612590057240445</v>
      </c>
      <c r="P4398">
        <f t="shared" si="282"/>
        <v>0.5738740994275956</v>
      </c>
    </row>
    <row r="4399" spans="7:16" x14ac:dyDescent="0.25">
      <c r="G4399">
        <v>2.7959999999990299</v>
      </c>
      <c r="H4399">
        <f t="shared" si="283"/>
        <v>4.3935907591581162E-2</v>
      </c>
      <c r="J4399">
        <f t="shared" si="280"/>
        <v>2.7959999999990299</v>
      </c>
      <c r="K4399">
        <f t="shared" si="281"/>
        <v>0.75606409240841888</v>
      </c>
      <c r="N4399">
        <v>-3.2039999999970599</v>
      </c>
      <c r="O4399">
        <f t="shared" si="279"/>
        <v>0.22469230351577046</v>
      </c>
      <c r="P4399">
        <f t="shared" si="282"/>
        <v>0.57530769648422964</v>
      </c>
    </row>
    <row r="4400" spans="7:16" x14ac:dyDescent="0.25">
      <c r="G4400">
        <v>2.7979999999990302</v>
      </c>
      <c r="H4400">
        <f t="shared" si="283"/>
        <v>4.4360788011410787E-2</v>
      </c>
      <c r="J4400">
        <f t="shared" si="280"/>
        <v>2.7979999999990302</v>
      </c>
      <c r="K4400">
        <f t="shared" si="281"/>
        <v>0.7556392119885893</v>
      </c>
      <c r="N4400">
        <v>-3.2019999999970601</v>
      </c>
      <c r="O4400">
        <f t="shared" si="279"/>
        <v>0.22326422294742762</v>
      </c>
      <c r="P4400">
        <f t="shared" si="282"/>
        <v>0.5767357770525724</v>
      </c>
    </row>
    <row r="4401" spans="7:16" x14ac:dyDescent="0.25">
      <c r="G4401">
        <v>2.7999999999990299</v>
      </c>
      <c r="H4401">
        <f t="shared" si="283"/>
        <v>4.478906058947725E-2</v>
      </c>
      <c r="J4401">
        <f t="shared" si="280"/>
        <v>2.7999999999990299</v>
      </c>
      <c r="K4401">
        <f t="shared" si="281"/>
        <v>0.75521093941052275</v>
      </c>
      <c r="N4401">
        <v>-3.1999999999970599</v>
      </c>
      <c r="O4401">
        <f t="shared" si="279"/>
        <v>0.2218416693591313</v>
      </c>
      <c r="P4401">
        <f t="shared" si="282"/>
        <v>0.57815833064086875</v>
      </c>
    </row>
    <row r="4402" spans="7:16" x14ac:dyDescent="0.25">
      <c r="G4402">
        <v>2.8019999999990302</v>
      </c>
      <c r="H4402">
        <f t="shared" si="283"/>
        <v>4.5220744303943877E-2</v>
      </c>
      <c r="J4402">
        <f t="shared" si="280"/>
        <v>2.8019999999990302</v>
      </c>
      <c r="K4402">
        <f t="shared" si="281"/>
        <v>0.75477925569605619</v>
      </c>
      <c r="N4402">
        <v>-3.1979999999970601</v>
      </c>
      <c r="O4402">
        <f t="shared" si="279"/>
        <v>0.22042465291142246</v>
      </c>
      <c r="P4402">
        <f t="shared" si="282"/>
        <v>0.57957534708857761</v>
      </c>
    </row>
    <row r="4403" spans="7:16" x14ac:dyDescent="0.25">
      <c r="G4403">
        <v>2.8039999999990299</v>
      </c>
      <c r="H4403">
        <f t="shared" si="283"/>
        <v>4.5655858151519159E-2</v>
      </c>
      <c r="J4403">
        <f t="shared" si="280"/>
        <v>2.8039999999990299</v>
      </c>
      <c r="K4403">
        <f t="shared" si="281"/>
        <v>0.75434414184848086</v>
      </c>
      <c r="N4403">
        <v>-3.1959999999970599</v>
      </c>
      <c r="O4403">
        <f t="shared" si="279"/>
        <v>0.21901318343509196</v>
      </c>
      <c r="P4403">
        <f t="shared" si="282"/>
        <v>0.58098681656490814</v>
      </c>
    </row>
    <row r="4404" spans="7:16" x14ac:dyDescent="0.25">
      <c r="G4404">
        <v>2.8059999999990302</v>
      </c>
      <c r="H4404">
        <f t="shared" si="283"/>
        <v>4.609442114641453E-2</v>
      </c>
      <c r="J4404">
        <f t="shared" si="280"/>
        <v>2.8059999999990302</v>
      </c>
      <c r="K4404">
        <f t="shared" si="281"/>
        <v>0.75390557885358556</v>
      </c>
      <c r="N4404">
        <v>-3.1939999999970601</v>
      </c>
      <c r="O4404">
        <f t="shared" si="279"/>
        <v>0.21760727043265762</v>
      </c>
      <c r="P4404">
        <f t="shared" si="282"/>
        <v>0.58239272956734245</v>
      </c>
    </row>
    <row r="4405" spans="7:16" x14ac:dyDescent="0.25">
      <c r="G4405">
        <v>2.8079999999990299</v>
      </c>
      <c r="H4405">
        <f t="shared" si="283"/>
        <v>4.6536452319289344E-2</v>
      </c>
      <c r="J4405">
        <f t="shared" si="280"/>
        <v>2.8079999999990299</v>
      </c>
      <c r="K4405">
        <f t="shared" si="281"/>
        <v>0.75346354768071067</v>
      </c>
      <c r="N4405">
        <v>-3.1919999999970599</v>
      </c>
      <c r="O4405">
        <f t="shared" si="279"/>
        <v>0.2162069230798622</v>
      </c>
      <c r="P4405">
        <f t="shared" si="282"/>
        <v>0.58379307692013782</v>
      </c>
    </row>
    <row r="4406" spans="7:16" x14ac:dyDescent="0.25">
      <c r="G4406">
        <v>2.8099999999990302</v>
      </c>
      <c r="H4406">
        <f t="shared" si="283"/>
        <v>4.6981970716185831E-2</v>
      </c>
      <c r="J4406">
        <f t="shared" si="280"/>
        <v>2.8099999999990302</v>
      </c>
      <c r="K4406">
        <f t="shared" si="281"/>
        <v>0.75301802928381423</v>
      </c>
      <c r="N4406">
        <v>-3.1899999999970601</v>
      </c>
      <c r="O4406">
        <f t="shared" si="279"/>
        <v>0.21481215022718333</v>
      </c>
      <c r="P4406">
        <f t="shared" si="282"/>
        <v>0.58518784977281668</v>
      </c>
    </row>
    <row r="4407" spans="7:16" x14ac:dyDescent="0.25">
      <c r="G4407">
        <v>2.8119999999990299</v>
      </c>
      <c r="H4407">
        <f t="shared" si="283"/>
        <v>4.7430995397451076E-2</v>
      </c>
      <c r="J4407">
        <f t="shared" si="280"/>
        <v>2.8119999999990299</v>
      </c>
      <c r="K4407">
        <f t="shared" si="281"/>
        <v>0.75256900460254894</v>
      </c>
      <c r="N4407">
        <v>-3.1879999999970599</v>
      </c>
      <c r="O4407">
        <f t="shared" si="279"/>
        <v>0.21342296040136466</v>
      </c>
      <c r="P4407">
        <f t="shared" si="282"/>
        <v>0.58657703959863539</v>
      </c>
    </row>
    <row r="4408" spans="7:16" x14ac:dyDescent="0.25">
      <c r="G4408">
        <v>2.8139999999990302</v>
      </c>
      <c r="H4408">
        <f t="shared" si="283"/>
        <v>4.7883545436649043E-2</v>
      </c>
      <c r="J4408">
        <f t="shared" si="280"/>
        <v>2.8139999999990302</v>
      </c>
      <c r="K4408">
        <f t="shared" si="281"/>
        <v>0.75211645456335097</v>
      </c>
      <c r="N4408">
        <v>-3.1859999999970601</v>
      </c>
      <c r="O4408">
        <f t="shared" si="279"/>
        <v>0.21203936180695759</v>
      </c>
      <c r="P4408">
        <f t="shared" si="282"/>
        <v>0.58796063819304245</v>
      </c>
    </row>
    <row r="4409" spans="7:16" x14ac:dyDescent="0.25">
      <c r="G4409">
        <v>2.8159999999990299</v>
      </c>
      <c r="H4409">
        <f t="shared" si="283"/>
        <v>4.833963991945963E-2</v>
      </c>
      <c r="J4409">
        <f t="shared" si="280"/>
        <v>2.8159999999990299</v>
      </c>
      <c r="K4409">
        <f t="shared" si="281"/>
        <v>0.75166036008054038</v>
      </c>
      <c r="N4409">
        <v>-3.1839999999970598</v>
      </c>
      <c r="O4409">
        <f t="shared" si="279"/>
        <v>0.21066136232788435</v>
      </c>
      <c r="P4409">
        <f t="shared" si="282"/>
        <v>0.58933863767211569</v>
      </c>
    </row>
    <row r="4410" spans="7:16" x14ac:dyDescent="0.25">
      <c r="G4410">
        <v>2.8179999999990302</v>
      </c>
      <c r="H4410">
        <f t="shared" si="283"/>
        <v>4.8799297942567772E-2</v>
      </c>
      <c r="J4410">
        <f t="shared" si="280"/>
        <v>2.8179999999990302</v>
      </c>
      <c r="K4410">
        <f t="shared" si="281"/>
        <v>0.75120070205743228</v>
      </c>
      <c r="N4410">
        <v>-3.1819999999970601</v>
      </c>
      <c r="O4410">
        <f t="shared" ref="O4410:O4473" si="284">H1410</f>
        <v>0.20928896952901074</v>
      </c>
      <c r="P4410">
        <f t="shared" si="282"/>
        <v>0.59071103047098927</v>
      </c>
    </row>
    <row r="4411" spans="7:16" x14ac:dyDescent="0.25">
      <c r="G4411">
        <v>2.8199999999990299</v>
      </c>
      <c r="H4411">
        <f t="shared" si="283"/>
        <v>4.9262538612539444E-2</v>
      </c>
      <c r="J4411">
        <f t="shared" si="280"/>
        <v>2.8199999999990299</v>
      </c>
      <c r="K4411">
        <f t="shared" si="281"/>
        <v>0.75073746138746056</v>
      </c>
      <c r="N4411">
        <v>-3.1799999999970501</v>
      </c>
      <c r="O4411">
        <f t="shared" si="284"/>
        <v>0.20792219065773992</v>
      </c>
      <c r="P4411">
        <f t="shared" si="282"/>
        <v>0.59207780934226006</v>
      </c>
    </row>
    <row r="4412" spans="7:16" x14ac:dyDescent="0.25">
      <c r="G4412">
        <v>2.8219999999990302</v>
      </c>
      <c r="H4412">
        <f t="shared" si="283"/>
        <v>4.9729381044687847E-2</v>
      </c>
      <c r="J4412">
        <f t="shared" si="280"/>
        <v>2.8219999999990302</v>
      </c>
      <c r="K4412">
        <f t="shared" si="281"/>
        <v>0.75027061895531222</v>
      </c>
      <c r="N4412">
        <v>-3.1779999999970499</v>
      </c>
      <c r="O4412">
        <f t="shared" si="284"/>
        <v>0.20656103264561551</v>
      </c>
      <c r="P4412">
        <f t="shared" si="282"/>
        <v>0.59343896735438451</v>
      </c>
    </row>
    <row r="4413" spans="7:16" x14ac:dyDescent="0.25">
      <c r="G4413">
        <v>2.82399999999903</v>
      </c>
      <c r="H4413">
        <f t="shared" si="283"/>
        <v>5.0199844361926461E-2</v>
      </c>
      <c r="J4413">
        <f t="shared" si="280"/>
        <v>2.82399999999903</v>
      </c>
      <c r="K4413">
        <f t="shared" si="281"/>
        <v>0.74980015563807356</v>
      </c>
      <c r="N4413">
        <v>-3.1759999999970501</v>
      </c>
      <c r="O4413">
        <f t="shared" si="284"/>
        <v>0.20520550210994476</v>
      </c>
      <c r="P4413">
        <f t="shared" si="282"/>
        <v>0.59479449789005523</v>
      </c>
    </row>
    <row r="4414" spans="7:16" x14ac:dyDescent="0.25">
      <c r="G4414">
        <v>2.8259999999990302</v>
      </c>
      <c r="H4414">
        <f t="shared" si="283"/>
        <v>5.0673947693612213E-2</v>
      </c>
      <c r="J4414">
        <f t="shared" si="280"/>
        <v>2.8259999999990302</v>
      </c>
      <c r="K4414">
        <f t="shared" si="281"/>
        <v>0.74932605230638782</v>
      </c>
      <c r="N4414">
        <v>-3.1739999999970498</v>
      </c>
      <c r="O4414">
        <f t="shared" si="284"/>
        <v>0.20385560535543104</v>
      </c>
      <c r="P4414">
        <f t="shared" si="282"/>
        <v>0.59614439464456903</v>
      </c>
    </row>
    <row r="4415" spans="7:16" x14ac:dyDescent="0.25">
      <c r="G4415">
        <v>2.82799999999903</v>
      </c>
      <c r="H4415">
        <f t="shared" si="283"/>
        <v>5.1151710174375607E-2</v>
      </c>
      <c r="J4415">
        <f t="shared" si="280"/>
        <v>2.82799999999903</v>
      </c>
      <c r="K4415">
        <f t="shared" si="281"/>
        <v>0.74884828982562446</v>
      </c>
      <c r="N4415">
        <v>-3.1719999999970501</v>
      </c>
      <c r="O4415">
        <f t="shared" si="284"/>
        <v>0.20251134837582555</v>
      </c>
      <c r="P4415">
        <f t="shared" si="282"/>
        <v>0.59748865162417453</v>
      </c>
    </row>
    <row r="4416" spans="7:16" x14ac:dyDescent="0.25">
      <c r="G4416">
        <v>2.8299999999990302</v>
      </c>
      <c r="H4416">
        <f t="shared" si="283"/>
        <v>5.1633150942941027E-2</v>
      </c>
      <c r="J4416">
        <f t="shared" si="280"/>
        <v>2.8299999999990302</v>
      </c>
      <c r="K4416">
        <f t="shared" si="281"/>
        <v>0.74836684905705897</v>
      </c>
      <c r="N4416">
        <v>-3.1699999999970498</v>
      </c>
      <c r="O4416">
        <f t="shared" si="284"/>
        <v>0.20117273685558806</v>
      </c>
      <c r="P4416">
        <f t="shared" si="282"/>
        <v>0.59882726314441204</v>
      </c>
    </row>
    <row r="4417" spans="7:16" x14ac:dyDescent="0.25">
      <c r="G4417">
        <v>2.83199999999903</v>
      </c>
      <c r="H4417">
        <f t="shared" si="283"/>
        <v>5.2118289140933693E-2</v>
      </c>
      <c r="J4417">
        <f t="shared" si="280"/>
        <v>2.83199999999903</v>
      </c>
      <c r="K4417">
        <f t="shared" si="281"/>
        <v>0.7478817108590663</v>
      </c>
      <c r="N4417">
        <v>-3.1679999999970501</v>
      </c>
      <c r="O4417">
        <f t="shared" si="284"/>
        <v>0.19983977617156642</v>
      </c>
      <c r="P4417">
        <f t="shared" si="282"/>
        <v>0.60016022382843359</v>
      </c>
    </row>
    <row r="4418" spans="7:16" x14ac:dyDescent="0.25">
      <c r="G4418">
        <v>2.8339999999990302</v>
      </c>
      <c r="H4418">
        <f t="shared" si="283"/>
        <v>5.2607143911677264E-2</v>
      </c>
      <c r="J4418">
        <f t="shared" ref="J4418:J4481" si="285">G4418</f>
        <v>2.8339999999990302</v>
      </c>
      <c r="K4418">
        <f t="shared" ref="K4418:K4481" si="286">0.8-H4418</f>
        <v>0.74739285608832273</v>
      </c>
      <c r="N4418">
        <v>-3.1659999999970498</v>
      </c>
      <c r="O4418">
        <f t="shared" si="284"/>
        <v>0.19851247139468403</v>
      </c>
      <c r="P4418">
        <f t="shared" ref="P4418:P4481" si="287">0.8-O4418</f>
        <v>0.60148752860531607</v>
      </c>
    </row>
    <row r="4419" spans="7:16" x14ac:dyDescent="0.25">
      <c r="G4419">
        <v>2.83599999999903</v>
      </c>
      <c r="H4419">
        <f t="shared" si="283"/>
        <v>5.3099734398977756E-2</v>
      </c>
      <c r="J4419">
        <f t="shared" si="285"/>
        <v>2.83599999999903</v>
      </c>
      <c r="K4419">
        <f t="shared" si="286"/>
        <v>0.7469002656010223</v>
      </c>
      <c r="N4419">
        <v>-3.1639999999970501</v>
      </c>
      <c r="O4419">
        <f t="shared" si="284"/>
        <v>0.1971908272916463</v>
      </c>
      <c r="P4419">
        <f t="shared" si="287"/>
        <v>0.60280917270835377</v>
      </c>
    </row>
    <row r="4420" spans="7:16" x14ac:dyDescent="0.25">
      <c r="G4420">
        <v>2.8379999999990302</v>
      </c>
      <c r="H4420">
        <f t="shared" si="283"/>
        <v>5.3596079745898279E-2</v>
      </c>
      <c r="J4420">
        <f t="shared" si="285"/>
        <v>2.8379999999990302</v>
      </c>
      <c r="K4420">
        <f t="shared" si="286"/>
        <v>0.74640392025410174</v>
      </c>
      <c r="N4420">
        <v>-3.1619999999970498</v>
      </c>
      <c r="O4420">
        <f t="shared" si="284"/>
        <v>0.19587484832665458</v>
      </c>
      <c r="P4420">
        <f t="shared" si="287"/>
        <v>0.60412515167334546</v>
      </c>
    </row>
    <row r="4421" spans="7:16" x14ac:dyDescent="0.25">
      <c r="G4421">
        <v>2.83999999999903</v>
      </c>
      <c r="H4421">
        <f t="shared" si="283"/>
        <v>5.4096199093520078E-2</v>
      </c>
      <c r="J4421">
        <f t="shared" si="285"/>
        <v>2.83999999999903</v>
      </c>
      <c r="K4421">
        <f t="shared" si="286"/>
        <v>0.74590380090648001</v>
      </c>
      <c r="N4421">
        <v>-3.1599999999970501</v>
      </c>
      <c r="O4421">
        <f t="shared" si="284"/>
        <v>0.19456453866313772</v>
      </c>
      <c r="P4421">
        <f t="shared" si="287"/>
        <v>0.60543546133686232</v>
      </c>
    </row>
    <row r="4422" spans="7:16" x14ac:dyDescent="0.25">
      <c r="G4422">
        <v>2.8419999999990302</v>
      </c>
      <c r="H4422">
        <f t="shared" si="283"/>
        <v>5.4600111579694396E-2</v>
      </c>
      <c r="J4422">
        <f t="shared" si="285"/>
        <v>2.8419999999990302</v>
      </c>
      <c r="K4422">
        <f t="shared" si="286"/>
        <v>0.74539988842030569</v>
      </c>
      <c r="N4422">
        <v>-3.1579999999970498</v>
      </c>
      <c r="O4422">
        <f t="shared" si="284"/>
        <v>0.19325990216549141</v>
      </c>
      <c r="P4422">
        <f t="shared" si="287"/>
        <v>0.60674009783450866</v>
      </c>
    </row>
    <row r="4423" spans="7:16" x14ac:dyDescent="0.25">
      <c r="G4423">
        <v>2.84399999999903</v>
      </c>
      <c r="H4423">
        <f t="shared" si="283"/>
        <v>5.5107836337780741E-2</v>
      </c>
      <c r="J4423">
        <f t="shared" si="285"/>
        <v>2.84399999999903</v>
      </c>
      <c r="K4423">
        <f t="shared" si="286"/>
        <v>0.74489216366221933</v>
      </c>
      <c r="N4423">
        <v>-3.1559999999970501</v>
      </c>
      <c r="O4423">
        <f t="shared" si="284"/>
        <v>0.19196094240083444</v>
      </c>
      <c r="P4423">
        <f t="shared" si="287"/>
        <v>0.60803905759916566</v>
      </c>
    </row>
    <row r="4424" spans="7:16" x14ac:dyDescent="0.25">
      <c r="G4424">
        <v>2.8459999999990302</v>
      </c>
      <c r="H4424">
        <f t="shared" si="283"/>
        <v>5.561939249537582E-2</v>
      </c>
      <c r="J4424">
        <f t="shared" si="285"/>
        <v>2.8459999999990302</v>
      </c>
      <c r="K4424">
        <f t="shared" si="286"/>
        <v>0.7443806075046242</v>
      </c>
      <c r="N4424">
        <v>-3.1539999999970498</v>
      </c>
      <c r="O4424">
        <f t="shared" si="284"/>
        <v>0.19066766264077212</v>
      </c>
      <c r="P4424">
        <f t="shared" si="287"/>
        <v>0.60933233735922787</v>
      </c>
    </row>
    <row r="4425" spans="7:16" x14ac:dyDescent="0.25">
      <c r="G4425">
        <v>2.84799999999903</v>
      </c>
      <c r="H4425">
        <f t="shared" si="283"/>
        <v>5.6134799173029264E-2</v>
      </c>
      <c r="J4425">
        <f t="shared" si="285"/>
        <v>2.84799999999903</v>
      </c>
      <c r="K4425">
        <f t="shared" si="286"/>
        <v>0.74386520082697083</v>
      </c>
      <c r="N4425">
        <v>-3.1519999999970501</v>
      </c>
      <c r="O4425">
        <f t="shared" si="284"/>
        <v>0.18938006586317635</v>
      </c>
      <c r="P4425">
        <f t="shared" si="287"/>
        <v>0.61061993413682369</v>
      </c>
    </row>
    <row r="4426" spans="7:16" x14ac:dyDescent="0.25">
      <c r="G4426">
        <v>2.84999999999902</v>
      </c>
      <c r="H4426">
        <f t="shared" si="283"/>
        <v>5.6654075482946958E-2</v>
      </c>
      <c r="J4426">
        <f t="shared" si="285"/>
        <v>2.84999999999902</v>
      </c>
      <c r="K4426">
        <f t="shared" si="286"/>
        <v>0.74334592451705306</v>
      </c>
      <c r="N4426">
        <v>-3.1499999999970401</v>
      </c>
      <c r="O4426">
        <f t="shared" si="284"/>
        <v>0.18809815475397204</v>
      </c>
      <c r="P4426">
        <f t="shared" si="287"/>
        <v>0.61190184524602798</v>
      </c>
    </row>
    <row r="4427" spans="7:16" x14ac:dyDescent="0.25">
      <c r="G4427">
        <v>2.85199999999903</v>
      </c>
      <c r="H4427">
        <f t="shared" si="283"/>
        <v>5.7177240527697376E-2</v>
      </c>
      <c r="J4427">
        <f t="shared" si="285"/>
        <v>2.85199999999903</v>
      </c>
      <c r="K4427">
        <f t="shared" si="286"/>
        <v>0.7428227594723027</v>
      </c>
      <c r="N4427">
        <v>-3.1479999999970398</v>
      </c>
      <c r="O4427">
        <f t="shared" si="284"/>
        <v>0.18682193170893979</v>
      </c>
      <c r="P4427">
        <f t="shared" si="287"/>
        <v>0.61317806829106025</v>
      </c>
    </row>
    <row r="4428" spans="7:16" x14ac:dyDescent="0.25">
      <c r="G4428">
        <v>2.8539999999990302</v>
      </c>
      <c r="H4428">
        <f t="shared" si="283"/>
        <v>5.7704313398868466E-2</v>
      </c>
      <c r="J4428">
        <f t="shared" si="285"/>
        <v>2.8539999999990302</v>
      </c>
      <c r="K4428">
        <f t="shared" si="286"/>
        <v>0.74229568660113154</v>
      </c>
      <c r="N4428">
        <v>-3.1459999999970401</v>
      </c>
      <c r="O4428">
        <f t="shared" si="284"/>
        <v>0.18555139883552471</v>
      </c>
      <c r="P4428">
        <f t="shared" si="287"/>
        <v>0.61444860116447531</v>
      </c>
    </row>
    <row r="4429" spans="7:16" x14ac:dyDescent="0.25">
      <c r="G4429">
        <v>2.8559999999990202</v>
      </c>
      <c r="H4429">
        <f t="shared" si="283"/>
        <v>5.8235313175762048E-2</v>
      </c>
      <c r="J4429">
        <f t="shared" si="285"/>
        <v>2.8559999999990202</v>
      </c>
      <c r="K4429">
        <f t="shared" si="286"/>
        <v>0.74176468682423802</v>
      </c>
      <c r="N4429">
        <v>-3.1439999999970398</v>
      </c>
      <c r="O4429">
        <f t="shared" si="284"/>
        <v>0.18428655795466065</v>
      </c>
      <c r="P4429">
        <f t="shared" si="287"/>
        <v>0.6157134420453394</v>
      </c>
    </row>
    <row r="4430" spans="7:16" x14ac:dyDescent="0.25">
      <c r="G4430">
        <v>2.85799999999902</v>
      </c>
      <c r="H4430">
        <f t="shared" si="283"/>
        <v>5.8770258924051508E-2</v>
      </c>
      <c r="J4430">
        <f t="shared" si="285"/>
        <v>2.85799999999902</v>
      </c>
      <c r="K4430">
        <f t="shared" si="286"/>
        <v>0.74122974107594852</v>
      </c>
      <c r="N4430">
        <v>-3.14199999999704</v>
      </c>
      <c r="O4430">
        <f t="shared" si="284"/>
        <v>0.18302741060260025</v>
      </c>
      <c r="P4430">
        <f t="shared" si="287"/>
        <v>0.61697258939739985</v>
      </c>
    </row>
    <row r="4431" spans="7:16" x14ac:dyDescent="0.25">
      <c r="G4431">
        <v>2.8599999999990202</v>
      </c>
      <c r="H4431">
        <f t="shared" si="283"/>
        <v>5.930916969441756E-2</v>
      </c>
      <c r="J4431">
        <f t="shared" si="285"/>
        <v>2.8599999999990202</v>
      </c>
      <c r="K4431">
        <f t="shared" si="286"/>
        <v>0.74069083030558247</v>
      </c>
      <c r="N4431">
        <v>-3.1399999999970398</v>
      </c>
      <c r="O4431">
        <f t="shared" si="284"/>
        <v>0.18177395803275961</v>
      </c>
      <c r="P4431">
        <f t="shared" si="287"/>
        <v>0.6182260419672404</v>
      </c>
    </row>
    <row r="4432" spans="7:16" x14ac:dyDescent="0.25">
      <c r="G4432">
        <v>2.86199999999902</v>
      </c>
      <c r="H4432">
        <f t="shared" si="283"/>
        <v>5.9852064521195583E-2</v>
      </c>
      <c r="J4432">
        <f t="shared" si="285"/>
        <v>2.86199999999902</v>
      </c>
      <c r="K4432">
        <f t="shared" si="286"/>
        <v>0.74014793547880442</v>
      </c>
      <c r="N4432">
        <v>-3.13799999999704</v>
      </c>
      <c r="O4432">
        <f t="shared" si="284"/>
        <v>0.18052620121757537</v>
      </c>
      <c r="P4432">
        <f t="shared" si="287"/>
        <v>0.6194737987824247</v>
      </c>
    </row>
    <row r="4433" spans="7:16" x14ac:dyDescent="0.25">
      <c r="G4433">
        <v>2.8639999999990202</v>
      </c>
      <c r="H4433">
        <f t="shared" si="283"/>
        <v>6.0398962421000277E-2</v>
      </c>
      <c r="J4433">
        <f t="shared" si="285"/>
        <v>2.8639999999990202</v>
      </c>
      <c r="K4433">
        <f t="shared" si="286"/>
        <v>0.73960103757899975</v>
      </c>
      <c r="N4433">
        <v>-3.1359999999970398</v>
      </c>
      <c r="O4433">
        <f t="shared" si="284"/>
        <v>0.17928414085034294</v>
      </c>
      <c r="P4433">
        <f t="shared" si="287"/>
        <v>0.6207158591496571</v>
      </c>
    </row>
    <row r="4434" spans="7:16" x14ac:dyDescent="0.25">
      <c r="G4434">
        <v>2.86599999999902</v>
      </c>
      <c r="H4434">
        <f t="shared" si="283"/>
        <v>6.0949882391339916E-2</v>
      </c>
      <c r="J4434">
        <f t="shared" si="285"/>
        <v>2.86599999999902</v>
      </c>
      <c r="K4434">
        <f t="shared" si="286"/>
        <v>0.73905011760866013</v>
      </c>
      <c r="N4434">
        <v>-3.13399999999704</v>
      </c>
      <c r="O4434">
        <f t="shared" si="284"/>
        <v>0.17804777734712612</v>
      </c>
      <c r="P4434">
        <f t="shared" si="287"/>
        <v>0.62195222265287398</v>
      </c>
    </row>
    <row r="4435" spans="7:16" x14ac:dyDescent="0.25">
      <c r="G4435">
        <v>2.8679999999990198</v>
      </c>
      <c r="H4435">
        <f t="shared" si="283"/>
        <v>6.1504843409221105E-2</v>
      </c>
      <c r="J4435">
        <f t="shared" si="285"/>
        <v>2.8679999999990198</v>
      </c>
      <c r="K4435">
        <f t="shared" si="286"/>
        <v>0.73849515659077891</v>
      </c>
      <c r="N4435">
        <v>-3.1319999999970398</v>
      </c>
      <c r="O4435">
        <f t="shared" si="284"/>
        <v>0.17681711084861149</v>
      </c>
      <c r="P4435">
        <f t="shared" si="287"/>
        <v>0.62318288915138853</v>
      </c>
    </row>
    <row r="4436" spans="7:16" x14ac:dyDescent="0.25">
      <c r="G4436">
        <v>2.86999999999902</v>
      </c>
      <c r="H4436">
        <f t="shared" si="283"/>
        <v>6.2063864429741593E-2</v>
      </c>
      <c r="J4436">
        <f t="shared" si="285"/>
        <v>2.86999999999902</v>
      </c>
      <c r="K4436">
        <f t="shared" si="286"/>
        <v>0.7379361355702585</v>
      </c>
      <c r="N4436">
        <v>-3.12999999999704</v>
      </c>
      <c r="O4436">
        <f t="shared" si="284"/>
        <v>0.17559214122200686</v>
      </c>
      <c r="P4436">
        <f t="shared" si="287"/>
        <v>0.62440785877799321</v>
      </c>
    </row>
    <row r="4437" spans="7:16" x14ac:dyDescent="0.25">
      <c r="G4437">
        <v>2.8719999999990198</v>
      </c>
      <c r="H4437">
        <f t="shared" si="283"/>
        <v>6.262696438467158E-2</v>
      </c>
      <c r="J4437">
        <f t="shared" si="285"/>
        <v>2.8719999999990198</v>
      </c>
      <c r="K4437">
        <f t="shared" si="286"/>
        <v>0.73737303561532852</v>
      </c>
      <c r="N4437">
        <v>-3.1279999999970398</v>
      </c>
      <c r="O4437">
        <f t="shared" si="284"/>
        <v>0.17437286806293767</v>
      </c>
      <c r="P4437">
        <f t="shared" si="287"/>
        <v>0.62562713193706232</v>
      </c>
    </row>
    <row r="4438" spans="7:16" x14ac:dyDescent="0.25">
      <c r="G4438">
        <v>2.87399999999902</v>
      </c>
      <c r="H4438">
        <f t="shared" si="283"/>
        <v>6.3194162181025526E-2</v>
      </c>
      <c r="J4438">
        <f t="shared" si="285"/>
        <v>2.87399999999902</v>
      </c>
      <c r="K4438">
        <f t="shared" si="286"/>
        <v>0.73680583781897457</v>
      </c>
      <c r="N4438">
        <v>-3.12599999999704</v>
      </c>
      <c r="O4438">
        <f t="shared" si="284"/>
        <v>0.17315929069735664</v>
      </c>
      <c r="P4438">
        <f t="shared" si="287"/>
        <v>0.62684070930264335</v>
      </c>
    </row>
    <row r="4439" spans="7:16" x14ac:dyDescent="0.25">
      <c r="G4439">
        <v>2.8759999999990198</v>
      </c>
      <c r="H4439">
        <f t="shared" si="283"/>
        <v>6.3765476699621057E-2</v>
      </c>
      <c r="J4439">
        <f t="shared" si="285"/>
        <v>2.8759999999990198</v>
      </c>
      <c r="K4439">
        <f t="shared" si="286"/>
        <v>0.73623452330037897</v>
      </c>
      <c r="N4439">
        <v>-3.1239999999970398</v>
      </c>
      <c r="O4439">
        <f t="shared" si="284"/>
        <v>0.17195140818345703</v>
      </c>
      <c r="P4439">
        <f t="shared" si="287"/>
        <v>0.62804859181654304</v>
      </c>
    </row>
    <row r="4440" spans="7:16" x14ac:dyDescent="0.25">
      <c r="G4440">
        <v>2.87799999999902</v>
      </c>
      <c r="H4440">
        <f t="shared" si="283"/>
        <v>6.4340926793628919E-2</v>
      </c>
      <c r="J4440">
        <f t="shared" si="285"/>
        <v>2.87799999999902</v>
      </c>
      <c r="K4440">
        <f t="shared" si="286"/>
        <v>0.73565907320637114</v>
      </c>
      <c r="N4440">
        <v>-3.12199999999704</v>
      </c>
      <c r="O4440">
        <f t="shared" si="284"/>
        <v>0.17074921931359827</v>
      </c>
      <c r="P4440">
        <f t="shared" si="287"/>
        <v>0.62925078068640183</v>
      </c>
    </row>
    <row r="4441" spans="7:16" x14ac:dyDescent="0.25">
      <c r="G4441">
        <v>2.8799999999990198</v>
      </c>
      <c r="H4441">
        <f t="shared" si="283"/>
        <v>6.4920531287109812E-2</v>
      </c>
      <c r="J4441">
        <f t="shared" si="285"/>
        <v>2.8799999999990198</v>
      </c>
      <c r="K4441">
        <f t="shared" si="286"/>
        <v>0.7350794687128902</v>
      </c>
      <c r="N4441">
        <v>-3.11999999999703</v>
      </c>
      <c r="O4441">
        <f t="shared" si="284"/>
        <v>0.16955272261623533</v>
      </c>
      <c r="P4441">
        <f t="shared" si="287"/>
        <v>0.63044727738376471</v>
      </c>
    </row>
    <row r="4442" spans="7:16" x14ac:dyDescent="0.25">
      <c r="G4442">
        <v>2.88199999999902</v>
      </c>
      <c r="H4442">
        <f t="shared" si="283"/>
        <v>6.5504308973542827E-2</v>
      </c>
      <c r="J4442">
        <f t="shared" si="285"/>
        <v>2.88199999999902</v>
      </c>
      <c r="K4442">
        <f t="shared" si="286"/>
        <v>0.73449569102645718</v>
      </c>
      <c r="N4442">
        <v>-3.1179999999970298</v>
      </c>
      <c r="O4442">
        <f t="shared" si="284"/>
        <v>0.1683619163578598</v>
      </c>
      <c r="P4442">
        <f t="shared" si="287"/>
        <v>0.63163808364214025</v>
      </c>
    </row>
    <row r="4443" spans="7:16" x14ac:dyDescent="0.25">
      <c r="G4443">
        <v>2.8839999999990198</v>
      </c>
      <c r="H4443">
        <f t="shared" si="283"/>
        <v>6.609227861434043E-2</v>
      </c>
      <c r="J4443">
        <f t="shared" si="285"/>
        <v>2.8839999999990198</v>
      </c>
      <c r="K4443">
        <f t="shared" si="286"/>
        <v>0.73390772138565963</v>
      </c>
      <c r="N4443">
        <v>-3.11599999999703</v>
      </c>
      <c r="O4443">
        <f t="shared" si="284"/>
        <v>0.16717679854494369</v>
      </c>
      <c r="P4443">
        <f t="shared" si="287"/>
        <v>0.63282320145505633</v>
      </c>
    </row>
    <row r="4444" spans="7:16" x14ac:dyDescent="0.25">
      <c r="G4444">
        <v>2.88599999999902</v>
      </c>
      <c r="H4444">
        <f t="shared" si="283"/>
        <v>6.6684458937355445E-2</v>
      </c>
      <c r="J4444">
        <f t="shared" si="285"/>
        <v>2.88599999999902</v>
      </c>
      <c r="K4444">
        <f t="shared" si="286"/>
        <v>0.73331554106264463</v>
      </c>
      <c r="N4444">
        <v>-3.1139999999970298</v>
      </c>
      <c r="O4444">
        <f t="shared" si="284"/>
        <v>0.16599736692589512</v>
      </c>
      <c r="P4444">
        <f t="shared" si="287"/>
        <v>0.63400263307410487</v>
      </c>
    </row>
    <row r="4445" spans="7:16" x14ac:dyDescent="0.25">
      <c r="G4445">
        <v>2.8879999999990198</v>
      </c>
      <c r="H4445">
        <f t="shared" si="283"/>
        <v>6.72808686353744E-2</v>
      </c>
      <c r="J4445">
        <f t="shared" si="285"/>
        <v>2.8879999999990198</v>
      </c>
      <c r="K4445">
        <f t="shared" si="286"/>
        <v>0.73271913136462563</v>
      </c>
      <c r="N4445">
        <v>-3.11199999999703</v>
      </c>
      <c r="O4445">
        <f t="shared" si="284"/>
        <v>0.16482361899301626</v>
      </c>
      <c r="P4445">
        <f t="shared" si="287"/>
        <v>0.63517638100698381</v>
      </c>
    </row>
    <row r="4446" spans="7:16" x14ac:dyDescent="0.25">
      <c r="G4446">
        <v>2.88999999999902</v>
      </c>
      <c r="H4446">
        <f t="shared" si="283"/>
        <v>6.7881526364603026E-2</v>
      </c>
      <c r="J4446">
        <f t="shared" si="285"/>
        <v>2.88999999999902</v>
      </c>
      <c r="K4446">
        <f t="shared" si="286"/>
        <v>0.73211847363539706</v>
      </c>
      <c r="N4446">
        <v>-3.1099999999970298</v>
      </c>
      <c r="O4446">
        <f t="shared" si="284"/>
        <v>0.1636555519844721</v>
      </c>
      <c r="P4446">
        <f t="shared" si="287"/>
        <v>0.63634444801552792</v>
      </c>
    </row>
    <row r="4447" spans="7:16" x14ac:dyDescent="0.25">
      <c r="G4447">
        <v>2.8919999999990198</v>
      </c>
      <c r="H4447">
        <f t="shared" si="283"/>
        <v>6.8486450743138638E-2</v>
      </c>
      <c r="J4447">
        <f t="shared" si="285"/>
        <v>2.8919999999990198</v>
      </c>
      <c r="K4447">
        <f t="shared" si="286"/>
        <v>0.73151354925686141</v>
      </c>
      <c r="N4447">
        <v>-3.10799999999703</v>
      </c>
      <c r="O4447">
        <f t="shared" si="284"/>
        <v>0.16249316288626156</v>
      </c>
      <c r="P4447">
        <f t="shared" si="287"/>
        <v>0.63750683711373846</v>
      </c>
    </row>
    <row r="4448" spans="7:16" x14ac:dyDescent="0.25">
      <c r="G4448">
        <v>2.89399999999902</v>
      </c>
      <c r="H4448">
        <f t="shared" si="283"/>
        <v>6.9095660349434082E-2</v>
      </c>
      <c r="J4448">
        <f t="shared" si="285"/>
        <v>2.89399999999902</v>
      </c>
      <c r="K4448">
        <f t="shared" si="286"/>
        <v>0.730904339650566</v>
      </c>
      <c r="N4448">
        <v>-3.1059999999970298</v>
      </c>
      <c r="O4448">
        <f t="shared" si="284"/>
        <v>0.16133644843419873</v>
      </c>
      <c r="P4448">
        <f t="shared" si="287"/>
        <v>0.63866355156580135</v>
      </c>
    </row>
    <row r="4449" spans="7:16" x14ac:dyDescent="0.25">
      <c r="G4449">
        <v>2.8959999999990198</v>
      </c>
      <c r="H4449">
        <f t="shared" si="283"/>
        <v>6.9709173720749126E-2</v>
      </c>
      <c r="J4449">
        <f t="shared" si="285"/>
        <v>2.8959999999990198</v>
      </c>
      <c r="K4449">
        <f t="shared" si="286"/>
        <v>0.7302908262792509</v>
      </c>
      <c r="N4449">
        <v>-3.10399999999703</v>
      </c>
      <c r="O4449">
        <f t="shared" si="284"/>
        <v>0.16018540511589599</v>
      </c>
      <c r="P4449">
        <f t="shared" si="287"/>
        <v>0.63981459488410408</v>
      </c>
    </row>
    <row r="4450" spans="7:16" x14ac:dyDescent="0.25">
      <c r="G4450">
        <v>2.89799999999902</v>
      </c>
      <c r="H4450">
        <f t="shared" si="283"/>
        <v>7.0327009351593348E-2</v>
      </c>
      <c r="J4450">
        <f t="shared" si="285"/>
        <v>2.89799999999902</v>
      </c>
      <c r="K4450">
        <f t="shared" si="286"/>
        <v>0.72967299064840674</v>
      </c>
      <c r="N4450">
        <v>-3.1019999999970298</v>
      </c>
      <c r="O4450">
        <f t="shared" si="284"/>
        <v>0.15904002917275689</v>
      </c>
      <c r="P4450">
        <f t="shared" si="287"/>
        <v>0.6409599708272431</v>
      </c>
    </row>
    <row r="4451" spans="7:16" x14ac:dyDescent="0.25">
      <c r="G4451">
        <v>2.8999999999990198</v>
      </c>
      <c r="H4451">
        <f t="shared" ref="H4451:H4514" si="288">_xlfn.NORM.DIST(G4451,4,0.5,FALSE)</f>
        <v>7.0949185692156871E-2</v>
      </c>
      <c r="J4451">
        <f t="shared" si="285"/>
        <v>2.8999999999990198</v>
      </c>
      <c r="K4451">
        <f t="shared" si="286"/>
        <v>0.72905081430784313</v>
      </c>
      <c r="N4451">
        <v>-3.09999999999703</v>
      </c>
      <c r="O4451">
        <f t="shared" si="284"/>
        <v>0.15790031660197015</v>
      </c>
      <c r="P4451">
        <f t="shared" si="287"/>
        <v>0.64209968339802992</v>
      </c>
    </row>
    <row r="4452" spans="7:16" x14ac:dyDescent="0.25">
      <c r="G4452">
        <v>2.90199999999902</v>
      </c>
      <c r="H4452">
        <f t="shared" si="288"/>
        <v>7.1575721146732343E-2</v>
      </c>
      <c r="J4452">
        <f t="shared" si="285"/>
        <v>2.90199999999902</v>
      </c>
      <c r="K4452">
        <f t="shared" si="286"/>
        <v>0.72842427885326766</v>
      </c>
      <c r="N4452">
        <v>-3.0979999999970298</v>
      </c>
      <c r="O4452">
        <f t="shared" si="284"/>
        <v>0.15676626315851344</v>
      </c>
      <c r="P4452">
        <f t="shared" si="287"/>
        <v>0.64323373684148666</v>
      </c>
    </row>
    <row r="4453" spans="7:16" x14ac:dyDescent="0.25">
      <c r="G4453">
        <v>2.9039999999990198</v>
      </c>
      <c r="H4453">
        <f t="shared" si="288"/>
        <v>7.2206634072124812E-2</v>
      </c>
      <c r="J4453">
        <f t="shared" si="285"/>
        <v>2.9039999999990198</v>
      </c>
      <c r="K4453">
        <f t="shared" si="286"/>
        <v>0.72779336592787525</v>
      </c>
      <c r="N4453">
        <v>-3.09599999999703</v>
      </c>
      <c r="O4453">
        <f t="shared" si="284"/>
        <v>0.15563786435715773</v>
      </c>
      <c r="P4453">
        <f t="shared" si="287"/>
        <v>0.64436213564284228</v>
      </c>
    </row>
    <row r="4454" spans="7:16" x14ac:dyDescent="0.25">
      <c r="G4454">
        <v>2.90599999999902</v>
      </c>
      <c r="H4454">
        <f t="shared" si="288"/>
        <v>7.2841942776053589E-2</v>
      </c>
      <c r="J4454">
        <f t="shared" si="285"/>
        <v>2.90599999999902</v>
      </c>
      <c r="K4454">
        <f t="shared" si="286"/>
        <v>0.72715805722394644</v>
      </c>
      <c r="N4454">
        <v>-3.0939999999970298</v>
      </c>
      <c r="O4454">
        <f t="shared" si="284"/>
        <v>0.15451511547448027</v>
      </c>
      <c r="P4454">
        <f t="shared" si="287"/>
        <v>0.64548488452551978</v>
      </c>
    </row>
    <row r="4455" spans="7:16" x14ac:dyDescent="0.25">
      <c r="G4455">
        <v>2.9079999999990198</v>
      </c>
      <c r="H4455">
        <f t="shared" si="288"/>
        <v>7.3481665515541431E-2</v>
      </c>
      <c r="J4455">
        <f t="shared" si="285"/>
        <v>2.9079999999990198</v>
      </c>
      <c r="K4455">
        <f t="shared" si="286"/>
        <v>0.72651833448445857</v>
      </c>
      <c r="N4455">
        <v>-3.09199999999703</v>
      </c>
      <c r="O4455">
        <f t="shared" si="284"/>
        <v>0.15339801155087848</v>
      </c>
      <c r="P4455">
        <f t="shared" si="287"/>
        <v>0.64660198844912153</v>
      </c>
    </row>
    <row r="4456" spans="7:16" x14ac:dyDescent="0.25">
      <c r="G4456">
        <v>2.90999999999902</v>
      </c>
      <c r="H4456">
        <f t="shared" si="288"/>
        <v>7.4125820495296271E-2</v>
      </c>
      <c r="J4456">
        <f t="shared" si="285"/>
        <v>2.90999999999902</v>
      </c>
      <c r="K4456">
        <f t="shared" si="286"/>
        <v>0.72587417950470379</v>
      </c>
      <c r="N4456">
        <v>-3.08999999999702</v>
      </c>
      <c r="O4456">
        <f t="shared" si="284"/>
        <v>0.15228654739259204</v>
      </c>
      <c r="P4456">
        <f t="shared" si="287"/>
        <v>0.64771345260740798</v>
      </c>
    </row>
    <row r="4457" spans="7:16" x14ac:dyDescent="0.25">
      <c r="G4457">
        <v>2.9119999999990198</v>
      </c>
      <c r="H4457">
        <f t="shared" si="288"/>
        <v>7.4774425866080213E-2</v>
      </c>
      <c r="J4457">
        <f t="shared" si="285"/>
        <v>2.9119999999990198</v>
      </c>
      <c r="K4457">
        <f t="shared" si="286"/>
        <v>0.72522557413391986</v>
      </c>
      <c r="N4457">
        <v>-3.0879999999970198</v>
      </c>
      <c r="O4457">
        <f t="shared" si="284"/>
        <v>0.15118071757372481</v>
      </c>
      <c r="P4457">
        <f t="shared" si="287"/>
        <v>0.64881928242627529</v>
      </c>
    </row>
    <row r="4458" spans="7:16" x14ac:dyDescent="0.25">
      <c r="G4458">
        <v>2.91399999999902</v>
      </c>
      <c r="H4458">
        <f t="shared" si="288"/>
        <v>7.542749972307132E-2</v>
      </c>
      <c r="J4458">
        <f t="shared" si="285"/>
        <v>2.91399999999902</v>
      </c>
      <c r="K4458">
        <f t="shared" si="286"/>
        <v>0.72457250027692877</v>
      </c>
      <c r="N4458">
        <v>-3.08599999999702</v>
      </c>
      <c r="O4458">
        <f t="shared" si="284"/>
        <v>0.1500805164382748</v>
      </c>
      <c r="P4458">
        <f t="shared" si="287"/>
        <v>0.64991948356172524</v>
      </c>
    </row>
    <row r="4459" spans="7:16" x14ac:dyDescent="0.25">
      <c r="G4459">
        <v>2.9159999999990198</v>
      </c>
      <c r="H4459">
        <f t="shared" si="288"/>
        <v>7.6085060104212648E-2</v>
      </c>
      <c r="J4459">
        <f t="shared" si="285"/>
        <v>2.9159999999990198</v>
      </c>
      <c r="K4459">
        <f t="shared" si="286"/>
        <v>0.72391493989578737</v>
      </c>
      <c r="N4459">
        <v>-3.0839999999970198</v>
      </c>
      <c r="O4459">
        <f t="shared" si="284"/>
        <v>0.14898593810216387</v>
      </c>
      <c r="P4459">
        <f t="shared" si="287"/>
        <v>0.65101406189783617</v>
      </c>
    </row>
    <row r="4460" spans="7:16" x14ac:dyDescent="0.25">
      <c r="G4460">
        <v>2.91799999999902</v>
      </c>
      <c r="H4460">
        <f t="shared" si="288"/>
        <v>7.6747124988554405E-2</v>
      </c>
      <c r="J4460">
        <f t="shared" si="285"/>
        <v>2.91799999999902</v>
      </c>
      <c r="K4460">
        <f t="shared" si="286"/>
        <v>0.72325287501144564</v>
      </c>
      <c r="N4460">
        <v>-3.08199999999702</v>
      </c>
      <c r="O4460">
        <f t="shared" si="284"/>
        <v>0.14789697645527461</v>
      </c>
      <c r="P4460">
        <f t="shared" si="287"/>
        <v>0.65210302354472538</v>
      </c>
    </row>
    <row r="4461" spans="7:16" x14ac:dyDescent="0.25">
      <c r="G4461">
        <v>2.9199999999990198</v>
      </c>
      <c r="H4461">
        <f t="shared" si="288"/>
        <v>7.7413712294583464E-2</v>
      </c>
      <c r="J4461">
        <f t="shared" si="285"/>
        <v>2.9199999999990198</v>
      </c>
      <c r="K4461">
        <f t="shared" si="286"/>
        <v>0.72258628770541655</v>
      </c>
      <c r="N4461">
        <v>-3.0799999999970198</v>
      </c>
      <c r="O4461">
        <f t="shared" si="284"/>
        <v>0.14681362516348659</v>
      </c>
      <c r="P4461">
        <f t="shared" si="287"/>
        <v>0.65318637483651343</v>
      </c>
    </row>
    <row r="4462" spans="7:16" x14ac:dyDescent="0.25">
      <c r="G4462">
        <v>2.92199999999902</v>
      </c>
      <c r="H4462">
        <f t="shared" si="288"/>
        <v>7.808483987854585E-2</v>
      </c>
      <c r="J4462">
        <f t="shared" si="285"/>
        <v>2.92199999999902</v>
      </c>
      <c r="K4462">
        <f t="shared" si="286"/>
        <v>0.72191516012145418</v>
      </c>
      <c r="N4462">
        <v>-3.07799999999702</v>
      </c>
      <c r="O4462">
        <f t="shared" si="284"/>
        <v>0.14573587767071935</v>
      </c>
      <c r="P4462">
        <f t="shared" si="287"/>
        <v>0.65426412232928066</v>
      </c>
    </row>
    <row r="4463" spans="7:16" x14ac:dyDescent="0.25">
      <c r="G4463">
        <v>2.9239999999990198</v>
      </c>
      <c r="H4463">
        <f t="shared" si="288"/>
        <v>7.8760525532757419E-2</v>
      </c>
      <c r="J4463">
        <f t="shared" si="285"/>
        <v>2.9239999999990198</v>
      </c>
      <c r="K4463">
        <f t="shared" si="286"/>
        <v>0.72123947446724257</v>
      </c>
      <c r="N4463">
        <v>-3.0759999999970198</v>
      </c>
      <c r="O4463">
        <f t="shared" si="284"/>
        <v>0.14466372720097465</v>
      </c>
      <c r="P4463">
        <f t="shared" si="287"/>
        <v>0.6553362727990254</v>
      </c>
    </row>
    <row r="4464" spans="7:16" x14ac:dyDescent="0.25">
      <c r="G4464">
        <v>2.9259999999990201</v>
      </c>
      <c r="H4464">
        <f t="shared" si="288"/>
        <v>7.9440786983906858E-2</v>
      </c>
      <c r="J4464">
        <f t="shared" si="285"/>
        <v>2.9259999999990201</v>
      </c>
      <c r="K4464">
        <f t="shared" si="286"/>
        <v>0.72055921301609316</v>
      </c>
      <c r="N4464">
        <v>-3.07399999999702</v>
      </c>
      <c r="O4464">
        <f t="shared" si="284"/>
        <v>0.14359716676038448</v>
      </c>
      <c r="P4464">
        <f t="shared" si="287"/>
        <v>0.65640283323961557</v>
      </c>
    </row>
    <row r="4465" spans="7:16" x14ac:dyDescent="0.25">
      <c r="G4465">
        <v>2.9279999999990198</v>
      </c>
      <c r="H4465">
        <f t="shared" si="288"/>
        <v>8.0125641891347493E-2</v>
      </c>
      <c r="J4465">
        <f t="shared" si="285"/>
        <v>2.9279999999990198</v>
      </c>
      <c r="K4465">
        <f t="shared" si="286"/>
        <v>0.71987435810865252</v>
      </c>
      <c r="N4465">
        <v>-3.0719999999970198</v>
      </c>
      <c r="O4465">
        <f t="shared" si="284"/>
        <v>0.1425361891392582</v>
      </c>
      <c r="P4465">
        <f t="shared" si="287"/>
        <v>0.65746381086074179</v>
      </c>
    </row>
    <row r="4466" spans="7:16" x14ac:dyDescent="0.25">
      <c r="G4466">
        <v>2.9299999999990201</v>
      </c>
      <c r="H4466">
        <f t="shared" si="288"/>
        <v>8.0815107845381678E-2</v>
      </c>
      <c r="J4466">
        <f t="shared" si="285"/>
        <v>2.9299999999990201</v>
      </c>
      <c r="K4466">
        <f t="shared" si="286"/>
        <v>0.71918489215461834</v>
      </c>
      <c r="N4466">
        <v>-3.06999999999702</v>
      </c>
      <c r="O4466">
        <f t="shared" si="284"/>
        <v>0.14148078691413521</v>
      </c>
      <c r="P4466">
        <f t="shared" si="287"/>
        <v>0.65851921308586481</v>
      </c>
    </row>
    <row r="4467" spans="7:16" x14ac:dyDescent="0.25">
      <c r="G4467">
        <v>2.9319999999990198</v>
      </c>
      <c r="H4467">
        <f t="shared" si="288"/>
        <v>8.1509202365533787E-2</v>
      </c>
      <c r="J4467">
        <f t="shared" si="285"/>
        <v>2.9319999999990198</v>
      </c>
      <c r="K4467">
        <f t="shared" si="286"/>
        <v>0.71849079763446622</v>
      </c>
      <c r="N4467">
        <v>-3.0679999999970202</v>
      </c>
      <c r="O4467">
        <f t="shared" si="284"/>
        <v>0.14043095244983592</v>
      </c>
      <c r="P4467">
        <f t="shared" si="287"/>
        <v>0.6595690475501641</v>
      </c>
    </row>
    <row r="4468" spans="7:16" x14ac:dyDescent="0.25">
      <c r="G4468">
        <v>2.9339999999990201</v>
      </c>
      <c r="H4468">
        <f t="shared" si="288"/>
        <v>8.2207942898816416E-2</v>
      </c>
      <c r="J4468">
        <f t="shared" si="285"/>
        <v>2.9339999999990201</v>
      </c>
      <c r="K4468">
        <f t="shared" si="286"/>
        <v>0.71779205710118366</v>
      </c>
      <c r="N4468">
        <v>-3.06599999999702</v>
      </c>
      <c r="O4468">
        <f t="shared" si="284"/>
        <v>0.13938667790151801</v>
      </c>
      <c r="P4468">
        <f t="shared" si="287"/>
        <v>0.660613322098482</v>
      </c>
    </row>
    <row r="4469" spans="7:16" x14ac:dyDescent="0.25">
      <c r="G4469">
        <v>2.9359999999990198</v>
      </c>
      <c r="H4469">
        <f t="shared" si="288"/>
        <v>8.2911346817984691E-2</v>
      </c>
      <c r="J4469">
        <f t="shared" si="285"/>
        <v>2.9359999999990198</v>
      </c>
      <c r="K4469">
        <f t="shared" si="286"/>
        <v>0.71708865318201531</v>
      </c>
      <c r="N4469">
        <v>-3.0639999999970202</v>
      </c>
      <c r="O4469">
        <f t="shared" si="284"/>
        <v>0.1383479552167306</v>
      </c>
      <c r="P4469">
        <f t="shared" si="287"/>
        <v>0.66165204478326944</v>
      </c>
    </row>
    <row r="4470" spans="7:16" x14ac:dyDescent="0.25">
      <c r="G4470">
        <v>2.9379999999990098</v>
      </c>
      <c r="H4470">
        <f t="shared" si="288"/>
        <v>8.3619431419781148E-2</v>
      </c>
      <c r="J4470">
        <f t="shared" si="285"/>
        <v>2.9379999999990098</v>
      </c>
      <c r="K4470">
        <f t="shared" si="286"/>
        <v>0.71638056858021892</v>
      </c>
      <c r="N4470">
        <v>-3.06199999999702</v>
      </c>
      <c r="O4470">
        <f t="shared" si="284"/>
        <v>0.13731477613747339</v>
      </c>
      <c r="P4470">
        <f t="shared" si="287"/>
        <v>0.66268522386252671</v>
      </c>
    </row>
    <row r="4471" spans="7:16" x14ac:dyDescent="0.25">
      <c r="G4471">
        <v>2.9399999999990198</v>
      </c>
      <c r="H4471">
        <f t="shared" si="288"/>
        <v>8.4332213923190194E-2</v>
      </c>
      <c r="J4471">
        <f t="shared" si="285"/>
        <v>2.9399999999990198</v>
      </c>
      <c r="K4471">
        <f t="shared" si="286"/>
        <v>0.71566778607680981</v>
      </c>
      <c r="N4471">
        <v>-3.05999999999701</v>
      </c>
      <c r="O4471">
        <f t="shared" si="284"/>
        <v>0.13628713220225303</v>
      </c>
      <c r="P4471">
        <f t="shared" si="287"/>
        <v>0.66371286779774707</v>
      </c>
    </row>
    <row r="4472" spans="7:16" x14ac:dyDescent="0.25">
      <c r="G4472">
        <v>2.9419999999990201</v>
      </c>
      <c r="H4472">
        <f t="shared" si="288"/>
        <v>8.5049711467632322E-2</v>
      </c>
      <c r="J4472">
        <f t="shared" si="285"/>
        <v>2.9419999999990201</v>
      </c>
      <c r="K4472">
        <f t="shared" si="286"/>
        <v>0.71495028853236775</v>
      </c>
      <c r="N4472">
        <v>-3.0579999999970102</v>
      </c>
      <c r="O4472">
        <f t="shared" si="284"/>
        <v>0.13526501474814409</v>
      </c>
      <c r="P4472">
        <f t="shared" si="287"/>
        <v>0.66473498525185593</v>
      </c>
    </row>
    <row r="4473" spans="7:16" x14ac:dyDescent="0.25">
      <c r="G4473">
        <v>2.9439999999990101</v>
      </c>
      <c r="H4473">
        <f t="shared" si="288"/>
        <v>8.5771941111216027E-2</v>
      </c>
      <c r="J4473">
        <f t="shared" si="285"/>
        <v>2.9439999999990101</v>
      </c>
      <c r="K4473">
        <f t="shared" si="286"/>
        <v>0.71422805888878405</v>
      </c>
      <c r="N4473">
        <v>-3.05599999999701</v>
      </c>
      <c r="O4473">
        <f t="shared" si="284"/>
        <v>0.13424841491284722</v>
      </c>
      <c r="P4473">
        <f t="shared" si="287"/>
        <v>0.66575158508715282</v>
      </c>
    </row>
    <row r="4474" spans="7:16" x14ac:dyDescent="0.25">
      <c r="G4474">
        <v>2.9459999999990099</v>
      </c>
      <c r="H4474">
        <f t="shared" si="288"/>
        <v>8.6498919828946627E-2</v>
      </c>
      <c r="J4474">
        <f t="shared" si="285"/>
        <v>2.9459999999990099</v>
      </c>
      <c r="K4474">
        <f t="shared" si="286"/>
        <v>0.7135010801710534</v>
      </c>
      <c r="N4474">
        <v>-3.0539999999970102</v>
      </c>
      <c r="O4474">
        <f t="shared" ref="O4474:O4537" si="289">H1474</f>
        <v>0.13323732363675114</v>
      </c>
      <c r="P4474">
        <f t="shared" si="287"/>
        <v>0.66676267636324893</v>
      </c>
    </row>
    <row r="4475" spans="7:16" x14ac:dyDescent="0.25">
      <c r="G4475">
        <v>2.9479999999990101</v>
      </c>
      <c r="H4475">
        <f t="shared" si="288"/>
        <v>8.7230664510911549E-2</v>
      </c>
      <c r="J4475">
        <f t="shared" si="285"/>
        <v>2.9479999999990101</v>
      </c>
      <c r="K4475">
        <f t="shared" si="286"/>
        <v>0.7127693354890885</v>
      </c>
      <c r="N4475">
        <v>-3.05199999999701</v>
      </c>
      <c r="O4475">
        <f t="shared" si="289"/>
        <v>0.13223173166499139</v>
      </c>
      <c r="P4475">
        <f t="shared" si="287"/>
        <v>0.66776826833500869</v>
      </c>
    </row>
    <row r="4476" spans="7:16" x14ac:dyDescent="0.25">
      <c r="G4476">
        <v>2.9499999999990201</v>
      </c>
      <c r="H4476">
        <f t="shared" si="288"/>
        <v>8.7967191960492325E-2</v>
      </c>
      <c r="J4476">
        <f t="shared" si="285"/>
        <v>2.9499999999990201</v>
      </c>
      <c r="K4476">
        <f t="shared" si="286"/>
        <v>0.71203280803950775</v>
      </c>
      <c r="N4476">
        <v>-3.0499999999970102</v>
      </c>
      <c r="O4476">
        <f t="shared" si="289"/>
        <v>0.13123162954951278</v>
      </c>
      <c r="P4476">
        <f t="shared" si="287"/>
        <v>0.6687683704504872</v>
      </c>
    </row>
    <row r="4477" spans="7:16" x14ac:dyDescent="0.25">
      <c r="G4477">
        <v>2.9519999999990101</v>
      </c>
      <c r="H4477">
        <f t="shared" si="288"/>
        <v>8.8708518892530272E-2</v>
      </c>
      <c r="J4477">
        <f t="shared" si="285"/>
        <v>2.9519999999990101</v>
      </c>
      <c r="K4477">
        <f t="shared" si="286"/>
        <v>0.71129148110746976</v>
      </c>
      <c r="N4477">
        <v>-3.04799999999701</v>
      </c>
      <c r="O4477">
        <f t="shared" si="289"/>
        <v>0.13023700765113308</v>
      </c>
      <c r="P4477">
        <f t="shared" si="287"/>
        <v>0.66976299234886694</v>
      </c>
    </row>
    <row r="4478" spans="7:16" x14ac:dyDescent="0.25">
      <c r="G4478">
        <v>2.9539999999990099</v>
      </c>
      <c r="H4478">
        <f t="shared" si="288"/>
        <v>8.9454661931540738E-2</v>
      </c>
      <c r="J4478">
        <f t="shared" si="285"/>
        <v>2.9539999999990099</v>
      </c>
      <c r="K4478">
        <f t="shared" si="286"/>
        <v>0.71054533806845932</v>
      </c>
      <c r="N4478">
        <v>-3.0459999999970102</v>
      </c>
      <c r="O4478">
        <f t="shared" si="289"/>
        <v>0.12924785614158465</v>
      </c>
      <c r="P4478">
        <f t="shared" si="287"/>
        <v>0.67075214385841542</v>
      </c>
    </row>
    <row r="4479" spans="7:16" x14ac:dyDescent="0.25">
      <c r="G4479">
        <v>2.9559999999990101</v>
      </c>
      <c r="H4479">
        <f t="shared" si="288"/>
        <v>9.0205637609847122E-2</v>
      </c>
      <c r="J4479">
        <f t="shared" si="285"/>
        <v>2.9559999999990101</v>
      </c>
      <c r="K4479">
        <f t="shared" si="286"/>
        <v>0.70979436239015292</v>
      </c>
      <c r="N4479">
        <v>-3.04399999999701</v>
      </c>
      <c r="O4479">
        <f t="shared" si="289"/>
        <v>0.12826416500560284</v>
      </c>
      <c r="P4479">
        <f t="shared" si="287"/>
        <v>0.67173583499439715</v>
      </c>
    </row>
    <row r="4480" spans="7:16" x14ac:dyDescent="0.25">
      <c r="G4480">
        <v>2.9579999999990099</v>
      </c>
      <c r="H4480">
        <f t="shared" si="288"/>
        <v>9.0961462365760679E-2</v>
      </c>
      <c r="J4480">
        <f t="shared" si="285"/>
        <v>2.9579999999990099</v>
      </c>
      <c r="K4480">
        <f t="shared" si="286"/>
        <v>0.70903853763423941</v>
      </c>
      <c r="N4480">
        <v>-3.0419999999970102</v>
      </c>
      <c r="O4480">
        <f t="shared" si="289"/>
        <v>0.12728592404296607</v>
      </c>
      <c r="P4480">
        <f t="shared" si="287"/>
        <v>0.67271407595703403</v>
      </c>
    </row>
    <row r="4481" spans="7:16" x14ac:dyDescent="0.25">
      <c r="G4481">
        <v>2.9599999999990101</v>
      </c>
      <c r="H4481">
        <f t="shared" si="288"/>
        <v>9.1722152541732105E-2</v>
      </c>
      <c r="J4481">
        <f t="shared" si="285"/>
        <v>2.9599999999990101</v>
      </c>
      <c r="K4481">
        <f t="shared" si="286"/>
        <v>0.70827784745826794</v>
      </c>
      <c r="N4481">
        <v>-3.03999999999701</v>
      </c>
      <c r="O4481">
        <f t="shared" si="289"/>
        <v>0.12631312287055735</v>
      </c>
      <c r="P4481">
        <f t="shared" si="287"/>
        <v>0.67368687712944264</v>
      </c>
    </row>
    <row r="4482" spans="7:16" x14ac:dyDescent="0.25">
      <c r="G4482">
        <v>2.9619999999990099</v>
      </c>
      <c r="H4482">
        <f t="shared" si="288"/>
        <v>9.2487724382496875E-2</v>
      </c>
      <c r="J4482">
        <f t="shared" ref="J4482:J4545" si="290">G4482</f>
        <v>2.9619999999990099</v>
      </c>
      <c r="K4482">
        <f t="shared" ref="K4482:K4545" si="291">0.8-H4482</f>
        <v>0.70751227561750318</v>
      </c>
      <c r="N4482">
        <v>-3.0379999999970102</v>
      </c>
      <c r="O4482">
        <f t="shared" si="289"/>
        <v>0.12534575092442282</v>
      </c>
      <c r="P4482">
        <f t="shared" ref="P4482:P4545" si="292">0.8-O4482</f>
        <v>0.67465424907557725</v>
      </c>
    </row>
    <row r="4483" spans="7:16" x14ac:dyDescent="0.25">
      <c r="G4483">
        <v>2.9639999999990101</v>
      </c>
      <c r="H4483">
        <f t="shared" si="288"/>
        <v>9.3258194033215544E-2</v>
      </c>
      <c r="J4483">
        <f t="shared" si="290"/>
        <v>2.9639999999990101</v>
      </c>
      <c r="K4483">
        <f t="shared" si="291"/>
        <v>0.70674180596678449</v>
      </c>
      <c r="N4483">
        <v>-3.03599999999701</v>
      </c>
      <c r="O4483">
        <f t="shared" si="289"/>
        <v>0.12438379746182557</v>
      </c>
      <c r="P4483">
        <f t="shared" si="292"/>
        <v>0.67561620253817445</v>
      </c>
    </row>
    <row r="4484" spans="7:16" x14ac:dyDescent="0.25">
      <c r="G4484">
        <v>2.9659999999990099</v>
      </c>
      <c r="H4484">
        <f t="shared" si="288"/>
        <v>9.4033577537603372E-2</v>
      </c>
      <c r="J4484">
        <f t="shared" si="290"/>
        <v>2.9659999999990099</v>
      </c>
      <c r="K4484">
        <f t="shared" si="291"/>
        <v>0.70596642246239671</v>
      </c>
      <c r="N4484">
        <v>-3.0339999999970102</v>
      </c>
      <c r="O4484">
        <f t="shared" si="289"/>
        <v>0.12342725156330138</v>
      </c>
      <c r="P4484">
        <f t="shared" si="292"/>
        <v>0.67657274843669868</v>
      </c>
    </row>
    <row r="4485" spans="7:16" x14ac:dyDescent="0.25">
      <c r="G4485">
        <v>2.9679999999990101</v>
      </c>
      <c r="H4485">
        <f t="shared" si="288"/>
        <v>9.4813890836055972E-2</v>
      </c>
      <c r="J4485">
        <f t="shared" si="290"/>
        <v>2.9679999999990101</v>
      </c>
      <c r="K4485">
        <f t="shared" si="291"/>
        <v>0.70518610916394409</v>
      </c>
      <c r="N4485">
        <v>-3.03199999999701</v>
      </c>
      <c r="O4485">
        <f t="shared" si="289"/>
        <v>0.12247610213470958</v>
      </c>
      <c r="P4485">
        <f t="shared" si="292"/>
        <v>0.67752389786529044</v>
      </c>
    </row>
    <row r="4486" spans="7:16" x14ac:dyDescent="0.25">
      <c r="G4486">
        <v>2.9699999999990099</v>
      </c>
      <c r="H4486">
        <f t="shared" si="288"/>
        <v>9.5599149763764074E-2</v>
      </c>
      <c r="J4486">
        <f t="shared" si="290"/>
        <v>2.9699999999990099</v>
      </c>
      <c r="K4486">
        <f t="shared" si="291"/>
        <v>0.704400850236236</v>
      </c>
      <c r="N4486">
        <v>-3.029999999997</v>
      </c>
      <c r="O4486">
        <f t="shared" si="289"/>
        <v>0.12153033790928526</v>
      </c>
      <c r="P4486">
        <f t="shared" si="292"/>
        <v>0.6784696620907148</v>
      </c>
    </row>
    <row r="4487" spans="7:16" x14ac:dyDescent="0.25">
      <c r="G4487">
        <v>2.9719999999990101</v>
      </c>
      <c r="H4487">
        <f t="shared" si="288"/>
        <v>9.6389370048824516E-2</v>
      </c>
      <c r="J4487">
        <f t="shared" si="290"/>
        <v>2.9719999999990101</v>
      </c>
      <c r="K4487">
        <f t="shared" si="291"/>
        <v>0.70361062995117551</v>
      </c>
      <c r="N4487">
        <v>-3.0279999999970002</v>
      </c>
      <c r="O4487">
        <f t="shared" si="289"/>
        <v>0.12058994744968612</v>
      </c>
      <c r="P4487">
        <f t="shared" si="292"/>
        <v>0.67941005255031395</v>
      </c>
    </row>
    <row r="4488" spans="7:16" x14ac:dyDescent="0.25">
      <c r="G4488">
        <v>2.9739999999990099</v>
      </c>
      <c r="H4488">
        <f t="shared" si="288"/>
        <v>9.71845673103411E-2</v>
      </c>
      <c r="J4488">
        <f t="shared" si="290"/>
        <v>2.9739999999990099</v>
      </c>
      <c r="K4488">
        <f t="shared" si="291"/>
        <v>0.70281543268965896</v>
      </c>
      <c r="N4488">
        <v>-3.025999999997</v>
      </c>
      <c r="O4488">
        <f t="shared" si="289"/>
        <v>0.11965491915004045</v>
      </c>
      <c r="P4488">
        <f t="shared" si="292"/>
        <v>0.68034508084995959</v>
      </c>
    </row>
    <row r="4489" spans="7:16" x14ac:dyDescent="0.25">
      <c r="G4489">
        <v>2.9759999999990101</v>
      </c>
      <c r="H4489">
        <f t="shared" si="288"/>
        <v>9.7984757056521238E-2</v>
      </c>
      <c r="J4489">
        <f t="shared" si="290"/>
        <v>2.9759999999990101</v>
      </c>
      <c r="K4489">
        <f t="shared" si="291"/>
        <v>0.70201524294347883</v>
      </c>
      <c r="N4489">
        <v>-3.0239999999970002</v>
      </c>
      <c r="O4489">
        <f t="shared" si="289"/>
        <v>0.1187252412379896</v>
      </c>
      <c r="P4489">
        <f t="shared" si="292"/>
        <v>0.68127475876201049</v>
      </c>
    </row>
    <row r="4490" spans="7:16" x14ac:dyDescent="0.25">
      <c r="G4490">
        <v>2.9779999999990099</v>
      </c>
      <c r="H4490">
        <f t="shared" si="288"/>
        <v>9.8789954682763179E-2</v>
      </c>
      <c r="J4490">
        <f t="shared" si="290"/>
        <v>2.9779999999990099</v>
      </c>
      <c r="K4490">
        <f t="shared" si="291"/>
        <v>0.70121004531723685</v>
      </c>
      <c r="N4490">
        <v>-3.021999999997</v>
      </c>
      <c r="O4490">
        <f t="shared" si="289"/>
        <v>0.11780090177673073</v>
      </c>
      <c r="P4490">
        <f t="shared" si="292"/>
        <v>0.6821990982232693</v>
      </c>
    </row>
    <row r="4491" spans="7:16" x14ac:dyDescent="0.25">
      <c r="G4491">
        <v>2.9799999999990101</v>
      </c>
      <c r="H4491">
        <f t="shared" si="288"/>
        <v>9.9600175469739261E-2</v>
      </c>
      <c r="J4491">
        <f t="shared" si="290"/>
        <v>2.9799999999990101</v>
      </c>
      <c r="K4491">
        <f t="shared" si="291"/>
        <v>0.70039982453026073</v>
      </c>
      <c r="N4491">
        <v>-3.0199999999970002</v>
      </c>
      <c r="O4491">
        <f t="shared" si="289"/>
        <v>0.11688188866705414</v>
      </c>
      <c r="P4491">
        <f t="shared" si="292"/>
        <v>0.68311811133294587</v>
      </c>
    </row>
    <row r="4492" spans="7:16" x14ac:dyDescent="0.25">
      <c r="G4492">
        <v>2.9819999999990099</v>
      </c>
      <c r="H4492">
        <f t="shared" si="288"/>
        <v>0.10041543458146959</v>
      </c>
      <c r="J4492">
        <f t="shared" si="290"/>
        <v>2.9819999999990099</v>
      </c>
      <c r="K4492">
        <f t="shared" si="291"/>
        <v>0.69958456541853042</v>
      </c>
      <c r="N4492">
        <v>-3.017999999997</v>
      </c>
      <c r="O4492">
        <f t="shared" si="289"/>
        <v>0.1159681896493803</v>
      </c>
      <c r="P4492">
        <f t="shared" si="292"/>
        <v>0.68403181035061977</v>
      </c>
    </row>
    <row r="4493" spans="7:16" x14ac:dyDescent="0.25">
      <c r="G4493">
        <v>2.9839999999990101</v>
      </c>
      <c r="H4493">
        <f t="shared" si="288"/>
        <v>0.1012357470633925</v>
      </c>
      <c r="J4493">
        <f t="shared" si="290"/>
        <v>2.9839999999990101</v>
      </c>
      <c r="K4493">
        <f t="shared" si="291"/>
        <v>0.6987642529366076</v>
      </c>
      <c r="N4493">
        <v>-3.0159999999970002</v>
      </c>
      <c r="O4493">
        <f t="shared" si="289"/>
        <v>0.11505979230579119</v>
      </c>
      <c r="P4493">
        <f t="shared" si="292"/>
        <v>0.68494020769420882</v>
      </c>
    </row>
    <row r="4494" spans="7:16" x14ac:dyDescent="0.25">
      <c r="G4494">
        <v>2.9859999999990099</v>
      </c>
      <c r="H4494">
        <f t="shared" si="288"/>
        <v>0.10206112784042554</v>
      </c>
      <c r="J4494">
        <f t="shared" si="290"/>
        <v>2.9859999999990099</v>
      </c>
      <c r="K4494">
        <f t="shared" si="291"/>
        <v>0.69793887215957451</v>
      </c>
      <c r="N4494">
        <v>-3.013999999997</v>
      </c>
      <c r="O4494">
        <f t="shared" si="289"/>
        <v>0.11415668406206111</v>
      </c>
      <c r="P4494">
        <f t="shared" si="292"/>
        <v>0.6858433159379389</v>
      </c>
    </row>
    <row r="4495" spans="7:16" x14ac:dyDescent="0.25">
      <c r="G4495">
        <v>2.9879999999990101</v>
      </c>
      <c r="H4495">
        <f t="shared" si="288"/>
        <v>0.10289159171502327</v>
      </c>
      <c r="J4495">
        <f t="shared" si="290"/>
        <v>2.9879999999990101</v>
      </c>
      <c r="K4495">
        <f t="shared" si="291"/>
        <v>0.69710840828497678</v>
      </c>
      <c r="N4495">
        <v>-3.0119999999970002</v>
      </c>
      <c r="O4495">
        <f t="shared" si="289"/>
        <v>0.11325885218968114</v>
      </c>
      <c r="P4495">
        <f t="shared" si="292"/>
        <v>0.68674114781031892</v>
      </c>
    </row>
    <row r="4496" spans="7:16" x14ac:dyDescent="0.25">
      <c r="G4496">
        <v>2.9899999999990099</v>
      </c>
      <c r="H4496">
        <f t="shared" si="288"/>
        <v>0.10372715336522623</v>
      </c>
      <c r="J4496">
        <f t="shared" si="290"/>
        <v>2.9899999999990099</v>
      </c>
      <c r="K4496">
        <f t="shared" si="291"/>
        <v>0.69627284663477385</v>
      </c>
      <c r="N4496">
        <v>-3.009999999997</v>
      </c>
      <c r="O4496">
        <f t="shared" si="289"/>
        <v>0.11236628380788299</v>
      </c>
      <c r="P4496">
        <f t="shared" si="292"/>
        <v>0.68763371619211711</v>
      </c>
    </row>
    <row r="4497" spans="7:16" x14ac:dyDescent="0.25">
      <c r="G4497">
        <v>2.9919999999990101</v>
      </c>
      <c r="H4497">
        <f t="shared" si="288"/>
        <v>0.10456782734270689</v>
      </c>
      <c r="J4497">
        <f t="shared" si="290"/>
        <v>2.9919999999990101</v>
      </c>
      <c r="K4497">
        <f t="shared" si="291"/>
        <v>0.69543217265729318</v>
      </c>
      <c r="N4497">
        <v>-3.0079999999970002</v>
      </c>
      <c r="O4497">
        <f t="shared" si="289"/>
        <v>0.11147896588565619</v>
      </c>
      <c r="P4497">
        <f t="shared" si="292"/>
        <v>0.68852103411434384</v>
      </c>
    </row>
    <row r="4498" spans="7:16" x14ac:dyDescent="0.25">
      <c r="G4498">
        <v>2.9939999999990099</v>
      </c>
      <c r="H4498">
        <f t="shared" si="288"/>
        <v>0.10541362807080684</v>
      </c>
      <c r="J4498">
        <f t="shared" si="290"/>
        <v>2.9939999999990099</v>
      </c>
      <c r="K4498">
        <f t="shared" si="291"/>
        <v>0.69458637192919315</v>
      </c>
      <c r="N4498">
        <v>-3.005999999997</v>
      </c>
      <c r="O4498">
        <f t="shared" si="289"/>
        <v>0.11059688524376425</v>
      </c>
      <c r="P4498">
        <f t="shared" si="292"/>
        <v>0.68940311475623584</v>
      </c>
    </row>
    <row r="4499" spans="7:16" x14ac:dyDescent="0.25">
      <c r="G4499">
        <v>2.9959999999990101</v>
      </c>
      <c r="H4499">
        <f t="shared" si="288"/>
        <v>0.10626456984257132</v>
      </c>
      <c r="J4499">
        <f t="shared" si="290"/>
        <v>2.9959999999990101</v>
      </c>
      <c r="K4499">
        <f t="shared" si="291"/>
        <v>0.69373543015742878</v>
      </c>
      <c r="N4499">
        <v>-3.0039999999970002</v>
      </c>
      <c r="O4499">
        <f t="shared" si="289"/>
        <v>0.1097200285567537</v>
      </c>
      <c r="P4499">
        <f t="shared" si="292"/>
        <v>0.69027997144324638</v>
      </c>
    </row>
    <row r="4500" spans="7:16" x14ac:dyDescent="0.25">
      <c r="G4500">
        <v>2.9979999999990099</v>
      </c>
      <c r="H4500">
        <f t="shared" si="288"/>
        <v>0.10712066681877563</v>
      </c>
      <c r="J4500">
        <f t="shared" si="290"/>
        <v>2.9979999999990099</v>
      </c>
      <c r="K4500">
        <f t="shared" si="291"/>
        <v>0.69287933318122441</v>
      </c>
      <c r="N4500">
        <v>-3.001999999997</v>
      </c>
      <c r="O4500">
        <f t="shared" si="289"/>
        <v>0.10884838235496216</v>
      </c>
      <c r="P4500">
        <f t="shared" si="292"/>
        <v>0.69115161764503785</v>
      </c>
    </row>
    <row r="4501" spans="7:16" x14ac:dyDescent="0.25">
      <c r="G4501">
        <v>2.9999999999990101</v>
      </c>
      <c r="H4501">
        <f t="shared" si="288"/>
        <v>0.10798193302594855</v>
      </c>
      <c r="J4501">
        <f t="shared" si="290"/>
        <v>2.9999999999990101</v>
      </c>
      <c r="K4501">
        <f t="shared" si="291"/>
        <v>0.69201806697405144</v>
      </c>
      <c r="N4501">
        <v>-2.99999999999699</v>
      </c>
      <c r="O4501">
        <f t="shared" si="289"/>
        <v>0.10798193302651862</v>
      </c>
      <c r="P4501">
        <f t="shared" si="292"/>
        <v>0.69201806697348145</v>
      </c>
    </row>
    <row r="4502" spans="7:16" x14ac:dyDescent="0.25">
      <c r="G4502">
        <v>3.0019999999990099</v>
      </c>
      <c r="H4502">
        <f t="shared" si="288"/>
        <v>0.10884838235438847</v>
      </c>
      <c r="J4502">
        <f t="shared" si="290"/>
        <v>3.0019999999990099</v>
      </c>
      <c r="K4502">
        <f t="shared" si="291"/>
        <v>0.69115161764561162</v>
      </c>
      <c r="N4502">
        <v>-2.9979999999969902</v>
      </c>
      <c r="O4502">
        <f t="shared" si="289"/>
        <v>0.10712066681934243</v>
      </c>
      <c r="P4502">
        <f t="shared" si="292"/>
        <v>0.69287933318065764</v>
      </c>
    </row>
    <row r="4503" spans="7:16" x14ac:dyDescent="0.25">
      <c r="G4503">
        <v>3.0039999999990101</v>
      </c>
      <c r="H4503">
        <f t="shared" si="288"/>
        <v>0.10972002855617675</v>
      </c>
      <c r="J4503">
        <f t="shared" si="290"/>
        <v>3.0039999999990101</v>
      </c>
      <c r="K4503">
        <f t="shared" si="291"/>
        <v>0.69027997144382325</v>
      </c>
      <c r="N4503">
        <v>-2.99599999999699</v>
      </c>
      <c r="O4503">
        <f t="shared" si="289"/>
        <v>0.10626456984313461</v>
      </c>
      <c r="P4503">
        <f t="shared" si="292"/>
        <v>0.69373543015686545</v>
      </c>
    </row>
    <row r="4504" spans="7:16" x14ac:dyDescent="0.25">
      <c r="G4504">
        <v>3.0059999999990099</v>
      </c>
      <c r="H4504">
        <f t="shared" si="288"/>
        <v>0.11059688524318366</v>
      </c>
      <c r="J4504">
        <f t="shared" si="290"/>
        <v>3.0059999999990099</v>
      </c>
      <c r="K4504">
        <f t="shared" si="291"/>
        <v>0.68940311475681637</v>
      </c>
      <c r="N4504">
        <v>-2.9939999999969902</v>
      </c>
      <c r="O4504">
        <f t="shared" si="289"/>
        <v>0.10541362807136691</v>
      </c>
      <c r="P4504">
        <f t="shared" si="292"/>
        <v>0.69458637192863315</v>
      </c>
    </row>
    <row r="4505" spans="7:16" x14ac:dyDescent="0.25">
      <c r="G4505">
        <v>3.0079999999990101</v>
      </c>
      <c r="H4505">
        <f t="shared" si="288"/>
        <v>0.11147896588507236</v>
      </c>
      <c r="J4505">
        <f t="shared" si="290"/>
        <v>3.0079999999990101</v>
      </c>
      <c r="K4505">
        <f t="shared" si="291"/>
        <v>0.68852103411492771</v>
      </c>
      <c r="N4505">
        <v>-2.99199999999699</v>
      </c>
      <c r="O4505">
        <f t="shared" si="289"/>
        <v>0.10456782734326335</v>
      </c>
      <c r="P4505">
        <f t="shared" si="292"/>
        <v>0.69543217265673674</v>
      </c>
    </row>
    <row r="4506" spans="7:16" x14ac:dyDescent="0.25">
      <c r="G4506">
        <v>3.0099999999990099</v>
      </c>
      <c r="H4506">
        <f t="shared" si="288"/>
        <v>0.11236628380729551</v>
      </c>
      <c r="J4506">
        <f t="shared" si="290"/>
        <v>3.0099999999990099</v>
      </c>
      <c r="K4506">
        <f t="shared" si="291"/>
        <v>0.68763371619270452</v>
      </c>
      <c r="N4506">
        <v>-2.9899999999969902</v>
      </c>
      <c r="O4506">
        <f t="shared" si="289"/>
        <v>0.10372715336577949</v>
      </c>
      <c r="P4506">
        <f t="shared" si="292"/>
        <v>0.69627284663422051</v>
      </c>
    </row>
    <row r="4507" spans="7:16" x14ac:dyDescent="0.25">
      <c r="G4507">
        <v>3.0119999999990101</v>
      </c>
      <c r="H4507">
        <f t="shared" si="288"/>
        <v>0.11325885218909039</v>
      </c>
      <c r="J4507">
        <f t="shared" si="290"/>
        <v>3.0119999999990101</v>
      </c>
      <c r="K4507">
        <f t="shared" si="291"/>
        <v>0.68674114781090967</v>
      </c>
      <c r="N4507">
        <v>-2.98799999999699</v>
      </c>
      <c r="O4507">
        <f t="shared" si="289"/>
        <v>0.10289159171557294</v>
      </c>
      <c r="P4507">
        <f t="shared" si="292"/>
        <v>0.69710840828442711</v>
      </c>
    </row>
    <row r="4508" spans="7:16" x14ac:dyDescent="0.25">
      <c r="G4508">
        <v>3.0139999999990099</v>
      </c>
      <c r="H4508">
        <f t="shared" si="288"/>
        <v>0.11415668406146667</v>
      </c>
      <c r="J4508">
        <f t="shared" si="290"/>
        <v>3.0139999999990099</v>
      </c>
      <c r="K4508">
        <f t="shared" si="291"/>
        <v>0.68584331593853332</v>
      </c>
      <c r="N4508">
        <v>-2.9859999999969902</v>
      </c>
      <c r="O4508">
        <f t="shared" si="289"/>
        <v>0.10206112784097207</v>
      </c>
      <c r="P4508">
        <f t="shared" si="292"/>
        <v>0.69793887215902795</v>
      </c>
    </row>
    <row r="4509" spans="7:16" x14ac:dyDescent="0.25">
      <c r="G4509">
        <v>3.0159999999990101</v>
      </c>
      <c r="H4509">
        <f t="shared" si="288"/>
        <v>0.11505979230519348</v>
      </c>
      <c r="J4509">
        <f t="shared" si="290"/>
        <v>3.0159999999990101</v>
      </c>
      <c r="K4509">
        <f t="shared" si="291"/>
        <v>0.68494020769480657</v>
      </c>
      <c r="N4509">
        <v>-2.9839999999969899</v>
      </c>
      <c r="O4509">
        <f t="shared" si="289"/>
        <v>0.10123574706393555</v>
      </c>
      <c r="P4509">
        <f t="shared" si="292"/>
        <v>0.69876425293606448</v>
      </c>
    </row>
    <row r="4510" spans="7:16" x14ac:dyDescent="0.25">
      <c r="G4510">
        <v>3.0179999999990099</v>
      </c>
      <c r="H4510">
        <f t="shared" si="288"/>
        <v>0.11596818964877886</v>
      </c>
      <c r="J4510">
        <f t="shared" si="290"/>
        <v>3.0179999999990099</v>
      </c>
      <c r="K4510">
        <f t="shared" si="291"/>
        <v>0.68403181035122118</v>
      </c>
      <c r="N4510">
        <v>-2.9819999999969902</v>
      </c>
      <c r="O4510">
        <f t="shared" si="289"/>
        <v>0.10041543458200945</v>
      </c>
      <c r="P4510">
        <f t="shared" si="292"/>
        <v>0.69958456541799063</v>
      </c>
    </row>
    <row r="4511" spans="7:16" x14ac:dyDescent="0.25">
      <c r="G4511">
        <v>3.0199999999990101</v>
      </c>
      <c r="H4511">
        <f t="shared" si="288"/>
        <v>0.1168818886664494</v>
      </c>
      <c r="J4511">
        <f t="shared" si="290"/>
        <v>3.0199999999990101</v>
      </c>
      <c r="K4511">
        <f t="shared" si="291"/>
        <v>0.6831181113335506</v>
      </c>
      <c r="N4511">
        <v>-2.9799999999969899</v>
      </c>
      <c r="O4511">
        <f t="shared" si="289"/>
        <v>9.9600175470275595E-2</v>
      </c>
      <c r="P4511">
        <f t="shared" si="292"/>
        <v>0.70039982452972449</v>
      </c>
    </row>
    <row r="4512" spans="7:16" x14ac:dyDescent="0.25">
      <c r="G4512">
        <v>3.0219999999990099</v>
      </c>
      <c r="H4512">
        <f t="shared" si="288"/>
        <v>0.11780090177612232</v>
      </c>
      <c r="J4512">
        <f t="shared" si="290"/>
        <v>3.0219999999990099</v>
      </c>
      <c r="K4512">
        <f t="shared" si="291"/>
        <v>0.6821990982238777</v>
      </c>
      <c r="N4512">
        <v>-2.9779999999969902</v>
      </c>
      <c r="O4512">
        <f t="shared" si="289"/>
        <v>9.8789954683296391E-2</v>
      </c>
      <c r="P4512">
        <f t="shared" si="292"/>
        <v>0.70121004531670361</v>
      </c>
    </row>
    <row r="4513" spans="7:16" x14ac:dyDescent="0.25">
      <c r="G4513">
        <v>3.0239999999990101</v>
      </c>
      <c r="H4513">
        <f t="shared" si="288"/>
        <v>0.11872524123737785</v>
      </c>
      <c r="J4513">
        <f t="shared" si="290"/>
        <v>3.0239999999990101</v>
      </c>
      <c r="K4513">
        <f t="shared" si="291"/>
        <v>0.68127475876262222</v>
      </c>
      <c r="N4513">
        <v>-2.9759999999969899</v>
      </c>
      <c r="O4513">
        <f t="shared" si="289"/>
        <v>9.7984757057050939E-2</v>
      </c>
      <c r="P4513">
        <f t="shared" si="292"/>
        <v>0.70201524294294915</v>
      </c>
    </row>
    <row r="4514" spans="7:16" x14ac:dyDescent="0.25">
      <c r="G4514">
        <v>3.0259999999990099</v>
      </c>
      <c r="H4514">
        <f t="shared" si="288"/>
        <v>0.11965491914942498</v>
      </c>
      <c r="J4514">
        <f t="shared" si="290"/>
        <v>3.0259999999990099</v>
      </c>
      <c r="K4514">
        <f t="shared" si="291"/>
        <v>0.6803450808505751</v>
      </c>
      <c r="N4514">
        <v>-2.9739999999969902</v>
      </c>
      <c r="O4514">
        <f t="shared" si="289"/>
        <v>9.7184567310867678E-2</v>
      </c>
      <c r="P4514">
        <f t="shared" si="292"/>
        <v>0.70281543268913238</v>
      </c>
    </row>
    <row r="4515" spans="7:16" x14ac:dyDescent="0.25">
      <c r="G4515">
        <v>3.0279999999990102</v>
      </c>
      <c r="H4515">
        <f t="shared" ref="H4515:H4578" si="293">_xlfn.NORM.DIST(G4515,4,0.5,FALSE)</f>
        <v>0.12058994744906729</v>
      </c>
      <c r="J4515">
        <f t="shared" si="290"/>
        <v>3.0279999999990102</v>
      </c>
      <c r="K4515">
        <f t="shared" si="291"/>
        <v>0.67941005255093279</v>
      </c>
      <c r="N4515">
        <v>-2.9719999999969899</v>
      </c>
      <c r="O4515">
        <f t="shared" si="289"/>
        <v>9.6389370049347653E-2</v>
      </c>
      <c r="P4515">
        <f t="shared" si="292"/>
        <v>0.70361062995065238</v>
      </c>
    </row>
    <row r="4516" spans="7:16" x14ac:dyDescent="0.25">
      <c r="G4516">
        <v>3.0299999999990099</v>
      </c>
      <c r="H4516">
        <f t="shared" si="293"/>
        <v>0.1215303379086627</v>
      </c>
      <c r="J4516">
        <f t="shared" si="290"/>
        <v>3.0299999999990099</v>
      </c>
      <c r="K4516">
        <f t="shared" si="291"/>
        <v>0.6784696620913373</v>
      </c>
      <c r="N4516">
        <v>-2.9699999999969799</v>
      </c>
      <c r="O4516">
        <f t="shared" si="289"/>
        <v>9.5599149764284103E-2</v>
      </c>
      <c r="P4516">
        <f t="shared" si="292"/>
        <v>0.70440085023571597</v>
      </c>
    </row>
    <row r="4517" spans="7:16" x14ac:dyDescent="0.25">
      <c r="G4517">
        <v>3.0319999999990102</v>
      </c>
      <c r="H4517">
        <f t="shared" si="293"/>
        <v>0.12247610213408368</v>
      </c>
      <c r="J4517">
        <f t="shared" si="290"/>
        <v>3.0319999999990102</v>
      </c>
      <c r="K4517">
        <f t="shared" si="291"/>
        <v>0.67752389786591638</v>
      </c>
      <c r="N4517">
        <v>-2.9679999999969802</v>
      </c>
      <c r="O4517">
        <f t="shared" si="289"/>
        <v>9.4813890836572559E-2</v>
      </c>
      <c r="P4517">
        <f t="shared" si="292"/>
        <v>0.7051861091634275</v>
      </c>
    </row>
    <row r="4518" spans="7:16" x14ac:dyDescent="0.25">
      <c r="G4518">
        <v>3.0339999999990002</v>
      </c>
      <c r="H4518">
        <f t="shared" si="293"/>
        <v>0.12342725156266705</v>
      </c>
      <c r="J4518">
        <f t="shared" si="290"/>
        <v>3.0339999999990002</v>
      </c>
      <c r="K4518">
        <f t="shared" si="291"/>
        <v>0.67657274843733295</v>
      </c>
      <c r="N4518">
        <v>-2.9659999999969799</v>
      </c>
      <c r="O4518">
        <f t="shared" si="289"/>
        <v>9.4033577538116891E-2</v>
      </c>
      <c r="P4518">
        <f t="shared" si="292"/>
        <v>0.70596642246188313</v>
      </c>
    </row>
    <row r="4519" spans="7:16" x14ac:dyDescent="0.25">
      <c r="G4519">
        <v>3.0359999999989999</v>
      </c>
      <c r="H4519">
        <f t="shared" si="293"/>
        <v>0.12438379746118762</v>
      </c>
      <c r="J4519">
        <f t="shared" si="290"/>
        <v>3.0359999999989999</v>
      </c>
      <c r="K4519">
        <f t="shared" si="291"/>
        <v>0.67561620253881238</v>
      </c>
      <c r="N4519">
        <v>-2.9639999999969802</v>
      </c>
      <c r="O4519">
        <f t="shared" si="289"/>
        <v>9.3258194033725594E-2</v>
      </c>
      <c r="P4519">
        <f t="shared" si="292"/>
        <v>0.70674180596627445</v>
      </c>
    </row>
    <row r="4520" spans="7:16" x14ac:dyDescent="0.25">
      <c r="G4520">
        <v>3.0379999999990099</v>
      </c>
      <c r="H4520">
        <f t="shared" si="293"/>
        <v>0.12534575092378603</v>
      </c>
      <c r="J4520">
        <f t="shared" si="290"/>
        <v>3.0379999999990099</v>
      </c>
      <c r="K4520">
        <f t="shared" si="291"/>
        <v>0.67465424907621396</v>
      </c>
      <c r="N4520">
        <v>-2.9619999999969799</v>
      </c>
      <c r="O4520">
        <f t="shared" si="289"/>
        <v>9.2487724383003872E-2</v>
      </c>
      <c r="P4520">
        <f t="shared" si="292"/>
        <v>0.70751227561699614</v>
      </c>
    </row>
    <row r="4521" spans="7:16" x14ac:dyDescent="0.25">
      <c r="G4521">
        <v>3.0399999999989999</v>
      </c>
      <c r="H4521">
        <f t="shared" si="293"/>
        <v>0.12631312286991223</v>
      </c>
      <c r="J4521">
        <f t="shared" si="290"/>
        <v>3.0399999999989999</v>
      </c>
      <c r="K4521">
        <f t="shared" si="291"/>
        <v>0.67368687713008779</v>
      </c>
      <c r="N4521">
        <v>-2.9599999999969802</v>
      </c>
      <c r="O4521">
        <f t="shared" si="289"/>
        <v>9.1722152542235674E-2</v>
      </c>
      <c r="P4521">
        <f t="shared" si="292"/>
        <v>0.70827784745776434</v>
      </c>
    </row>
    <row r="4522" spans="7:16" x14ac:dyDescent="0.25">
      <c r="G4522">
        <v>3.0419999999990002</v>
      </c>
      <c r="H4522">
        <f t="shared" si="293"/>
        <v>0.12728592404231731</v>
      </c>
      <c r="J4522">
        <f t="shared" si="290"/>
        <v>3.0419999999990002</v>
      </c>
      <c r="K4522">
        <f t="shared" si="291"/>
        <v>0.67271407595768273</v>
      </c>
      <c r="N4522">
        <v>-2.9579999999969799</v>
      </c>
      <c r="O4522">
        <f t="shared" si="289"/>
        <v>9.0961462366264928E-2</v>
      </c>
      <c r="P4522">
        <f t="shared" si="292"/>
        <v>0.70903853763373514</v>
      </c>
    </row>
    <row r="4523" spans="7:16" x14ac:dyDescent="0.25">
      <c r="G4523">
        <v>3.043999999999</v>
      </c>
      <c r="H4523">
        <f t="shared" si="293"/>
        <v>0.12826416500495047</v>
      </c>
      <c r="J4523">
        <f t="shared" si="290"/>
        <v>3.043999999999</v>
      </c>
      <c r="K4523">
        <f t="shared" si="291"/>
        <v>0.67173583499504952</v>
      </c>
      <c r="N4523">
        <v>-2.9559999999969802</v>
      </c>
      <c r="O4523">
        <f t="shared" si="289"/>
        <v>9.0205637610348194E-2</v>
      </c>
      <c r="P4523">
        <f t="shared" si="292"/>
        <v>0.70979436238965188</v>
      </c>
    </row>
    <row r="4524" spans="7:16" x14ac:dyDescent="0.25">
      <c r="G4524">
        <v>3.0459999999990002</v>
      </c>
      <c r="H4524">
        <f t="shared" si="293"/>
        <v>0.12924785614092868</v>
      </c>
      <c r="J4524">
        <f t="shared" si="290"/>
        <v>3.0459999999990002</v>
      </c>
      <c r="K4524">
        <f t="shared" si="291"/>
        <v>0.67075214385907134</v>
      </c>
      <c r="N4524">
        <v>-2.9539999999969799</v>
      </c>
      <c r="O4524">
        <f t="shared" si="289"/>
        <v>8.9454661932038548E-2</v>
      </c>
      <c r="P4524">
        <f t="shared" si="292"/>
        <v>0.7105453380679615</v>
      </c>
    </row>
    <row r="4525" spans="7:16" x14ac:dyDescent="0.25">
      <c r="G4525">
        <v>3.047999999999</v>
      </c>
      <c r="H4525">
        <f t="shared" si="293"/>
        <v>0.13023700765047344</v>
      </c>
      <c r="J4525">
        <f t="shared" si="290"/>
        <v>3.047999999999</v>
      </c>
      <c r="K4525">
        <f t="shared" si="291"/>
        <v>0.66976299234952663</v>
      </c>
      <c r="N4525">
        <v>-2.9519999999969802</v>
      </c>
      <c r="O4525">
        <f t="shared" si="289"/>
        <v>8.8708518893024862E-2</v>
      </c>
      <c r="P4525">
        <f t="shared" si="292"/>
        <v>0.71129148110697515</v>
      </c>
    </row>
    <row r="4526" spans="7:16" x14ac:dyDescent="0.25">
      <c r="G4526">
        <v>3.0499999999990002</v>
      </c>
      <c r="H4526">
        <f t="shared" si="293"/>
        <v>0.13123162954885462</v>
      </c>
      <c r="J4526">
        <f t="shared" si="290"/>
        <v>3.0499999999990002</v>
      </c>
      <c r="K4526">
        <f t="shared" si="291"/>
        <v>0.66876837045114546</v>
      </c>
      <c r="N4526">
        <v>-2.9499999999969799</v>
      </c>
      <c r="O4526">
        <f t="shared" si="289"/>
        <v>8.796719196097999E-2</v>
      </c>
      <c r="P4526">
        <f t="shared" si="292"/>
        <v>0.71203280803902003</v>
      </c>
    </row>
    <row r="4527" spans="7:16" x14ac:dyDescent="0.25">
      <c r="G4527">
        <v>3.051999999999</v>
      </c>
      <c r="H4527">
        <f t="shared" si="293"/>
        <v>0.13223173166432958</v>
      </c>
      <c r="J4527">
        <f t="shared" si="290"/>
        <v>3.051999999999</v>
      </c>
      <c r="K4527">
        <f t="shared" si="291"/>
        <v>0.66776826833567049</v>
      </c>
      <c r="N4527">
        <v>-2.9479999999969801</v>
      </c>
      <c r="O4527">
        <f t="shared" si="289"/>
        <v>8.7230664511399728E-2</v>
      </c>
      <c r="P4527">
        <f t="shared" si="292"/>
        <v>0.71276933548860033</v>
      </c>
    </row>
    <row r="4528" spans="7:16" x14ac:dyDescent="0.25">
      <c r="G4528">
        <v>3.0539999999990002</v>
      </c>
      <c r="H4528">
        <f t="shared" si="293"/>
        <v>0.13323732363608573</v>
      </c>
      <c r="J4528">
        <f t="shared" si="290"/>
        <v>3.0539999999990002</v>
      </c>
      <c r="K4528">
        <f t="shared" si="291"/>
        <v>0.66676267636391429</v>
      </c>
      <c r="N4528">
        <v>-2.9459999999969799</v>
      </c>
      <c r="O4528">
        <f t="shared" si="289"/>
        <v>8.649891982943167E-2</v>
      </c>
      <c r="P4528">
        <f t="shared" si="292"/>
        <v>0.71350108017056835</v>
      </c>
    </row>
    <row r="4529" spans="7:16" x14ac:dyDescent="0.25">
      <c r="G4529">
        <v>3.055999999999</v>
      </c>
      <c r="H4529">
        <f t="shared" si="293"/>
        <v>0.13424841491217815</v>
      </c>
      <c r="J4529">
        <f t="shared" si="290"/>
        <v>3.055999999999</v>
      </c>
      <c r="K4529">
        <f t="shared" si="291"/>
        <v>0.66575158508782195</v>
      </c>
      <c r="N4529">
        <v>-2.9439999999969801</v>
      </c>
      <c r="O4529">
        <f t="shared" si="289"/>
        <v>8.5771941111697905E-2</v>
      </c>
      <c r="P4529">
        <f t="shared" si="292"/>
        <v>0.7142280588883021</v>
      </c>
    </row>
    <row r="4530" spans="7:16" x14ac:dyDescent="0.25">
      <c r="G4530">
        <v>3.0579999999990002</v>
      </c>
      <c r="H4530">
        <f t="shared" si="293"/>
        <v>0.13526501474747138</v>
      </c>
      <c r="J4530">
        <f t="shared" si="290"/>
        <v>3.0579999999990002</v>
      </c>
      <c r="K4530">
        <f t="shared" si="291"/>
        <v>0.66473498525252861</v>
      </c>
      <c r="N4530">
        <v>-2.9419999999969799</v>
      </c>
      <c r="O4530">
        <f t="shared" si="289"/>
        <v>8.5049711468107345E-2</v>
      </c>
      <c r="P4530">
        <f t="shared" si="292"/>
        <v>0.71495028853189269</v>
      </c>
    </row>
    <row r="4531" spans="7:16" x14ac:dyDescent="0.25">
      <c r="G4531">
        <v>3.059999999999</v>
      </c>
      <c r="H4531">
        <f t="shared" si="293"/>
        <v>0.13628713220157668</v>
      </c>
      <c r="J4531">
        <f t="shared" si="290"/>
        <v>3.059999999999</v>
      </c>
      <c r="K4531">
        <f t="shared" si="291"/>
        <v>0.66371286779842342</v>
      </c>
      <c r="N4531">
        <v>-2.9399999999969699</v>
      </c>
      <c r="O4531">
        <f t="shared" si="289"/>
        <v>8.4332213923662261E-2</v>
      </c>
      <c r="P4531">
        <f t="shared" si="292"/>
        <v>0.71566778607633774</v>
      </c>
    </row>
    <row r="4532" spans="7:16" x14ac:dyDescent="0.25">
      <c r="G4532">
        <v>3.0619999999990002</v>
      </c>
      <c r="H4532">
        <f t="shared" si="293"/>
        <v>0.13731477613679341</v>
      </c>
      <c r="J4532">
        <f t="shared" si="290"/>
        <v>3.0619999999990002</v>
      </c>
      <c r="K4532">
        <f t="shared" si="291"/>
        <v>0.66268522386320661</v>
      </c>
      <c r="N4532">
        <v>-2.9379999999969701</v>
      </c>
      <c r="O4532">
        <f t="shared" si="289"/>
        <v>8.3619431420253618E-2</v>
      </c>
      <c r="P4532">
        <f t="shared" si="292"/>
        <v>0.71638056857974641</v>
      </c>
    </row>
    <row r="4533" spans="7:16" x14ac:dyDescent="0.25">
      <c r="G4533">
        <v>3.063999999999</v>
      </c>
      <c r="H4533">
        <f t="shared" si="293"/>
        <v>0.13834795521604698</v>
      </c>
      <c r="J4533">
        <f t="shared" si="290"/>
        <v>3.063999999999</v>
      </c>
      <c r="K4533">
        <f t="shared" si="291"/>
        <v>0.66165204478395312</v>
      </c>
      <c r="N4533">
        <v>-2.9359999999969699</v>
      </c>
      <c r="O4533">
        <f t="shared" si="289"/>
        <v>8.2911346818450596E-2</v>
      </c>
      <c r="P4533">
        <f t="shared" si="292"/>
        <v>0.71708865318154946</v>
      </c>
    </row>
    <row r="4534" spans="7:16" x14ac:dyDescent="0.25">
      <c r="G4534">
        <v>3.0659999999990002</v>
      </c>
      <c r="H4534">
        <f t="shared" si="293"/>
        <v>0.1393866779008307</v>
      </c>
      <c r="J4534">
        <f t="shared" si="290"/>
        <v>3.0659999999990002</v>
      </c>
      <c r="K4534">
        <f t="shared" si="291"/>
        <v>0.66061332209916934</v>
      </c>
      <c r="N4534">
        <v>-2.9339999999969701</v>
      </c>
      <c r="O4534">
        <f t="shared" si="289"/>
        <v>8.2207942899279032E-2</v>
      </c>
      <c r="P4534">
        <f t="shared" si="292"/>
        <v>0.71779205710072103</v>
      </c>
    </row>
    <row r="4535" spans="7:16" x14ac:dyDescent="0.25">
      <c r="G4535">
        <v>3.067999999999</v>
      </c>
      <c r="H4535">
        <f t="shared" si="293"/>
        <v>0.14043095244914494</v>
      </c>
      <c r="J4535">
        <f t="shared" si="290"/>
        <v>3.067999999999</v>
      </c>
      <c r="K4535">
        <f t="shared" si="291"/>
        <v>0.6595690475508551</v>
      </c>
      <c r="N4535">
        <v>-2.9319999999969699</v>
      </c>
      <c r="O4535">
        <f t="shared" si="289"/>
        <v>8.150920236599353E-2</v>
      </c>
      <c r="P4535">
        <f t="shared" si="292"/>
        <v>0.71849079763400647</v>
      </c>
    </row>
    <row r="4536" spans="7:16" x14ac:dyDescent="0.25">
      <c r="G4536">
        <v>3.0699999999990002</v>
      </c>
      <c r="H4536">
        <f t="shared" si="293"/>
        <v>0.14148078691344057</v>
      </c>
      <c r="J4536">
        <f t="shared" si="290"/>
        <v>3.0699999999990002</v>
      </c>
      <c r="K4536">
        <f t="shared" si="291"/>
        <v>0.65851921308655947</v>
      </c>
      <c r="N4536">
        <v>-2.9299999999969701</v>
      </c>
      <c r="O4536">
        <f t="shared" si="289"/>
        <v>8.0815107845838188E-2</v>
      </c>
      <c r="P4536">
        <f t="shared" si="292"/>
        <v>0.71918489215416181</v>
      </c>
    </row>
    <row r="4537" spans="7:16" x14ac:dyDescent="0.25">
      <c r="G4537">
        <v>3.071999999999</v>
      </c>
      <c r="H4537">
        <f t="shared" si="293"/>
        <v>0.14253618913855987</v>
      </c>
      <c r="J4537">
        <f t="shared" si="290"/>
        <v>3.071999999999</v>
      </c>
      <c r="K4537">
        <f t="shared" si="291"/>
        <v>0.65746381086144012</v>
      </c>
      <c r="N4537">
        <v>-2.9279999999969699</v>
      </c>
      <c r="O4537">
        <f t="shared" si="289"/>
        <v>8.0125641891801103E-2</v>
      </c>
      <c r="P4537">
        <f t="shared" si="292"/>
        <v>0.719874358108199</v>
      </c>
    </row>
    <row r="4538" spans="7:16" x14ac:dyDescent="0.25">
      <c r="G4538">
        <v>3.0739999999990002</v>
      </c>
      <c r="H4538">
        <f t="shared" si="293"/>
        <v>0.14359716675968245</v>
      </c>
      <c r="J4538">
        <f t="shared" si="290"/>
        <v>3.0739999999990002</v>
      </c>
      <c r="K4538">
        <f t="shared" si="291"/>
        <v>0.65640283324031756</v>
      </c>
      <c r="N4538">
        <v>-2.9259999999969701</v>
      </c>
      <c r="O4538">
        <f t="shared" ref="O4538:O4601" si="294">H1538</f>
        <v>7.9440786984357289E-2</v>
      </c>
      <c r="P4538">
        <f t="shared" si="292"/>
        <v>0.72055921301564274</v>
      </c>
    </row>
    <row r="4539" spans="7:16" x14ac:dyDescent="0.25">
      <c r="G4539">
        <v>3.075999999999</v>
      </c>
      <c r="H4539">
        <f t="shared" si="293"/>
        <v>0.14466372720026893</v>
      </c>
      <c r="J4539">
        <f t="shared" si="290"/>
        <v>3.075999999999</v>
      </c>
      <c r="K4539">
        <f t="shared" si="291"/>
        <v>0.65533627279973117</v>
      </c>
      <c r="N4539">
        <v>-2.9239999999969699</v>
      </c>
      <c r="O4539">
        <f t="shared" si="294"/>
        <v>7.8760525533204964E-2</v>
      </c>
      <c r="P4539">
        <f t="shared" si="292"/>
        <v>0.72123947446679504</v>
      </c>
    </row>
    <row r="4540" spans="7:16" x14ac:dyDescent="0.25">
      <c r="G4540">
        <v>3.0779999999990002</v>
      </c>
      <c r="H4540">
        <f t="shared" si="293"/>
        <v>0.14573587767000998</v>
      </c>
      <c r="J4540">
        <f t="shared" si="290"/>
        <v>3.0779999999990002</v>
      </c>
      <c r="K4540">
        <f t="shared" si="291"/>
        <v>0.65426412232999009</v>
      </c>
      <c r="N4540">
        <v>-2.9219999999969701</v>
      </c>
      <c r="O4540">
        <f t="shared" si="294"/>
        <v>7.8084839878990259E-2</v>
      </c>
      <c r="P4540">
        <f t="shared" si="292"/>
        <v>0.72191516012100976</v>
      </c>
    </row>
    <row r="4541" spans="7:16" x14ac:dyDescent="0.25">
      <c r="G4541">
        <v>3.079999999999</v>
      </c>
      <c r="H4541">
        <f t="shared" si="293"/>
        <v>0.14681362516277352</v>
      </c>
      <c r="J4541">
        <f t="shared" si="290"/>
        <v>3.079999999999</v>
      </c>
      <c r="K4541">
        <f t="shared" si="291"/>
        <v>0.65318637483722652</v>
      </c>
      <c r="N4541">
        <v>-2.9199999999969699</v>
      </c>
      <c r="O4541">
        <f t="shared" si="294"/>
        <v>7.7413712295024972E-2</v>
      </c>
      <c r="P4541">
        <f t="shared" si="292"/>
        <v>0.72258628770497513</v>
      </c>
    </row>
    <row r="4542" spans="7:16" x14ac:dyDescent="0.25">
      <c r="G4542">
        <v>3.0819999999990002</v>
      </c>
      <c r="H4542">
        <f t="shared" si="293"/>
        <v>0.14789697645455782</v>
      </c>
      <c r="J4542">
        <f t="shared" si="290"/>
        <v>3.0819999999990002</v>
      </c>
      <c r="K4542">
        <f t="shared" si="291"/>
        <v>0.65210302354544225</v>
      </c>
      <c r="N4542">
        <v>-2.9179999999969701</v>
      </c>
      <c r="O4542">
        <f t="shared" si="294"/>
        <v>7.674712498899279E-2</v>
      </c>
      <c r="P4542">
        <f t="shared" si="292"/>
        <v>0.72325287501100721</v>
      </c>
    </row>
    <row r="4543" spans="7:16" x14ac:dyDescent="0.25">
      <c r="G4543">
        <v>3.083999999999</v>
      </c>
      <c r="H4543">
        <f t="shared" si="293"/>
        <v>0.14898593810144339</v>
      </c>
      <c r="J4543">
        <f t="shared" si="290"/>
        <v>3.083999999999</v>
      </c>
      <c r="K4543">
        <f t="shared" si="291"/>
        <v>0.65101406189855671</v>
      </c>
      <c r="N4543">
        <v>-2.9159999999969699</v>
      </c>
      <c r="O4543">
        <f t="shared" si="294"/>
        <v>7.6085060104648203E-2</v>
      </c>
      <c r="P4543">
        <f t="shared" si="292"/>
        <v>0.72391493989535183</v>
      </c>
    </row>
    <row r="4544" spans="7:16" x14ac:dyDescent="0.25">
      <c r="G4544">
        <v>3.0859999999990002</v>
      </c>
      <c r="H4544">
        <f t="shared" si="293"/>
        <v>0.15008051643755063</v>
      </c>
      <c r="J4544">
        <f t="shared" si="290"/>
        <v>3.0859999999990002</v>
      </c>
      <c r="K4544">
        <f t="shared" si="291"/>
        <v>0.64991948356244944</v>
      </c>
      <c r="N4544">
        <v>-2.9139999999969701</v>
      </c>
      <c r="O4544">
        <f t="shared" si="294"/>
        <v>7.5427499723503752E-2</v>
      </c>
      <c r="P4544">
        <f t="shared" si="292"/>
        <v>0.72457250027649633</v>
      </c>
    </row>
    <row r="4545" spans="7:16" x14ac:dyDescent="0.25">
      <c r="G4545">
        <v>3.087999999999</v>
      </c>
      <c r="H4545">
        <f t="shared" si="293"/>
        <v>0.15118071757299689</v>
      </c>
      <c r="J4545">
        <f t="shared" si="290"/>
        <v>3.087999999999</v>
      </c>
      <c r="K4545">
        <f t="shared" si="291"/>
        <v>0.64881928242700315</v>
      </c>
      <c r="N4545">
        <v>-2.9119999999969699</v>
      </c>
      <c r="O4545">
        <f t="shared" si="294"/>
        <v>7.4774425866509842E-2</v>
      </c>
      <c r="P4545">
        <f t="shared" si="292"/>
        <v>0.7252255741334902</v>
      </c>
    </row>
    <row r="4546" spans="7:16" x14ac:dyDescent="0.25">
      <c r="G4546">
        <v>3.0899999999990002</v>
      </c>
      <c r="H4546">
        <f t="shared" si="293"/>
        <v>0.15228654739186043</v>
      </c>
      <c r="J4546">
        <f t="shared" ref="J4546:J4609" si="295">G4546</f>
        <v>3.0899999999990002</v>
      </c>
      <c r="K4546">
        <f t="shared" ref="K4546:K4609" si="296">0.8-H4546</f>
        <v>0.64771345260813962</v>
      </c>
      <c r="N4546">
        <v>-2.9099999999969599</v>
      </c>
      <c r="O4546">
        <f t="shared" si="294"/>
        <v>7.4125820495722791E-2</v>
      </c>
      <c r="P4546">
        <f t="shared" ref="P4546:P4609" si="297">0.8-O4546</f>
        <v>0.72587417950427724</v>
      </c>
    </row>
    <row r="4547" spans="7:16" x14ac:dyDescent="0.25">
      <c r="G4547">
        <v>3.091999999999</v>
      </c>
      <c r="H4547">
        <f t="shared" si="293"/>
        <v>0.15339801155014318</v>
      </c>
      <c r="J4547">
        <f t="shared" si="295"/>
        <v>3.091999999999</v>
      </c>
      <c r="K4547">
        <f t="shared" si="296"/>
        <v>0.64660198844985683</v>
      </c>
      <c r="N4547">
        <v>-2.9079999999969601</v>
      </c>
      <c r="O4547">
        <f t="shared" si="294"/>
        <v>7.3481665515965203E-2</v>
      </c>
      <c r="P4547">
        <f t="shared" si="297"/>
        <v>0.7265183344840348</v>
      </c>
    </row>
    <row r="4548" spans="7:16" x14ac:dyDescent="0.25">
      <c r="G4548">
        <v>3.0939999999990002</v>
      </c>
      <c r="H4548">
        <f t="shared" si="293"/>
        <v>0.15451511547374119</v>
      </c>
      <c r="J4548">
        <f t="shared" si="295"/>
        <v>3.0939999999990002</v>
      </c>
      <c r="K4548">
        <f t="shared" si="296"/>
        <v>0.64548488452625885</v>
      </c>
      <c r="N4548">
        <v>-2.9059999999969599</v>
      </c>
      <c r="O4548">
        <f t="shared" si="294"/>
        <v>7.2841942776474281E-2</v>
      </c>
      <c r="P4548">
        <f t="shared" si="297"/>
        <v>0.72715805722352578</v>
      </c>
    </row>
    <row r="4549" spans="7:16" x14ac:dyDescent="0.25">
      <c r="G4549">
        <v>3.095999999999</v>
      </c>
      <c r="H4549">
        <f t="shared" si="293"/>
        <v>0.15563786435641494</v>
      </c>
      <c r="J4549">
        <f t="shared" si="295"/>
        <v>3.095999999999</v>
      </c>
      <c r="K4549">
        <f t="shared" si="296"/>
        <v>0.64436213564358513</v>
      </c>
      <c r="N4549">
        <v>-2.9039999999969601</v>
      </c>
      <c r="O4549">
        <f t="shared" si="294"/>
        <v>7.2206634072542769E-2</v>
      </c>
      <c r="P4549">
        <f t="shared" si="297"/>
        <v>0.72779336592745725</v>
      </c>
    </row>
    <row r="4550" spans="7:16" x14ac:dyDescent="0.25">
      <c r="G4550">
        <v>3.0979999999990002</v>
      </c>
      <c r="H4550">
        <f t="shared" si="293"/>
        <v>0.15676626315776696</v>
      </c>
      <c r="J4550">
        <f t="shared" si="295"/>
        <v>3.0979999999990002</v>
      </c>
      <c r="K4550">
        <f t="shared" si="296"/>
        <v>0.64323373684223306</v>
      </c>
      <c r="N4550">
        <v>-2.9019999999969599</v>
      </c>
      <c r="O4550">
        <f t="shared" si="294"/>
        <v>7.1575721147147248E-2</v>
      </c>
      <c r="P4550">
        <f t="shared" si="297"/>
        <v>0.72842427885285277</v>
      </c>
    </row>
    <row r="4551" spans="7:16" x14ac:dyDescent="0.25">
      <c r="G4551">
        <v>3.099999999999</v>
      </c>
      <c r="H4551">
        <f t="shared" si="293"/>
        <v>0.15790031660121989</v>
      </c>
      <c r="J4551">
        <f t="shared" si="295"/>
        <v>3.099999999999</v>
      </c>
      <c r="K4551">
        <f t="shared" si="296"/>
        <v>0.64209968339878021</v>
      </c>
      <c r="N4551">
        <v>-2.8999999999969601</v>
      </c>
      <c r="O4551">
        <f t="shared" si="294"/>
        <v>7.0949185692569028E-2</v>
      </c>
      <c r="P4551">
        <f t="shared" si="297"/>
        <v>0.72905081430743102</v>
      </c>
    </row>
    <row r="4552" spans="7:16" x14ac:dyDescent="0.25">
      <c r="G4552">
        <v>3.1019999999989998</v>
      </c>
      <c r="H4552">
        <f t="shared" si="293"/>
        <v>0.15904002917200263</v>
      </c>
      <c r="J4552">
        <f t="shared" si="295"/>
        <v>3.1019999999989998</v>
      </c>
      <c r="K4552">
        <f t="shared" si="296"/>
        <v>0.64095997082799738</v>
      </c>
      <c r="N4552">
        <v>-2.8979999999969599</v>
      </c>
      <c r="O4552">
        <f t="shared" si="294"/>
        <v>7.032700935200252E-2</v>
      </c>
      <c r="P4552">
        <f t="shared" si="297"/>
        <v>0.72967299064799751</v>
      </c>
    </row>
    <row r="4553" spans="7:16" x14ac:dyDescent="0.25">
      <c r="G4553">
        <v>3.103999999999</v>
      </c>
      <c r="H4553">
        <f t="shared" si="293"/>
        <v>0.16018540511513829</v>
      </c>
      <c r="J4553">
        <f t="shared" si="295"/>
        <v>3.103999999999</v>
      </c>
      <c r="K4553">
        <f t="shared" si="296"/>
        <v>0.6398145948848617</v>
      </c>
      <c r="N4553">
        <v>-2.8959999999969601</v>
      </c>
      <c r="O4553">
        <f t="shared" si="294"/>
        <v>6.9709173721155523E-2</v>
      </c>
      <c r="P4553">
        <f t="shared" si="297"/>
        <v>0.73029082627884456</v>
      </c>
    </row>
    <row r="4554" spans="7:16" x14ac:dyDescent="0.25">
      <c r="G4554">
        <v>3.1059999999989998</v>
      </c>
      <c r="H4554">
        <f t="shared" si="293"/>
        <v>0.161336448433437</v>
      </c>
      <c r="J4554">
        <f t="shared" si="295"/>
        <v>3.1059999999989998</v>
      </c>
      <c r="K4554">
        <f t="shared" si="296"/>
        <v>0.63866355156656307</v>
      </c>
      <c r="N4554">
        <v>-2.8939999999969599</v>
      </c>
      <c r="O4554">
        <f t="shared" si="294"/>
        <v>6.9095660349837537E-2</v>
      </c>
      <c r="P4554">
        <f t="shared" si="297"/>
        <v>0.73090433965016255</v>
      </c>
    </row>
    <row r="4555" spans="7:16" x14ac:dyDescent="0.25">
      <c r="G4555">
        <v>3.107999999999</v>
      </c>
      <c r="H4555">
        <f t="shared" si="293"/>
        <v>0.16249316288549637</v>
      </c>
      <c r="J4555">
        <f t="shared" si="295"/>
        <v>3.107999999999</v>
      </c>
      <c r="K4555">
        <f t="shared" si="296"/>
        <v>0.63750683711450362</v>
      </c>
      <c r="N4555">
        <v>-2.8919999999969601</v>
      </c>
      <c r="O4555">
        <f t="shared" si="294"/>
        <v>6.8486450743539387E-2</v>
      </c>
      <c r="P4555">
        <f t="shared" si="297"/>
        <v>0.73151354925646062</v>
      </c>
    </row>
    <row r="4556" spans="7:16" x14ac:dyDescent="0.25">
      <c r="G4556">
        <v>3.1099999999989998</v>
      </c>
      <c r="H4556">
        <f t="shared" si="293"/>
        <v>0.16365555198370288</v>
      </c>
      <c r="J4556">
        <f t="shared" si="295"/>
        <v>3.1099999999989998</v>
      </c>
      <c r="K4556">
        <f t="shared" si="296"/>
        <v>0.63634444801629719</v>
      </c>
      <c r="N4556">
        <v>-2.8899999999969599</v>
      </c>
      <c r="O4556">
        <f t="shared" si="294"/>
        <v>6.7881526365000819E-2</v>
      </c>
      <c r="P4556">
        <f t="shared" si="297"/>
        <v>0.73211847363499927</v>
      </c>
    </row>
    <row r="4557" spans="7:16" x14ac:dyDescent="0.25">
      <c r="G4557">
        <v>3.111999999999</v>
      </c>
      <c r="H4557">
        <f t="shared" si="293"/>
        <v>0.16482361899224357</v>
      </c>
      <c r="J4557">
        <f t="shared" si="295"/>
        <v>3.111999999999</v>
      </c>
      <c r="K4557">
        <f t="shared" si="296"/>
        <v>0.63517638100775642</v>
      </c>
      <c r="N4557">
        <v>-2.8879999999969601</v>
      </c>
      <c r="O4557">
        <f t="shared" si="294"/>
        <v>6.7280868635769514E-2</v>
      </c>
      <c r="P4557">
        <f t="shared" si="297"/>
        <v>0.7327191313642305</v>
      </c>
    </row>
    <row r="4558" spans="7:16" x14ac:dyDescent="0.25">
      <c r="G4558">
        <v>3.1139999999989998</v>
      </c>
      <c r="H4558">
        <f t="shared" si="293"/>
        <v>0.16599736692511838</v>
      </c>
      <c r="J4558">
        <f t="shared" si="295"/>
        <v>3.1139999999989998</v>
      </c>
      <c r="K4558">
        <f t="shared" si="296"/>
        <v>0.63400263307488169</v>
      </c>
      <c r="N4558">
        <v>-2.8859999999969599</v>
      </c>
      <c r="O4558">
        <f t="shared" si="294"/>
        <v>6.6684458937747618E-2</v>
      </c>
      <c r="P4558">
        <f t="shared" si="297"/>
        <v>0.73331554106225239</v>
      </c>
    </row>
    <row r="4559" spans="7:16" x14ac:dyDescent="0.25">
      <c r="G4559">
        <v>3.115999999999</v>
      </c>
      <c r="H4559">
        <f t="shared" si="293"/>
        <v>0.16717679854416348</v>
      </c>
      <c r="J4559">
        <f t="shared" si="295"/>
        <v>3.115999999999</v>
      </c>
      <c r="K4559">
        <f t="shared" si="296"/>
        <v>0.63282320145583659</v>
      </c>
      <c r="N4559">
        <v>-2.8839999999969601</v>
      </c>
      <c r="O4559">
        <f t="shared" si="294"/>
        <v>6.609227861472998E-2</v>
      </c>
      <c r="P4559">
        <f t="shared" si="297"/>
        <v>0.73390772138527005</v>
      </c>
    </row>
    <row r="4560" spans="7:16" x14ac:dyDescent="0.25">
      <c r="G4560">
        <v>3.1179999999989998</v>
      </c>
      <c r="H4560">
        <f t="shared" si="293"/>
        <v>0.16836191635707559</v>
      </c>
      <c r="J4560">
        <f t="shared" si="295"/>
        <v>3.1179999999989998</v>
      </c>
      <c r="K4560">
        <f t="shared" si="296"/>
        <v>0.63163808364292451</v>
      </c>
      <c r="N4560">
        <v>-2.8819999999969501</v>
      </c>
      <c r="O4560">
        <f t="shared" si="294"/>
        <v>6.550430897392942E-2</v>
      </c>
      <c r="P4560">
        <f t="shared" si="297"/>
        <v>0.7344956910260706</v>
      </c>
    </row>
    <row r="4561" spans="7:16" x14ac:dyDescent="0.25">
      <c r="G4561">
        <v>3.119999999999</v>
      </c>
      <c r="H4561">
        <f t="shared" si="293"/>
        <v>0.16955272261544763</v>
      </c>
      <c r="J4561">
        <f t="shared" si="295"/>
        <v>3.119999999999</v>
      </c>
      <c r="K4561">
        <f t="shared" si="296"/>
        <v>0.63044727738455242</v>
      </c>
      <c r="N4561">
        <v>-2.8799999999969499</v>
      </c>
      <c r="O4561">
        <f t="shared" si="294"/>
        <v>6.4920531287493796E-2</v>
      </c>
      <c r="P4561">
        <f t="shared" si="297"/>
        <v>0.73507946871250629</v>
      </c>
    </row>
    <row r="4562" spans="7:16" x14ac:dyDescent="0.25">
      <c r="G4562">
        <v>3.12199999999899</v>
      </c>
      <c r="H4562">
        <f t="shared" si="293"/>
        <v>0.17074921931280068</v>
      </c>
      <c r="J4562">
        <f t="shared" si="295"/>
        <v>3.12199999999899</v>
      </c>
      <c r="K4562">
        <f t="shared" si="296"/>
        <v>0.62925078068719942</v>
      </c>
      <c r="N4562">
        <v>-2.8779999999969501</v>
      </c>
      <c r="O4562">
        <f t="shared" si="294"/>
        <v>6.4340926794010031E-2</v>
      </c>
      <c r="P4562">
        <f t="shared" si="297"/>
        <v>0.73565907320599</v>
      </c>
    </row>
    <row r="4563" spans="7:16" x14ac:dyDescent="0.25">
      <c r="G4563">
        <v>3.123999999999</v>
      </c>
      <c r="H4563">
        <f t="shared" si="293"/>
        <v>0.17195140818266177</v>
      </c>
      <c r="J4563">
        <f t="shared" si="295"/>
        <v>3.123999999999</v>
      </c>
      <c r="K4563">
        <f t="shared" si="296"/>
        <v>0.6280485918173383</v>
      </c>
      <c r="N4563">
        <v>-2.8759999999969499</v>
      </c>
      <c r="O4563">
        <f t="shared" si="294"/>
        <v>6.3765476699999574E-2</v>
      </c>
      <c r="P4563">
        <f t="shared" si="297"/>
        <v>0.7362345233000005</v>
      </c>
    </row>
    <row r="4564" spans="7:16" x14ac:dyDescent="0.25">
      <c r="G4564">
        <v>3.1259999999989998</v>
      </c>
      <c r="H4564">
        <f t="shared" si="293"/>
        <v>0.17315929069655739</v>
      </c>
      <c r="J4564">
        <f t="shared" si="295"/>
        <v>3.1259999999989998</v>
      </c>
      <c r="K4564">
        <f t="shared" si="296"/>
        <v>0.62684070930344271</v>
      </c>
      <c r="N4564">
        <v>-2.8739999999969501</v>
      </c>
      <c r="O4564">
        <f t="shared" si="294"/>
        <v>6.3194162181401184E-2</v>
      </c>
      <c r="P4564">
        <f t="shared" si="297"/>
        <v>0.73680583781859887</v>
      </c>
    </row>
    <row r="4565" spans="7:16" x14ac:dyDescent="0.25">
      <c r="G4565">
        <v>3.1279999999989898</v>
      </c>
      <c r="H4565">
        <f t="shared" si="293"/>
        <v>0.17437286806212873</v>
      </c>
      <c r="J4565">
        <f t="shared" si="295"/>
        <v>3.1279999999989898</v>
      </c>
      <c r="K4565">
        <f t="shared" si="296"/>
        <v>0.62562713193787134</v>
      </c>
      <c r="N4565">
        <v>-2.8719999999969499</v>
      </c>
      <c r="O4565">
        <f t="shared" si="294"/>
        <v>6.2626964385044656E-2</v>
      </c>
      <c r="P4565">
        <f t="shared" si="297"/>
        <v>0.73737303561495537</v>
      </c>
    </row>
    <row r="4566" spans="7:16" x14ac:dyDescent="0.25">
      <c r="G4566">
        <v>3.12999999999899</v>
      </c>
      <c r="H4566">
        <f t="shared" si="293"/>
        <v>0.1755921412211941</v>
      </c>
      <c r="J4566">
        <f t="shared" si="295"/>
        <v>3.12999999999899</v>
      </c>
      <c r="K4566">
        <f t="shared" si="296"/>
        <v>0.624407858778806</v>
      </c>
      <c r="N4566">
        <v>-2.8699999999969501</v>
      </c>
      <c r="O4566">
        <f t="shared" si="294"/>
        <v>6.2063864430111859E-2</v>
      </c>
      <c r="P4566">
        <f t="shared" si="297"/>
        <v>0.73793613556988813</v>
      </c>
    </row>
    <row r="4567" spans="7:16" x14ac:dyDescent="0.25">
      <c r="G4567">
        <v>3.1319999999989898</v>
      </c>
      <c r="H4567">
        <f t="shared" si="293"/>
        <v>0.17681711084779497</v>
      </c>
      <c r="J4567">
        <f t="shared" si="295"/>
        <v>3.1319999999989898</v>
      </c>
      <c r="K4567">
        <f t="shared" si="296"/>
        <v>0.6231828891522051</v>
      </c>
      <c r="N4567">
        <v>-2.8679999999969499</v>
      </c>
      <c r="O4567">
        <f t="shared" si="294"/>
        <v>6.1504843409588804E-2</v>
      </c>
      <c r="P4567">
        <f t="shared" si="297"/>
        <v>0.73849515659041121</v>
      </c>
    </row>
    <row r="4568" spans="7:16" x14ac:dyDescent="0.25">
      <c r="G4568">
        <v>3.13399999999899</v>
      </c>
      <c r="H4568">
        <f t="shared" si="293"/>
        <v>0.17804777734630581</v>
      </c>
      <c r="J4568">
        <f t="shared" si="295"/>
        <v>3.13399999999899</v>
      </c>
      <c r="K4568">
        <f t="shared" si="296"/>
        <v>0.62195222265369421</v>
      </c>
      <c r="N4568">
        <v>-2.8659999999969501</v>
      </c>
      <c r="O4568">
        <f t="shared" si="294"/>
        <v>6.0949882391707622E-2</v>
      </c>
      <c r="P4568">
        <f t="shared" si="297"/>
        <v>0.73905011760829242</v>
      </c>
    </row>
    <row r="4569" spans="7:16" x14ac:dyDescent="0.25">
      <c r="G4569">
        <v>3.1359999999989898</v>
      </c>
      <c r="H4569">
        <f t="shared" si="293"/>
        <v>0.17928414084951885</v>
      </c>
      <c r="J4569">
        <f t="shared" si="295"/>
        <v>3.1359999999989898</v>
      </c>
      <c r="K4569">
        <f t="shared" si="296"/>
        <v>0.62071585915048122</v>
      </c>
      <c r="N4569">
        <v>-2.8639999999969499</v>
      </c>
      <c r="O4569">
        <f t="shared" si="294"/>
        <v>6.0398962421365193E-2</v>
      </c>
      <c r="P4569">
        <f t="shared" si="297"/>
        <v>0.73960103757863482</v>
      </c>
    </row>
    <row r="4570" spans="7:16" x14ac:dyDescent="0.25">
      <c r="G4570">
        <v>3.13799999999899</v>
      </c>
      <c r="H4570">
        <f t="shared" si="293"/>
        <v>0.18052620121674745</v>
      </c>
      <c r="J4570">
        <f t="shared" si="295"/>
        <v>3.13799999999899</v>
      </c>
      <c r="K4570">
        <f t="shared" si="296"/>
        <v>0.61947379878325259</v>
      </c>
      <c r="N4570">
        <v>-2.8619999999969501</v>
      </c>
      <c r="O4570">
        <f t="shared" si="294"/>
        <v>5.9852064521557939E-2</v>
      </c>
      <c r="P4570">
        <f t="shared" si="297"/>
        <v>0.74014793547844215</v>
      </c>
    </row>
    <row r="4571" spans="7:16" x14ac:dyDescent="0.25">
      <c r="G4571">
        <v>3.1399999999989898</v>
      </c>
      <c r="H4571">
        <f t="shared" si="293"/>
        <v>0.18177395803193405</v>
      </c>
      <c r="J4571">
        <f t="shared" si="295"/>
        <v>3.1399999999989898</v>
      </c>
      <c r="K4571">
        <f t="shared" si="296"/>
        <v>0.61822604196806596</v>
      </c>
      <c r="N4571">
        <v>-2.8599999999969499</v>
      </c>
      <c r="O4571">
        <f t="shared" si="294"/>
        <v>5.930916969477714E-2</v>
      </c>
      <c r="P4571">
        <f t="shared" si="297"/>
        <v>0.74069083030522287</v>
      </c>
    </row>
    <row r="4572" spans="7:16" x14ac:dyDescent="0.25">
      <c r="G4572">
        <v>3.14199999999899</v>
      </c>
      <c r="H4572">
        <f t="shared" si="293"/>
        <v>0.18302741060177116</v>
      </c>
      <c r="J4572">
        <f t="shared" si="295"/>
        <v>3.14199999999899</v>
      </c>
      <c r="K4572">
        <f t="shared" si="296"/>
        <v>0.61697258939822885</v>
      </c>
      <c r="N4572">
        <v>-2.8579999999969501</v>
      </c>
      <c r="O4572">
        <f t="shared" si="294"/>
        <v>5.8770258924408576E-2</v>
      </c>
      <c r="P4572">
        <f t="shared" si="297"/>
        <v>0.74122974107559148</v>
      </c>
    </row>
    <row r="4573" spans="7:16" x14ac:dyDescent="0.25">
      <c r="G4573">
        <v>3.1439999999989898</v>
      </c>
      <c r="H4573">
        <f t="shared" si="293"/>
        <v>0.18428655795382756</v>
      </c>
      <c r="J4573">
        <f t="shared" si="295"/>
        <v>3.1439999999989898</v>
      </c>
      <c r="K4573">
        <f t="shared" si="296"/>
        <v>0.61571344204617251</v>
      </c>
      <c r="N4573">
        <v>-2.8559999999969499</v>
      </c>
      <c r="O4573">
        <f t="shared" si="294"/>
        <v>5.8235313176116354E-2</v>
      </c>
      <c r="P4573">
        <f t="shared" si="297"/>
        <v>0.74176468682388363</v>
      </c>
    </row>
    <row r="4574" spans="7:16" x14ac:dyDescent="0.25">
      <c r="G4574">
        <v>3.14599999999899</v>
      </c>
      <c r="H4574">
        <f t="shared" si="293"/>
        <v>0.18555139883468813</v>
      </c>
      <c r="J4574">
        <f t="shared" si="295"/>
        <v>3.14599999999899</v>
      </c>
      <c r="K4574">
        <f t="shared" si="296"/>
        <v>0.61444860116531186</v>
      </c>
      <c r="N4574">
        <v>-2.8539999999969501</v>
      </c>
      <c r="O4574">
        <f t="shared" si="294"/>
        <v>5.7704313399217597E-2</v>
      </c>
      <c r="P4574">
        <f t="shared" si="297"/>
        <v>0.74229568660078249</v>
      </c>
    </row>
    <row r="4575" spans="7:16" x14ac:dyDescent="0.25">
      <c r="G4575">
        <v>3.1479999999989898</v>
      </c>
      <c r="H4575">
        <f t="shared" si="293"/>
        <v>0.18682193170809919</v>
      </c>
      <c r="J4575">
        <f t="shared" si="295"/>
        <v>3.1479999999989898</v>
      </c>
      <c r="K4575">
        <f t="shared" si="296"/>
        <v>0.6131780682919008</v>
      </c>
      <c r="N4575">
        <v>-2.8519999999969401</v>
      </c>
      <c r="O4575">
        <f t="shared" si="294"/>
        <v>5.7177240528043904E-2</v>
      </c>
      <c r="P4575">
        <f t="shared" si="297"/>
        <v>0.74282275947195608</v>
      </c>
    </row>
    <row r="4576" spans="7:16" x14ac:dyDescent="0.25">
      <c r="G4576">
        <v>3.1499999999989901</v>
      </c>
      <c r="H4576">
        <f t="shared" si="293"/>
        <v>0.18809815475312797</v>
      </c>
      <c r="J4576">
        <f t="shared" si="295"/>
        <v>3.1499999999989901</v>
      </c>
      <c r="K4576">
        <f t="shared" si="296"/>
        <v>0.61190184524687208</v>
      </c>
      <c r="N4576">
        <v>-2.8499999999969399</v>
      </c>
      <c r="O4576">
        <f t="shared" si="294"/>
        <v>5.665407548329357E-2</v>
      </c>
      <c r="P4576">
        <f t="shared" si="297"/>
        <v>0.74334592451670645</v>
      </c>
    </row>
    <row r="4577" spans="7:16" x14ac:dyDescent="0.25">
      <c r="G4577">
        <v>3.1519999999989898</v>
      </c>
      <c r="H4577">
        <f t="shared" si="293"/>
        <v>0.18938006586232822</v>
      </c>
      <c r="J4577">
        <f t="shared" si="295"/>
        <v>3.1519999999989898</v>
      </c>
      <c r="K4577">
        <f t="shared" si="296"/>
        <v>0.61061993413767179</v>
      </c>
      <c r="N4577">
        <v>-2.8479999999969401</v>
      </c>
      <c r="O4577">
        <f t="shared" si="294"/>
        <v>5.6134799173370664E-2</v>
      </c>
      <c r="P4577">
        <f t="shared" si="297"/>
        <v>0.74386520082662932</v>
      </c>
    </row>
    <row r="4578" spans="7:16" x14ac:dyDescent="0.25">
      <c r="G4578">
        <v>3.1539999999989901</v>
      </c>
      <c r="H4578">
        <f t="shared" si="293"/>
        <v>0.19066766263992055</v>
      </c>
      <c r="J4578">
        <f t="shared" si="295"/>
        <v>3.1539999999989901</v>
      </c>
      <c r="K4578">
        <f t="shared" si="296"/>
        <v>0.60933233736007952</v>
      </c>
      <c r="N4578">
        <v>-2.8459999999969399</v>
      </c>
      <c r="O4578">
        <f t="shared" si="294"/>
        <v>5.5619392495714688E-2</v>
      </c>
      <c r="P4578">
        <f t="shared" si="297"/>
        <v>0.74438060750428536</v>
      </c>
    </row>
    <row r="4579" spans="7:16" x14ac:dyDescent="0.25">
      <c r="G4579">
        <v>3.1559999999989898</v>
      </c>
      <c r="H4579">
        <f t="shared" ref="H4579:H4642" si="298">_xlfn.NORM.DIST(G4579,4,0.5,FALSE)</f>
        <v>0.1919609423999788</v>
      </c>
      <c r="J4579">
        <f t="shared" si="295"/>
        <v>3.1559999999989898</v>
      </c>
      <c r="K4579">
        <f t="shared" si="296"/>
        <v>0.60803905760002119</v>
      </c>
      <c r="N4579">
        <v>-2.8439999999969401</v>
      </c>
      <c r="O4579">
        <f t="shared" si="294"/>
        <v>5.5107836338117042E-2</v>
      </c>
      <c r="P4579">
        <f t="shared" si="297"/>
        <v>0.74489216366188304</v>
      </c>
    </row>
    <row r="4580" spans="7:16" x14ac:dyDescent="0.25">
      <c r="G4580">
        <v>3.1579999999989901</v>
      </c>
      <c r="H4580">
        <f t="shared" si="298"/>
        <v>0.19325990216463232</v>
      </c>
      <c r="J4580">
        <f t="shared" si="295"/>
        <v>3.1579999999989901</v>
      </c>
      <c r="K4580">
        <f t="shared" si="296"/>
        <v>0.60674009783536775</v>
      </c>
      <c r="N4580">
        <v>-2.8419999999969399</v>
      </c>
      <c r="O4580">
        <f t="shared" si="294"/>
        <v>5.4600111580028185E-2</v>
      </c>
      <c r="P4580">
        <f t="shared" si="297"/>
        <v>0.74539988841997185</v>
      </c>
    </row>
    <row r="4581" spans="7:16" x14ac:dyDescent="0.25">
      <c r="G4581">
        <v>3.1599999999989898</v>
      </c>
      <c r="H4581">
        <f t="shared" si="298"/>
        <v>0.19456453866227461</v>
      </c>
      <c r="J4581">
        <f t="shared" si="295"/>
        <v>3.1599999999989898</v>
      </c>
      <c r="K4581">
        <f t="shared" si="296"/>
        <v>0.60543546133772541</v>
      </c>
      <c r="N4581">
        <v>-2.8399999999969401</v>
      </c>
      <c r="O4581">
        <f t="shared" si="294"/>
        <v>5.4096199093851355E-2</v>
      </c>
      <c r="P4581">
        <f t="shared" si="297"/>
        <v>0.74590380090614872</v>
      </c>
    </row>
    <row r="4582" spans="7:16" x14ac:dyDescent="0.25">
      <c r="G4582">
        <v>3.1619999999989901</v>
      </c>
      <c r="H4582">
        <f t="shared" si="298"/>
        <v>0.19587484832578803</v>
      </c>
      <c r="J4582">
        <f t="shared" si="295"/>
        <v>3.1619999999989901</v>
      </c>
      <c r="K4582">
        <f t="shared" si="296"/>
        <v>0.60412515167421199</v>
      </c>
      <c r="N4582">
        <v>-2.8379999999969399</v>
      </c>
      <c r="O4582">
        <f t="shared" si="294"/>
        <v>5.3596079746227043E-2</v>
      </c>
      <c r="P4582">
        <f t="shared" si="297"/>
        <v>0.746403920253773</v>
      </c>
    </row>
    <row r="4583" spans="7:16" x14ac:dyDescent="0.25">
      <c r="G4583">
        <v>3.1639999999989898</v>
      </c>
      <c r="H4583">
        <f t="shared" si="298"/>
        <v>0.19719082729077572</v>
      </c>
      <c r="J4583">
        <f t="shared" si="295"/>
        <v>3.1639999999989898</v>
      </c>
      <c r="K4583">
        <f t="shared" si="296"/>
        <v>0.60280917270922429</v>
      </c>
      <c r="N4583">
        <v>-2.8359999999969401</v>
      </c>
      <c r="O4583">
        <f t="shared" si="294"/>
        <v>5.3099734399304065E-2</v>
      </c>
      <c r="P4583">
        <f t="shared" si="297"/>
        <v>0.746900265600696</v>
      </c>
    </row>
    <row r="4584" spans="7:16" x14ac:dyDescent="0.25">
      <c r="G4584">
        <v>3.1659999999989901</v>
      </c>
      <c r="H4584">
        <f t="shared" si="298"/>
        <v>0.19851247139380998</v>
      </c>
      <c r="J4584">
        <f t="shared" si="295"/>
        <v>3.1659999999989901</v>
      </c>
      <c r="K4584">
        <f t="shared" si="296"/>
        <v>0.60148752860619004</v>
      </c>
      <c r="N4584">
        <v>-2.8339999999969399</v>
      </c>
      <c r="O4584">
        <f t="shared" si="294"/>
        <v>5.2607143912001088E-2</v>
      </c>
      <c r="P4584">
        <f t="shared" si="297"/>
        <v>0.74739285608799899</v>
      </c>
    </row>
    <row r="4585" spans="7:16" x14ac:dyDescent="0.25">
      <c r="G4585">
        <v>3.1679999999989898</v>
      </c>
      <c r="H4585">
        <f t="shared" si="298"/>
        <v>0.19983977617068829</v>
      </c>
      <c r="J4585">
        <f t="shared" si="295"/>
        <v>3.1679999999989898</v>
      </c>
      <c r="K4585">
        <f t="shared" si="296"/>
        <v>0.60016022382931178</v>
      </c>
      <c r="N4585">
        <v>-2.8319999999969401</v>
      </c>
      <c r="O4585">
        <f t="shared" si="294"/>
        <v>5.2118289141255061E-2</v>
      </c>
      <c r="P4585">
        <f t="shared" si="297"/>
        <v>0.747881710858745</v>
      </c>
    </row>
    <row r="4586" spans="7:16" x14ac:dyDescent="0.25">
      <c r="G4586">
        <v>3.1699999999989901</v>
      </c>
      <c r="H4586">
        <f t="shared" si="298"/>
        <v>0.20117273685470657</v>
      </c>
      <c r="J4586">
        <f t="shared" si="295"/>
        <v>3.1699999999989901</v>
      </c>
      <c r="K4586">
        <f t="shared" si="296"/>
        <v>0.59882726314529344</v>
      </c>
      <c r="N4586">
        <v>-2.8299999999969399</v>
      </c>
      <c r="O4586">
        <f t="shared" si="294"/>
        <v>5.1633150943259959E-2</v>
      </c>
      <c r="P4586">
        <f t="shared" si="297"/>
        <v>0.74836684905674011</v>
      </c>
    </row>
    <row r="4587" spans="7:16" x14ac:dyDescent="0.25">
      <c r="G4587">
        <v>3.1719999999989898</v>
      </c>
      <c r="H4587">
        <f t="shared" si="298"/>
        <v>0.20251134837493998</v>
      </c>
      <c r="J4587">
        <f t="shared" si="295"/>
        <v>3.1719999999989898</v>
      </c>
      <c r="K4587">
        <f t="shared" si="296"/>
        <v>0.59748865162506004</v>
      </c>
      <c r="N4587">
        <v>-2.8279999999969401</v>
      </c>
      <c r="O4587">
        <f t="shared" si="294"/>
        <v>5.1151710174692097E-2</v>
      </c>
      <c r="P4587">
        <f t="shared" si="297"/>
        <v>0.74884828982530793</v>
      </c>
    </row>
    <row r="4588" spans="7:16" x14ac:dyDescent="0.25">
      <c r="G4588">
        <v>3.1739999999989901</v>
      </c>
      <c r="H4588">
        <f t="shared" si="298"/>
        <v>0.20385560535454206</v>
      </c>
      <c r="J4588">
        <f t="shared" si="295"/>
        <v>3.1739999999989901</v>
      </c>
      <c r="K4588">
        <f t="shared" si="296"/>
        <v>0.59614439464545799</v>
      </c>
      <c r="N4588">
        <v>-2.8259999999969398</v>
      </c>
      <c r="O4588">
        <f t="shared" si="294"/>
        <v>5.0673947693926275E-2</v>
      </c>
      <c r="P4588">
        <f t="shared" si="297"/>
        <v>0.74932605230607374</v>
      </c>
    </row>
    <row r="4589" spans="7:16" x14ac:dyDescent="0.25">
      <c r="G4589">
        <v>3.1759999999989899</v>
      </c>
      <c r="H4589">
        <f t="shared" si="298"/>
        <v>0.20520550210905181</v>
      </c>
      <c r="J4589">
        <f t="shared" si="295"/>
        <v>3.1759999999989899</v>
      </c>
      <c r="K4589">
        <f t="shared" si="296"/>
        <v>0.59479449789094829</v>
      </c>
      <c r="N4589">
        <v>-2.8239999999969401</v>
      </c>
      <c r="O4589">
        <f t="shared" si="294"/>
        <v>5.0199844362238122E-2</v>
      </c>
      <c r="P4589">
        <f t="shared" si="297"/>
        <v>0.74980015563776192</v>
      </c>
    </row>
    <row r="4590" spans="7:16" x14ac:dyDescent="0.25">
      <c r="G4590">
        <v>3.1779999999989901</v>
      </c>
      <c r="H4590">
        <f t="shared" si="298"/>
        <v>0.20656103264471914</v>
      </c>
      <c r="J4590">
        <f t="shared" si="295"/>
        <v>3.1779999999989901</v>
      </c>
      <c r="K4590">
        <f t="shared" si="296"/>
        <v>0.5934389673552809</v>
      </c>
      <c r="N4590">
        <v>-2.8219999999969301</v>
      </c>
      <c r="O4590">
        <f t="shared" si="294"/>
        <v>4.9729381044997113E-2</v>
      </c>
      <c r="P4590">
        <f t="shared" si="297"/>
        <v>0.75027061895500291</v>
      </c>
    </row>
    <row r="4591" spans="7:16" x14ac:dyDescent="0.25">
      <c r="G4591">
        <v>3.1799999999989899</v>
      </c>
      <c r="H4591">
        <f t="shared" si="298"/>
        <v>0.20792219065683948</v>
      </c>
      <c r="J4591">
        <f t="shared" si="295"/>
        <v>3.1799999999989899</v>
      </c>
      <c r="K4591">
        <f t="shared" si="296"/>
        <v>0.59207780934316057</v>
      </c>
      <c r="N4591">
        <v>-2.8199999999969299</v>
      </c>
      <c r="O4591">
        <f t="shared" si="294"/>
        <v>4.9262538612846331E-2</v>
      </c>
      <c r="P4591">
        <f t="shared" si="297"/>
        <v>0.75073746138715369</v>
      </c>
    </row>
    <row r="4592" spans="7:16" x14ac:dyDescent="0.25">
      <c r="G4592">
        <v>3.1819999999989901</v>
      </c>
      <c r="H4592">
        <f t="shared" si="298"/>
        <v>0.20928896952810694</v>
      </c>
      <c r="J4592">
        <f t="shared" si="295"/>
        <v>3.1819999999989901</v>
      </c>
      <c r="K4592">
        <f t="shared" si="296"/>
        <v>0.59071103047189311</v>
      </c>
      <c r="N4592">
        <v>-2.8179999999969301</v>
      </c>
      <c r="O4592">
        <f t="shared" si="294"/>
        <v>4.8799297942872279E-2</v>
      </c>
      <c r="P4592">
        <f t="shared" si="297"/>
        <v>0.75120070205712774</v>
      </c>
    </row>
    <row r="4593" spans="7:16" x14ac:dyDescent="0.25">
      <c r="G4593">
        <v>3.1839999999989899</v>
      </c>
      <c r="H4593">
        <f t="shared" si="298"/>
        <v>0.21066136232697649</v>
      </c>
      <c r="J4593">
        <f t="shared" si="295"/>
        <v>3.1839999999989899</v>
      </c>
      <c r="K4593">
        <f t="shared" si="296"/>
        <v>0.58933863767302352</v>
      </c>
      <c r="N4593">
        <v>-2.8159999999969298</v>
      </c>
      <c r="O4593">
        <f t="shared" si="294"/>
        <v>4.8339639919761777E-2</v>
      </c>
      <c r="P4593">
        <f t="shared" si="297"/>
        <v>0.75166036008023829</v>
      </c>
    </row>
    <row r="4594" spans="7:16" x14ac:dyDescent="0.25">
      <c r="G4594">
        <v>3.1859999999989901</v>
      </c>
      <c r="H4594">
        <f t="shared" si="298"/>
        <v>0.21203936180604643</v>
      </c>
      <c r="J4594">
        <f t="shared" si="295"/>
        <v>3.1859999999989901</v>
      </c>
      <c r="K4594">
        <f t="shared" si="296"/>
        <v>0.58796063819395361</v>
      </c>
      <c r="N4594">
        <v>-2.8139999999969301</v>
      </c>
      <c r="O4594">
        <f t="shared" si="294"/>
        <v>4.7883545436948852E-2</v>
      </c>
      <c r="P4594">
        <f t="shared" si="297"/>
        <v>0.75211645456305121</v>
      </c>
    </row>
    <row r="4595" spans="7:16" x14ac:dyDescent="0.25">
      <c r="G4595">
        <v>3.1879999999989899</v>
      </c>
      <c r="H4595">
        <f t="shared" si="298"/>
        <v>0.21342296040044942</v>
      </c>
      <c r="J4595">
        <f t="shared" si="295"/>
        <v>3.1879999999989899</v>
      </c>
      <c r="K4595">
        <f t="shared" si="296"/>
        <v>0.58657703959955065</v>
      </c>
      <c r="N4595">
        <v>-2.8119999999969298</v>
      </c>
      <c r="O4595">
        <f t="shared" si="294"/>
        <v>4.7430995397748643E-2</v>
      </c>
      <c r="P4595">
        <f t="shared" si="297"/>
        <v>0.7525690046022514</v>
      </c>
    </row>
    <row r="4596" spans="7:16" x14ac:dyDescent="0.25">
      <c r="G4596">
        <v>3.1899999999989901</v>
      </c>
      <c r="H4596">
        <f t="shared" si="298"/>
        <v>0.21481215022626476</v>
      </c>
      <c r="J4596">
        <f t="shared" si="295"/>
        <v>3.1899999999989901</v>
      </c>
      <c r="K4596">
        <f t="shared" si="296"/>
        <v>0.58518784977373528</v>
      </c>
      <c r="N4596">
        <v>-2.8099999999969301</v>
      </c>
      <c r="O4596">
        <f t="shared" si="294"/>
        <v>4.698197071648099E-2</v>
      </c>
      <c r="P4596">
        <f t="shared" si="297"/>
        <v>0.75301802928351902</v>
      </c>
    </row>
    <row r="4597" spans="7:16" x14ac:dyDescent="0.25">
      <c r="G4597">
        <v>3.1919999999989899</v>
      </c>
      <c r="H4597">
        <f t="shared" si="298"/>
        <v>0.21620692307893963</v>
      </c>
      <c r="J4597">
        <f t="shared" si="295"/>
        <v>3.1919999999989899</v>
      </c>
      <c r="K4597">
        <f t="shared" si="296"/>
        <v>0.58379307692106042</v>
      </c>
      <c r="N4597">
        <v>-2.8079999999969298</v>
      </c>
      <c r="O4597">
        <f t="shared" si="294"/>
        <v>4.6536452319582311E-2</v>
      </c>
      <c r="P4597">
        <f t="shared" si="297"/>
        <v>0.75346354768041768</v>
      </c>
    </row>
    <row r="4598" spans="7:16" x14ac:dyDescent="0.25">
      <c r="G4598">
        <v>3.1939999999989901</v>
      </c>
      <c r="H4598">
        <f t="shared" si="298"/>
        <v>0.21760727043173167</v>
      </c>
      <c r="J4598">
        <f t="shared" si="295"/>
        <v>3.1939999999989901</v>
      </c>
      <c r="K4598">
        <f t="shared" si="296"/>
        <v>0.58239272956826837</v>
      </c>
      <c r="N4598">
        <v>-2.8059999999969301</v>
      </c>
      <c r="O4598">
        <f t="shared" si="294"/>
        <v>4.609442114670511E-2</v>
      </c>
      <c r="P4598">
        <f t="shared" si="297"/>
        <v>0.7539055788532949</v>
      </c>
    </row>
    <row r="4599" spans="7:16" x14ac:dyDescent="0.25">
      <c r="G4599">
        <v>3.1959999999989899</v>
      </c>
      <c r="H4599">
        <f t="shared" si="298"/>
        <v>0.21901318343416207</v>
      </c>
      <c r="J4599">
        <f t="shared" si="295"/>
        <v>3.1959999999989899</v>
      </c>
      <c r="K4599">
        <f t="shared" si="296"/>
        <v>0.58098681656583795</v>
      </c>
      <c r="N4599">
        <v>-2.8039999999969298</v>
      </c>
      <c r="O4599">
        <f t="shared" si="294"/>
        <v>4.5655858151807532E-2</v>
      </c>
      <c r="P4599">
        <f t="shared" si="297"/>
        <v>0.75434414184819254</v>
      </c>
    </row>
    <row r="4600" spans="7:16" x14ac:dyDescent="0.25">
      <c r="G4600">
        <v>3.1979999999989901</v>
      </c>
      <c r="H4600">
        <f t="shared" si="298"/>
        <v>0.22042465291048915</v>
      </c>
      <c r="J4600">
        <f t="shared" si="295"/>
        <v>3.1979999999989901</v>
      </c>
      <c r="K4600">
        <f t="shared" si="296"/>
        <v>0.57957534708951086</v>
      </c>
      <c r="N4600">
        <v>-2.8019999999969301</v>
      </c>
      <c r="O4600">
        <f t="shared" si="294"/>
        <v>4.5220744304229891E-2</v>
      </c>
      <c r="P4600">
        <f t="shared" si="297"/>
        <v>0.7547792556957702</v>
      </c>
    </row>
    <row r="4601" spans="7:16" x14ac:dyDescent="0.25">
      <c r="G4601">
        <v>3.1999999999989899</v>
      </c>
      <c r="H4601">
        <f t="shared" si="298"/>
        <v>0.22184166935819405</v>
      </c>
      <c r="J4601">
        <f t="shared" si="295"/>
        <v>3.1999999999989899</v>
      </c>
      <c r="K4601">
        <f t="shared" si="296"/>
        <v>0.578158330641806</v>
      </c>
      <c r="N4601">
        <v>-2.7999999999969298</v>
      </c>
      <c r="O4601">
        <f t="shared" si="294"/>
        <v>4.4789060589761086E-2</v>
      </c>
      <c r="P4601">
        <f t="shared" si="297"/>
        <v>0.75521093941023898</v>
      </c>
    </row>
    <row r="4602" spans="7:16" x14ac:dyDescent="0.25">
      <c r="G4602">
        <v>3.2019999999989901</v>
      </c>
      <c r="H4602">
        <f t="shared" si="298"/>
        <v>0.22326422294648704</v>
      </c>
      <c r="J4602">
        <f t="shared" si="295"/>
        <v>3.2019999999989901</v>
      </c>
      <c r="K4602">
        <f t="shared" si="296"/>
        <v>0.57673577705351298</v>
      </c>
      <c r="N4602">
        <v>-2.7979999999969301</v>
      </c>
      <c r="O4602">
        <f t="shared" ref="O4602:O4665" si="299">H1602</f>
        <v>4.4360788011692284E-2</v>
      </c>
      <c r="P4602">
        <f t="shared" si="297"/>
        <v>0.75563921198830775</v>
      </c>
    </row>
    <row r="4603" spans="7:16" x14ac:dyDescent="0.25">
      <c r="G4603">
        <v>3.2039999999989899</v>
      </c>
      <c r="H4603">
        <f t="shared" si="298"/>
        <v>0.22469230351482594</v>
      </c>
      <c r="J4603">
        <f t="shared" si="295"/>
        <v>3.2039999999989899</v>
      </c>
      <c r="K4603">
        <f t="shared" si="296"/>
        <v>0.5753076964851741</v>
      </c>
      <c r="N4603">
        <v>-2.7959999999969298</v>
      </c>
      <c r="O4603">
        <f t="shared" si="299"/>
        <v>4.3935907591860529E-2</v>
      </c>
      <c r="P4603">
        <f t="shared" si="297"/>
        <v>0.75606409240813954</v>
      </c>
    </row>
    <row r="4604" spans="7:16" x14ac:dyDescent="0.25">
      <c r="G4604">
        <v>3.2059999999989901</v>
      </c>
      <c r="H4604">
        <f t="shared" si="298"/>
        <v>0.22612590057145657</v>
      </c>
      <c r="J4604">
        <f t="shared" si="295"/>
        <v>3.2059999999989901</v>
      </c>
      <c r="K4604">
        <f t="shared" si="296"/>
        <v>0.5738740994285435</v>
      </c>
      <c r="N4604">
        <v>-2.7939999999969301</v>
      </c>
      <c r="O4604">
        <f t="shared" si="299"/>
        <v>4.3514400371679397E-2</v>
      </c>
      <c r="P4604">
        <f t="shared" si="297"/>
        <v>0.75648559962832063</v>
      </c>
    </row>
    <row r="4605" spans="7:16" x14ac:dyDescent="0.25">
      <c r="G4605">
        <v>3.2079999999989899</v>
      </c>
      <c r="H4605">
        <f t="shared" si="298"/>
        <v>0.2275650032919653</v>
      </c>
      <c r="J4605">
        <f t="shared" si="295"/>
        <v>3.2079999999989899</v>
      </c>
      <c r="K4605">
        <f t="shared" si="296"/>
        <v>0.57243499670803477</v>
      </c>
      <c r="N4605">
        <v>-2.7919999999969201</v>
      </c>
      <c r="O4605">
        <f t="shared" si="299"/>
        <v>4.3096247413159816E-2</v>
      </c>
      <c r="P4605">
        <f t="shared" si="297"/>
        <v>0.75690375258684028</v>
      </c>
    </row>
    <row r="4606" spans="7:16" x14ac:dyDescent="0.25">
      <c r="G4606">
        <v>3.2099999999989799</v>
      </c>
      <c r="H4606">
        <f t="shared" si="298"/>
        <v>0.22900960051784652</v>
      </c>
      <c r="J4606">
        <f t="shared" si="295"/>
        <v>3.2099999999989799</v>
      </c>
      <c r="K4606">
        <f t="shared" si="296"/>
        <v>0.57099039948215347</v>
      </c>
      <c r="N4606">
        <v>-2.7899999999969198</v>
      </c>
      <c r="O4606">
        <f t="shared" si="299"/>
        <v>4.2681429799917861E-2</v>
      </c>
      <c r="P4606">
        <f t="shared" si="297"/>
        <v>0.7573185702000822</v>
      </c>
    </row>
    <row r="4607" spans="7:16" x14ac:dyDescent="0.25">
      <c r="G4607">
        <v>3.2119999999989899</v>
      </c>
      <c r="H4607">
        <f t="shared" si="298"/>
        <v>0.2304596807551276</v>
      </c>
      <c r="J4607">
        <f t="shared" si="295"/>
        <v>3.2119999999989899</v>
      </c>
      <c r="K4607">
        <f t="shared" si="296"/>
        <v>0.56954031924487247</v>
      </c>
      <c r="N4607">
        <v>-2.7879999999969201</v>
      </c>
      <c r="O4607">
        <f t="shared" si="299"/>
        <v>4.2269928638172721E-2</v>
      </c>
      <c r="P4607">
        <f t="shared" si="297"/>
        <v>0.75773007136182735</v>
      </c>
    </row>
    <row r="4608" spans="7:16" x14ac:dyDescent="0.25">
      <c r="G4608">
        <v>3.2139999999989901</v>
      </c>
      <c r="H4608">
        <f t="shared" si="298"/>
        <v>0.2319152321729053</v>
      </c>
      <c r="J4608">
        <f t="shared" si="295"/>
        <v>3.2139999999989901</v>
      </c>
      <c r="K4608">
        <f t="shared" si="296"/>
        <v>0.56808476782709472</v>
      </c>
      <c r="N4608">
        <v>-2.7859999999969198</v>
      </c>
      <c r="O4608">
        <f t="shared" si="299"/>
        <v>4.1861725057731732E-2</v>
      </c>
      <c r="P4608">
        <f t="shared" si="297"/>
        <v>0.75813827494226826</v>
      </c>
    </row>
    <row r="4609" spans="7:16" x14ac:dyDescent="0.25">
      <c r="G4609">
        <v>3.2159999999989899</v>
      </c>
      <c r="H4609">
        <f t="shared" si="298"/>
        <v>0.23337624260204404</v>
      </c>
      <c r="J4609">
        <f t="shared" si="295"/>
        <v>3.2159999999989899</v>
      </c>
      <c r="K4609">
        <f t="shared" si="296"/>
        <v>0.56662375739795601</v>
      </c>
      <c r="N4609">
        <v>-2.78399999999692</v>
      </c>
      <c r="O4609">
        <f t="shared" si="299"/>
        <v>4.1456800212965571E-2</v>
      </c>
      <c r="P4609">
        <f t="shared" si="297"/>
        <v>0.75854319978703444</v>
      </c>
    </row>
    <row r="4610" spans="7:16" x14ac:dyDescent="0.25">
      <c r="G4610">
        <v>3.2179999999989799</v>
      </c>
      <c r="H4610">
        <f t="shared" si="298"/>
        <v>0.23484269953377851</v>
      </c>
      <c r="J4610">
        <f t="shared" ref="J4610:J4673" si="300">G4610</f>
        <v>3.2179999999989799</v>
      </c>
      <c r="K4610">
        <f t="shared" ref="K4610:K4673" si="301">0.8-H4610</f>
        <v>0.56515730046622159</v>
      </c>
      <c r="N4610">
        <v>-2.7819999999969198</v>
      </c>
      <c r="O4610">
        <f t="shared" si="299"/>
        <v>4.1055135283770576E-2</v>
      </c>
      <c r="P4610">
        <f t="shared" ref="P4610:P4673" si="302">0.8-O4610</f>
        <v>0.75894486471622946</v>
      </c>
    </row>
    <row r="4611" spans="7:16" x14ac:dyDescent="0.25">
      <c r="G4611">
        <v>3.2199999999989801</v>
      </c>
      <c r="H4611">
        <f t="shared" si="298"/>
        <v>0.2363145901184126</v>
      </c>
      <c r="J4611">
        <f t="shared" si="300"/>
        <v>3.2199999999989801</v>
      </c>
      <c r="K4611">
        <f t="shared" si="301"/>
        <v>0.56368540988158744</v>
      </c>
      <c r="N4611">
        <v>-2.77999999999692</v>
      </c>
      <c r="O4611">
        <f t="shared" si="299"/>
        <v>4.0656711476521147E-2</v>
      </c>
      <c r="P4611">
        <f t="shared" si="302"/>
        <v>0.75934328852347888</v>
      </c>
    </row>
    <row r="4612" spans="7:16" x14ac:dyDescent="0.25">
      <c r="G4612">
        <v>3.2219999999989901</v>
      </c>
      <c r="H4612">
        <f t="shared" si="298"/>
        <v>0.2377919011639654</v>
      </c>
      <c r="J4612">
        <f t="shared" si="300"/>
        <v>3.2219999999989901</v>
      </c>
      <c r="K4612">
        <f t="shared" si="301"/>
        <v>0.56220809883603462</v>
      </c>
      <c r="N4612">
        <v>-2.7779999999969198</v>
      </c>
      <c r="O4612">
        <f t="shared" si="299"/>
        <v>4.0261510025009557E-2</v>
      </c>
      <c r="P4612">
        <f t="shared" si="302"/>
        <v>0.75973848997499049</v>
      </c>
    </row>
    <row r="4613" spans="7:16" x14ac:dyDescent="0.25">
      <c r="G4613">
        <v>3.2239999999989801</v>
      </c>
      <c r="H4613">
        <f t="shared" si="298"/>
        <v>0.23927461913486592</v>
      </c>
      <c r="J4613">
        <f t="shared" si="300"/>
        <v>3.2239999999989801</v>
      </c>
      <c r="K4613">
        <f t="shared" si="301"/>
        <v>0.56072538086513413</v>
      </c>
      <c r="N4613">
        <v>-2.77599999999692</v>
      </c>
      <c r="O4613">
        <f t="shared" si="299"/>
        <v>3.9869512191377549E-2</v>
      </c>
      <c r="P4613">
        <f t="shared" si="302"/>
        <v>0.76013048780862247</v>
      </c>
    </row>
    <row r="4614" spans="7:16" x14ac:dyDescent="0.25">
      <c r="G4614">
        <v>3.2259999999989799</v>
      </c>
      <c r="H4614">
        <f t="shared" si="298"/>
        <v>0.24076273015074054</v>
      </c>
      <c r="J4614">
        <f t="shared" si="300"/>
        <v>3.2259999999989799</v>
      </c>
      <c r="K4614">
        <f t="shared" si="301"/>
        <v>0.55923726984925948</v>
      </c>
      <c r="N4614">
        <v>-2.7739999999969198</v>
      </c>
      <c r="O4614">
        <f t="shared" si="299"/>
        <v>3.9480699267025993E-2</v>
      </c>
      <c r="P4614">
        <f t="shared" si="302"/>
        <v>0.76051930073297402</v>
      </c>
    </row>
    <row r="4615" spans="7:16" x14ac:dyDescent="0.25">
      <c r="G4615">
        <v>3.2279999999989801</v>
      </c>
      <c r="H4615">
        <f t="shared" si="298"/>
        <v>0.2422562199850804</v>
      </c>
      <c r="J4615">
        <f t="shared" si="300"/>
        <v>3.2279999999989801</v>
      </c>
      <c r="K4615">
        <f t="shared" si="301"/>
        <v>0.55774378001491964</v>
      </c>
      <c r="N4615">
        <v>-2.77199999999692</v>
      </c>
      <c r="O4615">
        <f t="shared" si="299"/>
        <v>3.9095052573533115E-2</v>
      </c>
      <c r="P4615">
        <f t="shared" si="302"/>
        <v>0.76090494742646697</v>
      </c>
    </row>
    <row r="4616" spans="7:16" x14ac:dyDescent="0.25">
      <c r="G4616">
        <v>3.2299999999989799</v>
      </c>
      <c r="H4616">
        <f t="shared" si="298"/>
        <v>0.24375507406403771</v>
      </c>
      <c r="J4616">
        <f t="shared" si="300"/>
        <v>3.2299999999989799</v>
      </c>
      <c r="K4616">
        <f t="shared" si="301"/>
        <v>0.55624492593596231</v>
      </c>
      <c r="N4616">
        <v>-2.7699999999969198</v>
      </c>
      <c r="O4616">
        <f t="shared" si="299"/>
        <v>3.8712553463542521E-2</v>
      </c>
      <c r="P4616">
        <f t="shared" si="302"/>
        <v>0.76128744653645752</v>
      </c>
    </row>
    <row r="4617" spans="7:16" x14ac:dyDescent="0.25">
      <c r="G4617">
        <v>3.2319999999989801</v>
      </c>
      <c r="H4617">
        <f t="shared" si="298"/>
        <v>0.24525927746520157</v>
      </c>
      <c r="J4617">
        <f t="shared" si="300"/>
        <v>3.2319999999989801</v>
      </c>
      <c r="K4617">
        <f t="shared" si="301"/>
        <v>0.55474072253479845</v>
      </c>
      <c r="N4617">
        <v>-2.76799999999692</v>
      </c>
      <c r="O4617">
        <f t="shared" si="299"/>
        <v>3.833318332164852E-2</v>
      </c>
      <c r="P4617">
        <f t="shared" si="302"/>
        <v>0.76166681667835157</v>
      </c>
    </row>
    <row r="4618" spans="7:16" x14ac:dyDescent="0.25">
      <c r="G4618">
        <v>3.2339999999989799</v>
      </c>
      <c r="H4618">
        <f t="shared" si="298"/>
        <v>0.24676881491639699</v>
      </c>
      <c r="J4618">
        <f t="shared" si="300"/>
        <v>3.2339999999989799</v>
      </c>
      <c r="K4618">
        <f t="shared" si="301"/>
        <v>0.55323118508360303</v>
      </c>
      <c r="N4618">
        <v>-2.7659999999969198</v>
      </c>
      <c r="O4618">
        <f t="shared" si="299"/>
        <v>3.79569235652698E-2</v>
      </c>
      <c r="P4618">
        <f t="shared" si="302"/>
        <v>0.76204307643473024</v>
      </c>
    </row>
    <row r="4619" spans="7:16" x14ac:dyDescent="0.25">
      <c r="G4619">
        <v>3.2359999999989801</v>
      </c>
      <c r="H4619">
        <f t="shared" si="298"/>
        <v>0.24828367079450939</v>
      </c>
      <c r="J4619">
        <f t="shared" si="300"/>
        <v>3.2359999999989801</v>
      </c>
      <c r="K4619">
        <f t="shared" si="301"/>
        <v>0.55171632920549063</v>
      </c>
      <c r="N4619">
        <v>-2.76399999999692</v>
      </c>
      <c r="O4619">
        <f t="shared" si="299"/>
        <v>3.7583755645510558E-2</v>
      </c>
      <c r="P4619">
        <f t="shared" si="302"/>
        <v>0.76241624435448951</v>
      </c>
    </row>
    <row r="4620" spans="7:16" x14ac:dyDescent="0.25">
      <c r="G4620">
        <v>3.2379999999989799</v>
      </c>
      <c r="H4620">
        <f t="shared" si="298"/>
        <v>0.24980382912432478</v>
      </c>
      <c r="J4620">
        <f t="shared" si="300"/>
        <v>3.2379999999989799</v>
      </c>
      <c r="K4620">
        <f t="shared" si="301"/>
        <v>0.55019617087567529</v>
      </c>
      <c r="N4620">
        <v>-2.76199999999691</v>
      </c>
      <c r="O4620">
        <f t="shared" si="299"/>
        <v>3.7213661048011722E-2</v>
      </c>
      <c r="P4620">
        <f t="shared" si="302"/>
        <v>0.76278633895198833</v>
      </c>
    </row>
    <row r="4621" spans="7:16" x14ac:dyDescent="0.25">
      <c r="G4621">
        <v>3.2399999999989801</v>
      </c>
      <c r="H4621">
        <f t="shared" si="298"/>
        <v>0.25132927357739704</v>
      </c>
      <c r="J4621">
        <f t="shared" si="300"/>
        <v>3.2399999999989801</v>
      </c>
      <c r="K4621">
        <f t="shared" si="301"/>
        <v>0.54867072642260295</v>
      </c>
      <c r="N4621">
        <v>-2.7599999999969098</v>
      </c>
      <c r="O4621">
        <f t="shared" si="299"/>
        <v>3.6846621293789891E-2</v>
      </c>
      <c r="P4621">
        <f t="shared" si="302"/>
        <v>0.76315337870621014</v>
      </c>
    </row>
    <row r="4622" spans="7:16" x14ac:dyDescent="0.25">
      <c r="G4622">
        <v>3.2419999999989799</v>
      </c>
      <c r="H4622">
        <f t="shared" si="298"/>
        <v>0.25285998747093025</v>
      </c>
      <c r="J4622">
        <f t="shared" si="300"/>
        <v>3.2419999999989799</v>
      </c>
      <c r="K4622">
        <f t="shared" si="301"/>
        <v>0.54714001252906974</v>
      </c>
      <c r="N4622">
        <v>-2.75799999999691</v>
      </c>
      <c r="O4622">
        <f t="shared" si="299"/>
        <v>3.6482617940066374E-2</v>
      </c>
      <c r="P4622">
        <f t="shared" si="302"/>
        <v>0.76351738205993369</v>
      </c>
    </row>
    <row r="4623" spans="7:16" x14ac:dyDescent="0.25">
      <c r="G4623">
        <v>3.2439999999989801</v>
      </c>
      <c r="H4623">
        <f t="shared" si="298"/>
        <v>0.25439595376668844</v>
      </c>
      <c r="J4623">
        <f t="shared" si="300"/>
        <v>3.2439999999989801</v>
      </c>
      <c r="K4623">
        <f t="shared" si="301"/>
        <v>0.5456040462333116</v>
      </c>
      <c r="N4623">
        <v>-2.7559999999969098</v>
      </c>
      <c r="O4623">
        <f t="shared" si="299"/>
        <v>3.6121632581084077E-2</v>
      </c>
      <c r="P4623">
        <f t="shared" si="302"/>
        <v>0.76387836741891602</v>
      </c>
    </row>
    <row r="4624" spans="7:16" x14ac:dyDescent="0.25">
      <c r="G4624">
        <v>3.2459999999989799</v>
      </c>
      <c r="H4624">
        <f t="shared" si="298"/>
        <v>0.25593715506992232</v>
      </c>
      <c r="J4624">
        <f t="shared" si="300"/>
        <v>3.2459999999989799</v>
      </c>
      <c r="K4624">
        <f t="shared" si="301"/>
        <v>0.54406284493007773</v>
      </c>
      <c r="N4624">
        <v>-2.75399999999691</v>
      </c>
      <c r="O4624">
        <f t="shared" si="299"/>
        <v>3.5763646848914386E-2</v>
      </c>
      <c r="P4624">
        <f t="shared" si="302"/>
        <v>0.76423635315108562</v>
      </c>
    </row>
    <row r="4625" spans="7:16" x14ac:dyDescent="0.25">
      <c r="G4625">
        <v>3.2479999999989801</v>
      </c>
      <c r="H4625">
        <f t="shared" si="298"/>
        <v>0.25748357362832258</v>
      </c>
      <c r="J4625">
        <f t="shared" si="300"/>
        <v>3.2479999999989801</v>
      </c>
      <c r="K4625">
        <f t="shared" si="301"/>
        <v>0.54251642637167752</v>
      </c>
      <c r="N4625">
        <v>-2.7519999999969098</v>
      </c>
      <c r="O4625">
        <f t="shared" si="299"/>
        <v>3.5408642414252046E-2</v>
      </c>
      <c r="P4625">
        <f t="shared" si="302"/>
        <v>0.76459135758574803</v>
      </c>
    </row>
    <row r="4626" spans="7:16" x14ac:dyDescent="0.25">
      <c r="G4626">
        <v>3.2499999999989799</v>
      </c>
      <c r="H4626">
        <f t="shared" si="298"/>
        <v>0.25903519133099073</v>
      </c>
      <c r="J4626">
        <f t="shared" si="300"/>
        <v>3.2499999999989799</v>
      </c>
      <c r="K4626">
        <f t="shared" si="301"/>
        <v>0.54096480866900931</v>
      </c>
      <c r="N4626">
        <v>-2.74999999999691</v>
      </c>
      <c r="O4626">
        <f t="shared" si="299"/>
        <v>3.5056600987200204E-2</v>
      </c>
      <c r="P4626">
        <f t="shared" si="302"/>
        <v>0.76494339901279984</v>
      </c>
    </row>
    <row r="4627" spans="7:16" x14ac:dyDescent="0.25">
      <c r="G4627">
        <v>3.2519999999989802</v>
      </c>
      <c r="H4627">
        <f t="shared" si="298"/>
        <v>0.26059198970743797</v>
      </c>
      <c r="J4627">
        <f t="shared" si="300"/>
        <v>3.2519999999989802</v>
      </c>
      <c r="K4627">
        <f t="shared" si="301"/>
        <v>0.53940801029256202</v>
      </c>
      <c r="N4627">
        <v>-2.7479999999969098</v>
      </c>
      <c r="O4627">
        <f t="shared" si="299"/>
        <v>3.4707504318043363E-2</v>
      </c>
      <c r="P4627">
        <f t="shared" si="302"/>
        <v>0.76529249568195667</v>
      </c>
    </row>
    <row r="4628" spans="7:16" x14ac:dyDescent="0.25">
      <c r="G4628">
        <v>3.2539999999989799</v>
      </c>
      <c r="H4628">
        <f t="shared" si="298"/>
        <v>0.26215394992660063</v>
      </c>
      <c r="J4628">
        <f t="shared" si="300"/>
        <v>3.2539999999989799</v>
      </c>
      <c r="K4628">
        <f t="shared" si="301"/>
        <v>0.53784605007339947</v>
      </c>
      <c r="N4628">
        <v>-2.74599999999691</v>
      </c>
      <c r="O4628">
        <f t="shared" si="299"/>
        <v>3.4361334198010601E-2</v>
      </c>
      <c r="P4628">
        <f t="shared" si="302"/>
        <v>0.76563866580198947</v>
      </c>
    </row>
    <row r="4629" spans="7:16" x14ac:dyDescent="0.25">
      <c r="G4629">
        <v>3.2559999999989802</v>
      </c>
      <c r="H4629">
        <f t="shared" si="298"/>
        <v>0.26372105279588526</v>
      </c>
      <c r="J4629">
        <f t="shared" si="300"/>
        <v>3.2559999999989802</v>
      </c>
      <c r="K4629">
        <f t="shared" si="301"/>
        <v>0.53627894720411473</v>
      </c>
      <c r="N4629">
        <v>-2.7439999999969098</v>
      </c>
      <c r="O4629">
        <f t="shared" si="299"/>
        <v>3.4018072460026832E-2</v>
      </c>
      <c r="P4629">
        <f t="shared" si="302"/>
        <v>0.76598192753997318</v>
      </c>
    </row>
    <row r="4630" spans="7:16" x14ac:dyDescent="0.25">
      <c r="G4630">
        <v>3.2579999999989799</v>
      </c>
      <c r="H4630">
        <f t="shared" si="298"/>
        <v>0.26529327876023062</v>
      </c>
      <c r="J4630">
        <f t="shared" si="300"/>
        <v>3.2579999999989799</v>
      </c>
      <c r="K4630">
        <f t="shared" si="301"/>
        <v>0.53470672123976937</v>
      </c>
      <c r="N4630">
        <v>-2.74199999999691</v>
      </c>
      <c r="O4630">
        <f t="shared" si="299"/>
        <v>3.3677700979454384E-2</v>
      </c>
      <c r="P4630">
        <f t="shared" si="302"/>
        <v>0.76632229902054561</v>
      </c>
    </row>
    <row r="4631" spans="7:16" x14ac:dyDescent="0.25">
      <c r="G4631">
        <v>3.2599999999989802</v>
      </c>
      <c r="H4631">
        <f t="shared" si="298"/>
        <v>0.26687060790119904</v>
      </c>
      <c r="J4631">
        <f t="shared" si="300"/>
        <v>3.2599999999989802</v>
      </c>
      <c r="K4631">
        <f t="shared" si="301"/>
        <v>0.53312939209880095</v>
      </c>
      <c r="N4631">
        <v>-2.7399999999969098</v>
      </c>
      <c r="O4631">
        <f t="shared" si="299"/>
        <v>3.33402016748226E-2</v>
      </c>
      <c r="P4631">
        <f t="shared" si="302"/>
        <v>0.7666597983251775</v>
      </c>
    </row>
    <row r="4632" spans="7:16" x14ac:dyDescent="0.25">
      <c r="G4632">
        <v>3.2619999999989799</v>
      </c>
      <c r="H4632">
        <f t="shared" si="298"/>
        <v>0.26845301993608567</v>
      </c>
      <c r="J4632">
        <f t="shared" si="300"/>
        <v>3.2619999999989799</v>
      </c>
      <c r="K4632">
        <f t="shared" si="301"/>
        <v>0.53154698006391432</v>
      </c>
      <c r="N4632">
        <v>-2.73799999999691</v>
      </c>
      <c r="O4632">
        <f t="shared" si="299"/>
        <v>3.3005556508547973E-2</v>
      </c>
      <c r="P4632">
        <f t="shared" si="302"/>
        <v>0.76699444349145207</v>
      </c>
    </row>
    <row r="4633" spans="7:16" x14ac:dyDescent="0.25">
      <c r="G4633">
        <v>3.2639999999989802</v>
      </c>
      <c r="H4633">
        <f t="shared" si="298"/>
        <v>0.27004049421705784</v>
      </c>
      <c r="J4633">
        <f t="shared" si="300"/>
        <v>3.2639999999989802</v>
      </c>
      <c r="K4633">
        <f t="shared" si="301"/>
        <v>0.52995950578294226</v>
      </c>
      <c r="N4633">
        <v>-2.7359999999969098</v>
      </c>
      <c r="O4633">
        <f t="shared" si="299"/>
        <v>3.2673747487642284E-2</v>
      </c>
      <c r="P4633">
        <f t="shared" si="302"/>
        <v>0.76732625251235775</v>
      </c>
    </row>
    <row r="4634" spans="7:16" x14ac:dyDescent="0.25">
      <c r="G4634">
        <v>3.2659999999989799</v>
      </c>
      <c r="H4634">
        <f t="shared" si="298"/>
        <v>0.27163300973031207</v>
      </c>
      <c r="J4634">
        <f t="shared" si="300"/>
        <v>3.2659999999989799</v>
      </c>
      <c r="K4634">
        <f t="shared" si="301"/>
        <v>0.52836699026968792</v>
      </c>
      <c r="N4634">
        <v>-2.73399999999691</v>
      </c>
      <c r="O4634">
        <f t="shared" si="299"/>
        <v>3.2344756664411368E-2</v>
      </c>
      <c r="P4634">
        <f t="shared" si="302"/>
        <v>0.76765524333558866</v>
      </c>
    </row>
    <row r="4635" spans="7:16" x14ac:dyDescent="0.25">
      <c r="G4635">
        <v>3.2679999999989802</v>
      </c>
      <c r="H4635">
        <f t="shared" si="298"/>
        <v>0.27323054509526207</v>
      </c>
      <c r="J4635">
        <f t="shared" si="300"/>
        <v>3.2679999999989802</v>
      </c>
      <c r="K4635">
        <f t="shared" si="301"/>
        <v>0.52676945490473792</v>
      </c>
      <c r="N4635">
        <v>-2.7319999999969</v>
      </c>
      <c r="O4635">
        <f t="shared" si="299"/>
        <v>3.2018566137142046E-2</v>
      </c>
      <c r="P4635">
        <f t="shared" si="302"/>
        <v>0.767981433862858</v>
      </c>
    </row>
    <row r="4636" spans="7:16" x14ac:dyDescent="0.25">
      <c r="G4636">
        <v>3.2699999999989799</v>
      </c>
      <c r="H4636">
        <f t="shared" si="298"/>
        <v>0.27483307856374489</v>
      </c>
      <c r="J4636">
        <f t="shared" si="300"/>
        <v>3.2699999999989799</v>
      </c>
      <c r="K4636">
        <f t="shared" si="301"/>
        <v>0.5251669214362551</v>
      </c>
      <c r="N4636">
        <v>-2.7299999999968998</v>
      </c>
      <c r="O4636">
        <f t="shared" si="299"/>
        <v>3.1695158050779625E-2</v>
      </c>
      <c r="P4636">
        <f t="shared" si="302"/>
        <v>0.76830484194922044</v>
      </c>
    </row>
    <row r="4637" spans="7:16" x14ac:dyDescent="0.25">
      <c r="G4637">
        <v>3.2719999999989802</v>
      </c>
      <c r="H4637">
        <f t="shared" si="298"/>
        <v>0.27644058801925836</v>
      </c>
      <c r="J4637">
        <f t="shared" si="300"/>
        <v>3.2719999999989802</v>
      </c>
      <c r="K4637">
        <f t="shared" si="301"/>
        <v>0.52355941198074163</v>
      </c>
      <c r="N4637">
        <v>-2.7279999999969</v>
      </c>
      <c r="O4637">
        <f t="shared" si="299"/>
        <v>3.1374514597593682E-2</v>
      </c>
      <c r="P4637">
        <f t="shared" si="302"/>
        <v>0.76862548540240638</v>
      </c>
    </row>
    <row r="4638" spans="7:16" x14ac:dyDescent="0.25">
      <c r="G4638">
        <v>3.2739999999989799</v>
      </c>
      <c r="H4638">
        <f t="shared" si="298"/>
        <v>0.27805305097621685</v>
      </c>
      <c r="J4638">
        <f t="shared" si="300"/>
        <v>3.2739999999989799</v>
      </c>
      <c r="K4638">
        <f t="shared" si="301"/>
        <v>0.52194694902378314</v>
      </c>
      <c r="N4638">
        <v>-2.7259999999968998</v>
      </c>
      <c r="O4638">
        <f t="shared" si="299"/>
        <v>3.1056618017834638E-2</v>
      </c>
      <c r="P4638">
        <f t="shared" si="302"/>
        <v>0.76894338198216539</v>
      </c>
    </row>
    <row r="4639" spans="7:16" x14ac:dyDescent="0.25">
      <c r="G4639">
        <v>3.2759999999989802</v>
      </c>
      <c r="H4639">
        <f t="shared" si="298"/>
        <v>0.27967044457923929</v>
      </c>
      <c r="J4639">
        <f t="shared" si="300"/>
        <v>3.2759999999989802</v>
      </c>
      <c r="K4639">
        <f t="shared" si="301"/>
        <v>0.52032955542076076</v>
      </c>
      <c r="N4639">
        <v>-2.7239999999969</v>
      </c>
      <c r="O4639">
        <f t="shared" si="299"/>
        <v>3.074145060037858E-2</v>
      </c>
      <c r="P4639">
        <f t="shared" si="302"/>
        <v>0.76925854939962146</v>
      </c>
    </row>
    <row r="4640" spans="7:16" x14ac:dyDescent="0.25">
      <c r="G4640">
        <v>3.27799999999898</v>
      </c>
      <c r="H4640">
        <f t="shared" si="298"/>
        <v>0.28129274560245582</v>
      </c>
      <c r="J4640">
        <f t="shared" si="300"/>
        <v>3.27799999999898</v>
      </c>
      <c r="K4640">
        <f t="shared" si="301"/>
        <v>0.51870725439754417</v>
      </c>
      <c r="N4640">
        <v>-2.7219999999968998</v>
      </c>
      <c r="O4640">
        <f t="shared" si="299"/>
        <v>3.0428994683362888E-2</v>
      </c>
      <c r="P4640">
        <f t="shared" si="302"/>
        <v>0.76957100531663714</v>
      </c>
    </row>
    <row r="4641" spans="7:16" x14ac:dyDescent="0.25">
      <c r="G4641">
        <v>3.2799999999989802</v>
      </c>
      <c r="H4641">
        <f t="shared" si="298"/>
        <v>0.28291993044884661</v>
      </c>
      <c r="J4641">
        <f t="shared" si="300"/>
        <v>3.2799999999989802</v>
      </c>
      <c r="K4641">
        <f t="shared" si="301"/>
        <v>0.51708006955115349</v>
      </c>
      <c r="N4641">
        <v>-2.7199999999969</v>
      </c>
      <c r="O4641">
        <f t="shared" si="299"/>
        <v>3.0119232654810407E-2</v>
      </c>
      <c r="P4641">
        <f t="shared" si="302"/>
        <v>0.76988076734518962</v>
      </c>
    </row>
    <row r="4642" spans="7:16" x14ac:dyDescent="0.25">
      <c r="G4642">
        <v>3.28199999999898</v>
      </c>
      <c r="H4642">
        <f t="shared" si="298"/>
        <v>0.28455197514960057</v>
      </c>
      <c r="J4642">
        <f t="shared" si="300"/>
        <v>3.28199999999898</v>
      </c>
      <c r="K4642">
        <f t="shared" si="301"/>
        <v>0.51544802485039942</v>
      </c>
      <c r="N4642">
        <v>-2.7179999999968998</v>
      </c>
      <c r="O4642">
        <f t="shared" si="299"/>
        <v>2.9812146953244328E-2</v>
      </c>
      <c r="P4642">
        <f t="shared" si="302"/>
        <v>0.77018785304675574</v>
      </c>
    </row>
    <row r="4643" spans="7:16" x14ac:dyDescent="0.25">
      <c r="G4643">
        <v>3.2839999999989802</v>
      </c>
      <c r="H4643">
        <f t="shared" ref="H4643:H4706" si="303">_xlfn.NORM.DIST(G4643,4,0.5,FALSE)</f>
        <v>0.28618885536350586</v>
      </c>
      <c r="J4643">
        <f t="shared" si="300"/>
        <v>3.2839999999989802</v>
      </c>
      <c r="K4643">
        <f t="shared" si="301"/>
        <v>0.51381114463649413</v>
      </c>
      <c r="N4643">
        <v>-2.7159999999969</v>
      </c>
      <c r="O4643">
        <f t="shared" si="299"/>
        <v>2.9507720068291821E-2</v>
      </c>
      <c r="P4643">
        <f t="shared" si="302"/>
        <v>0.77049227993170821</v>
      </c>
    </row>
    <row r="4644" spans="7:16" x14ac:dyDescent="0.25">
      <c r="G4644">
        <v>3.28599999999898</v>
      </c>
      <c r="H4644">
        <f t="shared" si="303"/>
        <v>0.28783054637636124</v>
      </c>
      <c r="J4644">
        <f t="shared" si="300"/>
        <v>3.28599999999898</v>
      </c>
      <c r="K4644">
        <f t="shared" si="301"/>
        <v>0.51216945362363875</v>
      </c>
      <c r="N4644">
        <v>-2.7139999999968998</v>
      </c>
      <c r="O4644">
        <f t="shared" si="299"/>
        <v>2.9205934541278376E-2</v>
      </c>
      <c r="P4644">
        <f t="shared" si="302"/>
        <v>0.77079406545872164</v>
      </c>
    </row>
    <row r="4645" spans="7:16" x14ac:dyDescent="0.25">
      <c r="G4645">
        <v>3.2879999999989802</v>
      </c>
      <c r="H4645">
        <f t="shared" si="303"/>
        <v>0.28947702310041945</v>
      </c>
      <c r="J4645">
        <f t="shared" si="300"/>
        <v>3.2879999999989802</v>
      </c>
      <c r="K4645">
        <f t="shared" si="301"/>
        <v>0.51052297689958059</v>
      </c>
      <c r="N4645">
        <v>-2.7119999999969</v>
      </c>
      <c r="O4645">
        <f t="shared" si="299"/>
        <v>2.8906772965811036E-2</v>
      </c>
      <c r="P4645">
        <f t="shared" si="302"/>
        <v>0.77109322703418903</v>
      </c>
    </row>
    <row r="4646" spans="7:16" x14ac:dyDescent="0.25">
      <c r="G4646">
        <v>3.28999999999898</v>
      </c>
      <c r="H4646">
        <f t="shared" si="303"/>
        <v>0.29112826007385184</v>
      </c>
      <c r="J4646">
        <f t="shared" si="300"/>
        <v>3.28999999999898</v>
      </c>
      <c r="K4646">
        <f t="shared" si="301"/>
        <v>0.5088717399261482</v>
      </c>
      <c r="N4646">
        <v>-2.7099999999969002</v>
      </c>
      <c r="O4646">
        <f t="shared" si="299"/>
        <v>2.8610217988352553E-2</v>
      </c>
      <c r="P4646">
        <f t="shared" si="302"/>
        <v>0.77138978201164754</v>
      </c>
    </row>
    <row r="4647" spans="7:16" x14ac:dyDescent="0.25">
      <c r="G4647">
        <v>3.2919999999989802</v>
      </c>
      <c r="H4647">
        <f t="shared" si="303"/>
        <v>0.29278423146024557</v>
      </c>
      <c r="J4647">
        <f t="shared" si="300"/>
        <v>3.2919999999989802</v>
      </c>
      <c r="K4647">
        <f t="shared" si="301"/>
        <v>0.50721576853975447</v>
      </c>
      <c r="N4647">
        <v>-2.7079999999969</v>
      </c>
      <c r="O4647">
        <f t="shared" si="299"/>
        <v>2.8316252308784276E-2</v>
      </c>
      <c r="P4647">
        <f t="shared" si="302"/>
        <v>0.77168374769121573</v>
      </c>
    </row>
    <row r="4648" spans="7:16" x14ac:dyDescent="0.25">
      <c r="G4648">
        <v>3.29399999999898</v>
      </c>
      <c r="H4648">
        <f t="shared" si="303"/>
        <v>0.29444491104812232</v>
      </c>
      <c r="J4648">
        <f t="shared" si="300"/>
        <v>3.29399999999898</v>
      </c>
      <c r="K4648">
        <f t="shared" si="301"/>
        <v>0.50555508895187773</v>
      </c>
      <c r="N4648">
        <v>-2.7059999999969002</v>
      </c>
      <c r="O4648">
        <f t="shared" si="299"/>
        <v>2.8024858680960232E-2</v>
      </c>
      <c r="P4648">
        <f t="shared" si="302"/>
        <v>0.77197514131903977</v>
      </c>
    </row>
    <row r="4649" spans="7:16" x14ac:dyDescent="0.25">
      <c r="G4649">
        <v>3.2959999999989802</v>
      </c>
      <c r="H4649">
        <f t="shared" si="303"/>
        <v>0.29611027225048986</v>
      </c>
      <c r="J4649">
        <f t="shared" si="300"/>
        <v>3.2959999999989802</v>
      </c>
      <c r="K4649">
        <f t="shared" si="301"/>
        <v>0.50388972774951024</v>
      </c>
      <c r="N4649">
        <v>-2.7039999999969</v>
      </c>
      <c r="O4649">
        <f t="shared" si="299"/>
        <v>2.7736019913250105E-2</v>
      </c>
      <c r="P4649">
        <f t="shared" si="302"/>
        <v>0.7722639800867499</v>
      </c>
    </row>
    <row r="4650" spans="7:16" x14ac:dyDescent="0.25">
      <c r="G4650">
        <v>3.29799999999898</v>
      </c>
      <c r="H4650">
        <f t="shared" si="303"/>
        <v>0.29778028810441587</v>
      </c>
      <c r="J4650">
        <f t="shared" si="300"/>
        <v>3.29799999999898</v>
      </c>
      <c r="K4650">
        <f t="shared" si="301"/>
        <v>0.50221971189558423</v>
      </c>
      <c r="N4650">
        <v>-2.70199999999689</v>
      </c>
      <c r="O4650">
        <f t="shared" si="299"/>
        <v>2.7449718869073277E-2</v>
      </c>
      <c r="P4650">
        <f t="shared" si="302"/>
        <v>0.77255028113092672</v>
      </c>
    </row>
    <row r="4651" spans="7:16" x14ac:dyDescent="0.25">
      <c r="G4651">
        <v>3.2999999999989802</v>
      </c>
      <c r="H4651">
        <f t="shared" si="303"/>
        <v>0.29945493127063466</v>
      </c>
      <c r="J4651">
        <f t="shared" si="300"/>
        <v>3.2999999999989802</v>
      </c>
      <c r="K4651">
        <f t="shared" si="301"/>
        <v>0.50054506872936533</v>
      </c>
      <c r="N4651">
        <v>-2.6999999999968902</v>
      </c>
      <c r="O4651">
        <f t="shared" si="299"/>
        <v>2.7165938467422081E-2</v>
      </c>
      <c r="P4651">
        <f t="shared" si="302"/>
        <v>0.77283406153257794</v>
      </c>
    </row>
    <row r="4652" spans="7:16" x14ac:dyDescent="0.25">
      <c r="G4652">
        <v>3.30199999999898</v>
      </c>
      <c r="H4652">
        <f t="shared" si="303"/>
        <v>0.30113417403317699</v>
      </c>
      <c r="J4652">
        <f t="shared" si="300"/>
        <v>3.30199999999898</v>
      </c>
      <c r="K4652">
        <f t="shared" si="301"/>
        <v>0.49886582596682305</v>
      </c>
      <c r="N4652">
        <v>-2.69799999999689</v>
      </c>
      <c r="O4652">
        <f t="shared" si="299"/>
        <v>2.6884661683376131E-2</v>
      </c>
      <c r="P4652">
        <f t="shared" si="302"/>
        <v>0.77311533831662393</v>
      </c>
    </row>
    <row r="4653" spans="7:16" x14ac:dyDescent="0.25">
      <c r="G4653">
        <v>3.3039999999989802</v>
      </c>
      <c r="H4653">
        <f t="shared" si="303"/>
        <v>0.30281798829903278</v>
      </c>
      <c r="J4653">
        <f t="shared" si="300"/>
        <v>3.3039999999989802</v>
      </c>
      <c r="K4653">
        <f t="shared" si="301"/>
        <v>0.49718201170096726</v>
      </c>
      <c r="N4653">
        <v>-2.6959999999968902</v>
      </c>
      <c r="O4653">
        <f t="shared" si="299"/>
        <v>2.6605871548605983E-2</v>
      </c>
      <c r="P4653">
        <f t="shared" si="302"/>
        <v>0.7733941284513941</v>
      </c>
    </row>
    <row r="4654" spans="7:16" x14ac:dyDescent="0.25">
      <c r="G4654">
        <v>3.3059999999989702</v>
      </c>
      <c r="H4654">
        <f t="shared" si="303"/>
        <v>0.3045063455978288</v>
      </c>
      <c r="J4654">
        <f t="shared" si="300"/>
        <v>3.3059999999989702</v>
      </c>
      <c r="K4654">
        <f t="shared" si="301"/>
        <v>0.49549365440217125</v>
      </c>
      <c r="N4654">
        <v>-2.69399999999689</v>
      </c>
      <c r="O4654">
        <f t="shared" si="299"/>
        <v>2.6329551151867955E-2</v>
      </c>
      <c r="P4654">
        <f t="shared" si="302"/>
        <v>0.77367044884813208</v>
      </c>
    </row>
    <row r="4655" spans="7:16" x14ac:dyDescent="0.25">
      <c r="G4655">
        <v>3.30799999999897</v>
      </c>
      <c r="H4655">
        <f t="shared" si="303"/>
        <v>0.30619921708158154</v>
      </c>
      <c r="J4655">
        <f t="shared" si="300"/>
        <v>3.30799999999897</v>
      </c>
      <c r="K4655">
        <f t="shared" si="301"/>
        <v>0.4938007829184185</v>
      </c>
      <c r="N4655">
        <v>-2.6919999999968902</v>
      </c>
      <c r="O4655">
        <f t="shared" si="299"/>
        <v>2.6055683639488399E-2</v>
      </c>
      <c r="P4655">
        <f t="shared" si="302"/>
        <v>0.77394431636051164</v>
      </c>
    </row>
    <row r="4656" spans="7:16" x14ac:dyDescent="0.25">
      <c r="G4656">
        <v>3.30999999999898</v>
      </c>
      <c r="H4656">
        <f t="shared" si="303"/>
        <v>0.30789657352440059</v>
      </c>
      <c r="J4656">
        <f t="shared" si="300"/>
        <v>3.30999999999898</v>
      </c>
      <c r="K4656">
        <f t="shared" si="301"/>
        <v>0.49210342647559946</v>
      </c>
      <c r="N4656">
        <v>-2.68999999999689</v>
      </c>
      <c r="O4656">
        <f t="shared" si="299"/>
        <v>2.5784252215839271E-2</v>
      </c>
      <c r="P4656">
        <f t="shared" si="302"/>
        <v>0.7742157477841608</v>
      </c>
    </row>
    <row r="4657" spans="7:16" x14ac:dyDescent="0.25">
      <c r="G4657">
        <v>3.31199999999897</v>
      </c>
      <c r="H4657">
        <f t="shared" si="303"/>
        <v>0.30959838532225392</v>
      </c>
      <c r="J4657">
        <f t="shared" si="300"/>
        <v>3.31199999999897</v>
      </c>
      <c r="K4657">
        <f t="shared" si="301"/>
        <v>0.49040161467774612</v>
      </c>
      <c r="N4657">
        <v>-2.6879999999968902</v>
      </c>
      <c r="O4657">
        <f t="shared" si="299"/>
        <v>2.5515240143803217E-2</v>
      </c>
      <c r="P4657">
        <f t="shared" si="302"/>
        <v>0.7744847598561968</v>
      </c>
    </row>
    <row r="4658" spans="7:16" x14ac:dyDescent="0.25">
      <c r="G4658">
        <v>3.3139999999989702</v>
      </c>
      <c r="H4658">
        <f t="shared" si="303"/>
        <v>0.31130462249284913</v>
      </c>
      <c r="J4658">
        <f t="shared" si="300"/>
        <v>3.3139999999989702</v>
      </c>
      <c r="K4658">
        <f t="shared" si="301"/>
        <v>0.48869537750715092</v>
      </c>
      <c r="N4658">
        <v>-2.68599999999689</v>
      </c>
      <c r="O4658">
        <f t="shared" si="299"/>
        <v>2.5248630745230077E-2</v>
      </c>
      <c r="P4658">
        <f t="shared" si="302"/>
        <v>0.77475136925476995</v>
      </c>
    </row>
    <row r="4659" spans="7:16" x14ac:dyDescent="0.25">
      <c r="G4659">
        <v>3.31599999999897</v>
      </c>
      <c r="H4659">
        <f t="shared" si="303"/>
        <v>0.31301525467538061</v>
      </c>
      <c r="J4659">
        <f t="shared" si="300"/>
        <v>3.31599999999897</v>
      </c>
      <c r="K4659">
        <f t="shared" si="301"/>
        <v>0.48698474532461944</v>
      </c>
      <c r="N4659">
        <v>-2.6839999999968902</v>
      </c>
      <c r="O4659">
        <f t="shared" si="299"/>
        <v>2.4984407401384377E-2</v>
      </c>
      <c r="P4659">
        <f t="shared" si="302"/>
        <v>0.77501559259861563</v>
      </c>
    </row>
    <row r="4660" spans="7:16" x14ac:dyDescent="0.25">
      <c r="G4660">
        <v>3.3179999999989702</v>
      </c>
      <c r="H4660">
        <f t="shared" si="303"/>
        <v>0.3147302511304364</v>
      </c>
      <c r="J4660">
        <f t="shared" si="300"/>
        <v>3.3179999999989702</v>
      </c>
      <c r="K4660">
        <f t="shared" si="301"/>
        <v>0.48526974886956364</v>
      </c>
      <c r="N4660">
        <v>-2.68199999999689</v>
      </c>
      <c r="O4660">
        <f t="shared" si="299"/>
        <v>2.4722553553377553E-2</v>
      </c>
      <c r="P4660">
        <f t="shared" si="302"/>
        <v>0.77527744644662244</v>
      </c>
    </row>
    <row r="4661" spans="7:16" x14ac:dyDescent="0.25">
      <c r="G4661">
        <v>3.31999999999897</v>
      </c>
      <c r="H4661">
        <f t="shared" si="303"/>
        <v>0.3164495807398795</v>
      </c>
      <c r="J4661">
        <f t="shared" si="300"/>
        <v>3.31999999999897</v>
      </c>
      <c r="K4661">
        <f t="shared" si="301"/>
        <v>0.48355041926012055</v>
      </c>
      <c r="N4661">
        <v>-2.6799999999968902</v>
      </c>
      <c r="O4661">
        <f t="shared" si="299"/>
        <v>2.4463052702603752E-2</v>
      </c>
      <c r="P4661">
        <f t="shared" si="302"/>
        <v>0.77553694729739631</v>
      </c>
    </row>
    <row r="4662" spans="7:16" x14ac:dyDescent="0.25">
      <c r="G4662">
        <v>3.3219999999989702</v>
      </c>
      <c r="H4662">
        <f t="shared" si="303"/>
        <v>0.31817321200677273</v>
      </c>
      <c r="J4662">
        <f t="shared" si="300"/>
        <v>3.3219999999989702</v>
      </c>
      <c r="K4662">
        <f t="shared" si="301"/>
        <v>0.48182678799322731</v>
      </c>
      <c r="N4662">
        <v>-2.67799999999689</v>
      </c>
      <c r="O4662">
        <f t="shared" si="299"/>
        <v>2.4205888411152822E-2</v>
      </c>
      <c r="P4662">
        <f t="shared" si="302"/>
        <v>0.77579411158884726</v>
      </c>
    </row>
    <row r="4663" spans="7:16" x14ac:dyDescent="0.25">
      <c r="G4663">
        <v>3.32399999999897</v>
      </c>
      <c r="H4663">
        <f t="shared" si="303"/>
        <v>0.3199011130553272</v>
      </c>
      <c r="J4663">
        <f t="shared" si="300"/>
        <v>3.32399999999897</v>
      </c>
      <c r="K4663">
        <f t="shared" si="301"/>
        <v>0.48009888694467284</v>
      </c>
      <c r="N4663">
        <v>-2.6759999999968902</v>
      </c>
      <c r="O4663">
        <f t="shared" si="299"/>
        <v>2.3951044302221489E-2</v>
      </c>
      <c r="P4663">
        <f t="shared" si="302"/>
        <v>0.77604895569777854</v>
      </c>
    </row>
    <row r="4664" spans="7:16" x14ac:dyDescent="0.25">
      <c r="G4664">
        <v>3.3259999999989698</v>
      </c>
      <c r="H4664">
        <f t="shared" si="303"/>
        <v>0.32163325163088768</v>
      </c>
      <c r="J4664">
        <f t="shared" si="300"/>
        <v>3.3259999999989698</v>
      </c>
      <c r="K4664">
        <f t="shared" si="301"/>
        <v>0.47836674836911236</v>
      </c>
      <c r="N4664">
        <v>-2.67399999999689</v>
      </c>
      <c r="O4664">
        <f t="shared" si="299"/>
        <v>2.3698504060513069E-2</v>
      </c>
      <c r="P4664">
        <f t="shared" si="302"/>
        <v>0.77630149593948694</v>
      </c>
    </row>
    <row r="4665" spans="7:16" x14ac:dyDescent="0.25">
      <c r="G4665">
        <v>3.32799999999897</v>
      </c>
      <c r="H4665">
        <f t="shared" si="303"/>
        <v>0.32336959509994367</v>
      </c>
      <c r="J4665">
        <f t="shared" si="300"/>
        <v>3.32799999999897</v>
      </c>
      <c r="K4665">
        <f t="shared" si="301"/>
        <v>0.47663040490005637</v>
      </c>
      <c r="N4665">
        <v>-2.67199999999688</v>
      </c>
      <c r="O4665">
        <f t="shared" si="299"/>
        <v>2.3448251432629075E-2</v>
      </c>
      <c r="P4665">
        <f t="shared" si="302"/>
        <v>0.77655174856737097</v>
      </c>
    </row>
    <row r="4666" spans="7:16" x14ac:dyDescent="0.25">
      <c r="G4666">
        <v>3.3299999999989698</v>
      </c>
      <c r="H4666">
        <f t="shared" si="303"/>
        <v>0.32511011045017069</v>
      </c>
      <c r="J4666">
        <f t="shared" si="300"/>
        <v>3.3299999999989698</v>
      </c>
      <c r="K4666">
        <f t="shared" si="301"/>
        <v>0.47488988954982936</v>
      </c>
      <c r="N4666">
        <v>-2.6699999999968802</v>
      </c>
      <c r="O4666">
        <f t="shared" ref="O4666:O4729" si="304">H1666</f>
        <v>2.3200270227450775E-2</v>
      </c>
      <c r="P4666">
        <f t="shared" si="302"/>
        <v>0.7767997297725493</v>
      </c>
    </row>
    <row r="4667" spans="7:16" x14ac:dyDescent="0.25">
      <c r="G4667">
        <v>3.33199999999897</v>
      </c>
      <c r="H4667">
        <f t="shared" si="303"/>
        <v>0.32685476429050681</v>
      </c>
      <c r="J4667">
        <f t="shared" si="300"/>
        <v>3.33199999999897</v>
      </c>
      <c r="K4667">
        <f t="shared" si="301"/>
        <v>0.47314523570949324</v>
      </c>
      <c r="N4667">
        <v>-2.66799999999688</v>
      </c>
      <c r="O4667">
        <f t="shared" si="304"/>
        <v>2.2954544316512775E-2</v>
      </c>
      <c r="P4667">
        <f t="shared" si="302"/>
        <v>0.77704545568348726</v>
      </c>
    </row>
    <row r="4668" spans="7:16" x14ac:dyDescent="0.25">
      <c r="G4668">
        <v>3.3339999999989698</v>
      </c>
      <c r="H4668">
        <f t="shared" si="303"/>
        <v>0.32860352285125383</v>
      </c>
      <c r="J4668">
        <f t="shared" si="300"/>
        <v>3.3339999999989698</v>
      </c>
      <c r="K4668">
        <f t="shared" si="301"/>
        <v>0.47139647714874622</v>
      </c>
      <c r="N4668">
        <v>-2.6659999999968802</v>
      </c>
      <c r="O4668">
        <f t="shared" si="304"/>
        <v>2.271105763436666E-2</v>
      </c>
      <c r="P4668">
        <f t="shared" si="302"/>
        <v>0.7772889423656334</v>
      </c>
    </row>
    <row r="4669" spans="7:16" x14ac:dyDescent="0.25">
      <c r="G4669">
        <v>3.33599999999897</v>
      </c>
      <c r="H4669">
        <f t="shared" si="303"/>
        <v>0.33035635198421509</v>
      </c>
      <c r="J4669">
        <f t="shared" si="300"/>
        <v>3.33599999999897</v>
      </c>
      <c r="K4669">
        <f t="shared" si="301"/>
        <v>0.46964364801578495</v>
      </c>
      <c r="N4669">
        <v>-2.66399999999688</v>
      </c>
      <c r="O4669">
        <f t="shared" si="304"/>
        <v>2.2469794178936742E-2</v>
      </c>
      <c r="P4669">
        <f t="shared" si="302"/>
        <v>0.77753020582106336</v>
      </c>
    </row>
    <row r="4670" spans="7:16" x14ac:dyDescent="0.25">
      <c r="G4670">
        <v>3.3379999999989698</v>
      </c>
      <c r="H4670">
        <f t="shared" si="303"/>
        <v>0.33211321716285908</v>
      </c>
      <c r="J4670">
        <f t="shared" si="300"/>
        <v>3.3379999999989698</v>
      </c>
      <c r="K4670">
        <f t="shared" si="301"/>
        <v>0.46788678283714097</v>
      </c>
      <c r="N4670">
        <v>-2.6619999999968802</v>
      </c>
      <c r="O4670">
        <f t="shared" si="304"/>
        <v>2.2230738011866126E-2</v>
      </c>
      <c r="P4670">
        <f t="shared" si="302"/>
        <v>0.7777692619881339</v>
      </c>
    </row>
    <row r="4671" spans="7:16" x14ac:dyDescent="0.25">
      <c r="G4671">
        <v>3.33999999999897</v>
      </c>
      <c r="H4671">
        <f t="shared" si="303"/>
        <v>0.33387408348251979</v>
      </c>
      <c r="J4671">
        <f t="shared" si="300"/>
        <v>3.33999999999897</v>
      </c>
      <c r="K4671">
        <f t="shared" si="301"/>
        <v>0.46612591651748025</v>
      </c>
      <c r="N4671">
        <v>-2.65999999999688</v>
      </c>
      <c r="O4671">
        <f t="shared" si="304"/>
        <v>2.1993873258854785E-2</v>
      </c>
      <c r="P4671">
        <f t="shared" si="302"/>
        <v>0.77800612674114522</v>
      </c>
    </row>
    <row r="4672" spans="7:16" x14ac:dyDescent="0.25">
      <c r="G4672">
        <v>3.3419999999989698</v>
      </c>
      <c r="H4672">
        <f t="shared" si="303"/>
        <v>0.33563891566062243</v>
      </c>
      <c r="J4672">
        <f t="shared" si="300"/>
        <v>3.3419999999989698</v>
      </c>
      <c r="K4672">
        <f t="shared" si="301"/>
        <v>0.46436108433937762</v>
      </c>
      <c r="N4672">
        <v>-2.6579999999968802</v>
      </c>
      <c r="O4672">
        <f t="shared" si="304"/>
        <v>2.1759184109988235E-2</v>
      </c>
      <c r="P4672">
        <f t="shared" si="302"/>
        <v>0.77824081589001182</v>
      </c>
    </row>
    <row r="4673" spans="7:16" x14ac:dyDescent="0.25">
      <c r="G4673">
        <v>3.34399999999897</v>
      </c>
      <c r="H4673">
        <f t="shared" si="303"/>
        <v>0.33740767803694716</v>
      </c>
      <c r="J4673">
        <f t="shared" si="300"/>
        <v>3.34399999999897</v>
      </c>
      <c r="K4673">
        <f t="shared" si="301"/>
        <v>0.46259232196305289</v>
      </c>
      <c r="N4673">
        <v>-2.65599999999688</v>
      </c>
      <c r="O4673">
        <f t="shared" si="304"/>
        <v>2.1526654820058323E-2</v>
      </c>
      <c r="P4673">
        <f t="shared" si="302"/>
        <v>0.77847334517994171</v>
      </c>
    </row>
    <row r="4674" spans="7:16" x14ac:dyDescent="0.25">
      <c r="G4674">
        <v>3.3459999999989698</v>
      </c>
      <c r="H4674">
        <f t="shared" si="303"/>
        <v>0.33918033457391755</v>
      </c>
      <c r="J4674">
        <f t="shared" ref="J4674:J4737" si="305">G4674</f>
        <v>3.3459999999989698</v>
      </c>
      <c r="K4674">
        <f t="shared" ref="K4674:K4737" si="306">0.8-H4674</f>
        <v>0.46081966542608249</v>
      </c>
      <c r="N4674">
        <v>-2.6539999999968802</v>
      </c>
      <c r="O4674">
        <f t="shared" si="304"/>
        <v>2.1296269708874677E-2</v>
      </c>
      <c r="P4674">
        <f t="shared" ref="P4674:P4737" si="307">0.8-O4674</f>
        <v>0.77870373029112538</v>
      </c>
    </row>
    <row r="4675" spans="7:16" x14ac:dyDescent="0.25">
      <c r="G4675">
        <v>3.34799999999897</v>
      </c>
      <c r="H4675">
        <f t="shared" si="303"/>
        <v>0.34095684885692812</v>
      </c>
      <c r="J4675">
        <f t="shared" si="305"/>
        <v>3.34799999999897</v>
      </c>
      <c r="K4675">
        <f t="shared" si="306"/>
        <v>0.45904315114307193</v>
      </c>
      <c r="N4675">
        <v>-2.65199999999688</v>
      </c>
      <c r="O4675">
        <f t="shared" si="304"/>
        <v>2.1068013161568453E-2</v>
      </c>
      <c r="P4675">
        <f t="shared" si="307"/>
        <v>0.77893198683843157</v>
      </c>
    </row>
    <row r="4676" spans="7:16" x14ac:dyDescent="0.25">
      <c r="G4676">
        <v>3.3499999999989698</v>
      </c>
      <c r="H4676">
        <f t="shared" si="303"/>
        <v>0.34273718409469672</v>
      </c>
      <c r="J4676">
        <f t="shared" si="305"/>
        <v>3.3499999999989698</v>
      </c>
      <c r="K4676">
        <f t="shared" si="306"/>
        <v>0.45726281590530332</v>
      </c>
      <c r="N4676">
        <v>-2.6499999999968802</v>
      </c>
      <c r="O4676">
        <f t="shared" si="304"/>
        <v>2.0841869628886813E-2</v>
      </c>
      <c r="P4676">
        <f t="shared" si="307"/>
        <v>0.77915813037111326</v>
      </c>
    </row>
    <row r="4677" spans="7:16" x14ac:dyDescent="0.25">
      <c r="G4677">
        <v>3.35199999999897</v>
      </c>
      <c r="H4677">
        <f t="shared" si="303"/>
        <v>0.34452130311965551</v>
      </c>
      <c r="J4677">
        <f t="shared" si="305"/>
        <v>3.35199999999897</v>
      </c>
      <c r="K4677">
        <f t="shared" si="306"/>
        <v>0.45547869688034454</v>
      </c>
      <c r="N4677">
        <v>-2.64799999999688</v>
      </c>
      <c r="O4677">
        <f t="shared" si="304"/>
        <v>2.0617823627479836E-2</v>
      </c>
      <c r="P4677">
        <f t="shared" si="307"/>
        <v>0.77938217637252016</v>
      </c>
    </row>
    <row r="4678" spans="7:16" x14ac:dyDescent="0.25">
      <c r="G4678">
        <v>3.3539999999989698</v>
      </c>
      <c r="H4678">
        <f t="shared" si="303"/>
        <v>0.34630916838836806</v>
      </c>
      <c r="J4678">
        <f t="shared" si="305"/>
        <v>3.3539999999989698</v>
      </c>
      <c r="K4678">
        <f t="shared" si="306"/>
        <v>0.45369083161163198</v>
      </c>
      <c r="N4678">
        <v>-2.6459999999968802</v>
      </c>
      <c r="O4678">
        <f t="shared" si="304"/>
        <v>2.0395859740178355E-2</v>
      </c>
      <c r="P4678">
        <f t="shared" si="307"/>
        <v>0.77960414025982172</v>
      </c>
    </row>
    <row r="4679" spans="7:16" x14ac:dyDescent="0.25">
      <c r="G4679">
        <v>3.35599999999897</v>
      </c>
      <c r="H4679">
        <f t="shared" si="303"/>
        <v>0.34810074198198493</v>
      </c>
      <c r="J4679">
        <f t="shared" si="305"/>
        <v>3.35599999999897</v>
      </c>
      <c r="K4679">
        <f t="shared" si="306"/>
        <v>0.45189925801801512</v>
      </c>
      <c r="N4679">
        <v>-2.64399999999688</v>
      </c>
      <c r="O4679">
        <f t="shared" si="304"/>
        <v>2.0175962616264257E-2</v>
      </c>
      <c r="P4679">
        <f t="shared" si="307"/>
        <v>0.77982403738373574</v>
      </c>
    </row>
    <row r="4680" spans="7:16" x14ac:dyDescent="0.25">
      <c r="G4680">
        <v>3.3579999999989698</v>
      </c>
      <c r="H4680">
        <f t="shared" si="303"/>
        <v>0.34989598560672519</v>
      </c>
      <c r="J4680">
        <f t="shared" si="305"/>
        <v>3.3579999999989698</v>
      </c>
      <c r="K4680">
        <f t="shared" si="306"/>
        <v>0.45010401439327485</v>
      </c>
      <c r="N4680">
        <v>-2.64199999999687</v>
      </c>
      <c r="O4680">
        <f t="shared" si="304"/>
        <v>1.9958116971731884E-2</v>
      </c>
      <c r="P4680">
        <f t="shared" si="307"/>
        <v>0.78004188302826816</v>
      </c>
    </row>
    <row r="4681" spans="7:16" x14ac:dyDescent="0.25">
      <c r="G4681">
        <v>3.35999999999897</v>
      </c>
      <c r="H4681">
        <f t="shared" si="303"/>
        <v>0.35169486059439742</v>
      </c>
      <c r="J4681">
        <f t="shared" si="305"/>
        <v>3.35999999999897</v>
      </c>
      <c r="K4681">
        <f t="shared" si="306"/>
        <v>0.44830513940560263</v>
      </c>
      <c r="N4681">
        <v>-2.6399999999968702</v>
      </c>
      <c r="O4681">
        <f t="shared" si="304"/>
        <v>1.974230758954202E-2</v>
      </c>
      <c r="P4681">
        <f t="shared" si="307"/>
        <v>0.78025769241045806</v>
      </c>
    </row>
    <row r="4682" spans="7:16" x14ac:dyDescent="0.25">
      <c r="G4682">
        <v>3.3619999999989698</v>
      </c>
      <c r="H4682">
        <f t="shared" si="303"/>
        <v>0.35349732790294636</v>
      </c>
      <c r="J4682">
        <f t="shared" si="305"/>
        <v>3.3619999999989698</v>
      </c>
      <c r="K4682">
        <f t="shared" si="306"/>
        <v>0.44650267209705369</v>
      </c>
      <c r="N4682">
        <v>-2.63799999999687</v>
      </c>
      <c r="O4682">
        <f t="shared" si="304"/>
        <v>1.9528519319867068E-2</v>
      </c>
      <c r="P4682">
        <f t="shared" si="307"/>
        <v>0.78047148068013295</v>
      </c>
    </row>
    <row r="4683" spans="7:16" x14ac:dyDescent="0.25">
      <c r="G4683">
        <v>3.36399999999897</v>
      </c>
      <c r="H4683">
        <f t="shared" si="303"/>
        <v>0.35530334811703934</v>
      </c>
      <c r="J4683">
        <f t="shared" si="305"/>
        <v>3.36399999999897</v>
      </c>
      <c r="K4683">
        <f t="shared" si="306"/>
        <v>0.4446966518829607</v>
      </c>
      <c r="N4683">
        <v>-2.6359999999968702</v>
      </c>
      <c r="O4683">
        <f t="shared" si="304"/>
        <v>1.9316737080329008E-2</v>
      </c>
      <c r="P4683">
        <f t="shared" si="307"/>
        <v>0.78068326291967105</v>
      </c>
    </row>
    <row r="4684" spans="7:16" x14ac:dyDescent="0.25">
      <c r="G4684">
        <v>3.3659999999989698</v>
      </c>
      <c r="H4684">
        <f t="shared" si="303"/>
        <v>0.35711288144867892</v>
      </c>
      <c r="J4684">
        <f t="shared" si="305"/>
        <v>3.3659999999989698</v>
      </c>
      <c r="K4684">
        <f t="shared" si="306"/>
        <v>0.44288711855132112</v>
      </c>
      <c r="N4684">
        <v>-2.63399999999687</v>
      </c>
      <c r="O4684">
        <f t="shared" si="304"/>
        <v>1.9106945856228644E-2</v>
      </c>
      <c r="P4684">
        <f t="shared" si="307"/>
        <v>0.78089305414377141</v>
      </c>
    </row>
    <row r="4685" spans="7:16" x14ac:dyDescent="0.25">
      <c r="G4685">
        <v>3.36799999999897</v>
      </c>
      <c r="H4685">
        <f t="shared" si="303"/>
        <v>0.35892588773785511</v>
      </c>
      <c r="J4685">
        <f t="shared" si="305"/>
        <v>3.36799999999897</v>
      </c>
      <c r="K4685">
        <f t="shared" si="306"/>
        <v>0.44107411226214494</v>
      </c>
      <c r="N4685">
        <v>-2.6319999999968702</v>
      </c>
      <c r="O4685">
        <f t="shared" si="304"/>
        <v>1.8899130700767715E-2</v>
      </c>
      <c r="P4685">
        <f t="shared" si="307"/>
        <v>0.78110086929923228</v>
      </c>
    </row>
    <row r="4686" spans="7:16" x14ac:dyDescent="0.25">
      <c r="G4686">
        <v>3.3699999999989698</v>
      </c>
      <c r="H4686">
        <f t="shared" si="303"/>
        <v>0.36074232645322413</v>
      </c>
      <c r="J4686">
        <f t="shared" si="305"/>
        <v>3.3699999999989698</v>
      </c>
      <c r="K4686">
        <f t="shared" si="306"/>
        <v>0.43925767354677592</v>
      </c>
      <c r="N4686">
        <v>-2.62999999999687</v>
      </c>
      <c r="O4686">
        <f t="shared" si="304"/>
        <v>1.8693276735262464E-2</v>
      </c>
      <c r="P4686">
        <f t="shared" si="307"/>
        <v>0.7813067232647376</v>
      </c>
    </row>
    <row r="4687" spans="7:16" x14ac:dyDescent="0.25">
      <c r="G4687">
        <v>3.37199999999897</v>
      </c>
      <c r="H4687">
        <f t="shared" si="303"/>
        <v>0.36256215669282732</v>
      </c>
      <c r="J4687">
        <f t="shared" si="305"/>
        <v>3.37199999999897</v>
      </c>
      <c r="K4687">
        <f t="shared" si="306"/>
        <v>0.43743784330717272</v>
      </c>
      <c r="N4687">
        <v>-2.6279999999968702</v>
      </c>
      <c r="O4687">
        <f t="shared" si="304"/>
        <v>1.8489369149350201E-2</v>
      </c>
      <c r="P4687">
        <f t="shared" si="307"/>
        <v>0.78151063085064987</v>
      </c>
    </row>
    <row r="4688" spans="7:16" x14ac:dyDescent="0.25">
      <c r="G4688">
        <v>3.3739999999989698</v>
      </c>
      <c r="H4688">
        <f t="shared" si="303"/>
        <v>0.36438533718483623</v>
      </c>
      <c r="J4688">
        <f t="shared" si="305"/>
        <v>3.3739999999989698</v>
      </c>
      <c r="K4688">
        <f t="shared" si="306"/>
        <v>0.43561466281516381</v>
      </c>
      <c r="N4688">
        <v>-2.6259999999968699</v>
      </c>
      <c r="O4688">
        <f t="shared" si="304"/>
        <v>1.8287393201187486E-2</v>
      </c>
      <c r="P4688">
        <f t="shared" si="307"/>
        <v>0.7817126067988126</v>
      </c>
    </row>
    <row r="4689" spans="7:16" x14ac:dyDescent="0.25">
      <c r="G4689">
        <v>3.37599999999897</v>
      </c>
      <c r="H4689">
        <f t="shared" si="303"/>
        <v>0.36621182628833837</v>
      </c>
      <c r="J4689">
        <f t="shared" si="305"/>
        <v>3.37599999999897</v>
      </c>
      <c r="K4689">
        <f t="shared" si="306"/>
        <v>0.43378817371166167</v>
      </c>
      <c r="N4689">
        <v>-2.6239999999968702</v>
      </c>
      <c r="O4689">
        <f t="shared" si="304"/>
        <v>1.8087334217641356E-2</v>
      </c>
      <c r="P4689">
        <f t="shared" si="307"/>
        <v>0.78191266578235874</v>
      </c>
    </row>
    <row r="4690" spans="7:16" x14ac:dyDescent="0.25">
      <c r="G4690">
        <v>3.3779999999989698</v>
      </c>
      <c r="H4690">
        <f t="shared" si="303"/>
        <v>0.36804158199414938</v>
      </c>
      <c r="J4690">
        <f t="shared" si="305"/>
        <v>3.3779999999989698</v>
      </c>
      <c r="K4690">
        <f t="shared" si="306"/>
        <v>0.43195841800585066</v>
      </c>
      <c r="N4690">
        <v>-2.6219999999968699</v>
      </c>
      <c r="O4690">
        <f t="shared" si="304"/>
        <v>1.7889177594472314E-2</v>
      </c>
      <c r="P4690">
        <f t="shared" si="307"/>
        <v>0.78211082240552776</v>
      </c>
    </row>
    <row r="4691" spans="7:16" x14ac:dyDescent="0.25">
      <c r="G4691">
        <v>3.3799999999989701</v>
      </c>
      <c r="H4691">
        <f t="shared" si="303"/>
        <v>0.36987456192566581</v>
      </c>
      <c r="J4691">
        <f t="shared" si="305"/>
        <v>3.3799999999989701</v>
      </c>
      <c r="K4691">
        <f t="shared" si="306"/>
        <v>0.43012543807433423</v>
      </c>
      <c r="N4691">
        <v>-2.6199999999968702</v>
      </c>
      <c r="O4691">
        <f t="shared" si="304"/>
        <v>1.7692908796510587E-2</v>
      </c>
      <c r="P4691">
        <f t="shared" si="307"/>
        <v>0.78230709120348951</v>
      </c>
    </row>
    <row r="4692" spans="7:16" x14ac:dyDescent="0.25">
      <c r="G4692">
        <v>3.3819999999989698</v>
      </c>
      <c r="H4692">
        <f t="shared" si="303"/>
        <v>0.37171072333974498</v>
      </c>
      <c r="J4692">
        <f t="shared" si="305"/>
        <v>3.3819999999989698</v>
      </c>
      <c r="K4692">
        <f t="shared" si="306"/>
        <v>0.42828927666025507</v>
      </c>
      <c r="N4692">
        <v>-2.6179999999968699</v>
      </c>
      <c r="O4692">
        <f t="shared" si="304"/>
        <v>1.749851335782418E-2</v>
      </c>
      <c r="P4692">
        <f t="shared" si="307"/>
        <v>0.78250148664217589</v>
      </c>
    </row>
    <row r="4693" spans="7:16" x14ac:dyDescent="0.25">
      <c r="G4693">
        <v>3.3839999999989701</v>
      </c>
      <c r="H4693">
        <f t="shared" si="303"/>
        <v>0.37355002312762492</v>
      </c>
      <c r="J4693">
        <f t="shared" si="305"/>
        <v>3.3839999999989701</v>
      </c>
      <c r="K4693">
        <f t="shared" si="306"/>
        <v>0.42644997687237512</v>
      </c>
      <c r="N4693">
        <v>-2.6159999999968702</v>
      </c>
      <c r="O4693">
        <f t="shared" si="304"/>
        <v>1.7305976881880333E-2</v>
      </c>
      <c r="P4693">
        <f t="shared" si="307"/>
        <v>0.78269402311811975</v>
      </c>
    </row>
    <row r="4694" spans="7:16" x14ac:dyDescent="0.25">
      <c r="G4694">
        <v>3.3859999999989698</v>
      </c>
      <c r="H4694">
        <f t="shared" si="303"/>
        <v>0.37539241781587174</v>
      </c>
      <c r="J4694">
        <f t="shared" si="305"/>
        <v>3.3859999999989698</v>
      </c>
      <c r="K4694">
        <f t="shared" si="306"/>
        <v>0.42460758218412831</v>
      </c>
      <c r="N4694">
        <v>-2.6139999999968699</v>
      </c>
      <c r="O4694">
        <f t="shared" si="304"/>
        <v>1.7115285041698965E-2</v>
      </c>
      <c r="P4694">
        <f t="shared" si="307"/>
        <v>0.78288471495830103</v>
      </c>
    </row>
    <row r="4695" spans="7:16" x14ac:dyDescent="0.25">
      <c r="G4695">
        <v>3.3879999999989701</v>
      </c>
      <c r="H4695">
        <f t="shared" si="303"/>
        <v>0.37723786356736794</v>
      </c>
      <c r="J4695">
        <f t="shared" si="305"/>
        <v>3.3879999999989701</v>
      </c>
      <c r="K4695">
        <f t="shared" si="306"/>
        <v>0.42276213643263211</v>
      </c>
      <c r="N4695">
        <v>-2.6119999999968599</v>
      </c>
      <c r="O4695">
        <f t="shared" si="304"/>
        <v>1.6926423579999614E-2</v>
      </c>
      <c r="P4695">
        <f t="shared" si="307"/>
        <v>0.78307357642000042</v>
      </c>
    </row>
    <row r="4696" spans="7:16" x14ac:dyDescent="0.25">
      <c r="G4696">
        <v>3.3899999999989698</v>
      </c>
      <c r="H4696">
        <f t="shared" si="303"/>
        <v>0.37908631618232763</v>
      </c>
      <c r="J4696">
        <f t="shared" si="305"/>
        <v>3.3899999999989698</v>
      </c>
      <c r="K4696">
        <f t="shared" si="306"/>
        <v>0.42091368381767241</v>
      </c>
      <c r="N4696">
        <v>-2.6099999999968602</v>
      </c>
      <c r="O4696">
        <f t="shared" si="304"/>
        <v>1.673937830934048E-2</v>
      </c>
      <c r="P4696">
        <f t="shared" si="307"/>
        <v>0.78326062169065958</v>
      </c>
    </row>
    <row r="4697" spans="7:16" x14ac:dyDescent="0.25">
      <c r="G4697">
        <v>3.3919999999989701</v>
      </c>
      <c r="H4697">
        <f t="shared" si="303"/>
        <v>0.38093773109935258</v>
      </c>
      <c r="J4697">
        <f t="shared" si="305"/>
        <v>3.3919999999989701</v>
      </c>
      <c r="K4697">
        <f t="shared" si="306"/>
        <v>0.41906226890064746</v>
      </c>
      <c r="N4697">
        <v>-2.6079999999968599</v>
      </c>
      <c r="O4697">
        <f t="shared" si="304"/>
        <v>1.6554135112251091E-2</v>
      </c>
      <c r="P4697">
        <f t="shared" si="307"/>
        <v>0.78344586488774892</v>
      </c>
    </row>
    <row r="4698" spans="7:16" x14ac:dyDescent="0.25">
      <c r="G4698">
        <v>3.3939999999989601</v>
      </c>
      <c r="H4698">
        <f t="shared" si="303"/>
        <v>0.38279206339650718</v>
      </c>
      <c r="J4698">
        <f t="shared" si="305"/>
        <v>3.3939999999989601</v>
      </c>
      <c r="K4698">
        <f t="shared" si="306"/>
        <v>0.41720793660349287</v>
      </c>
      <c r="N4698">
        <v>-2.6059999999968602</v>
      </c>
      <c r="O4698">
        <f t="shared" si="304"/>
        <v>1.6370679941357297E-2</v>
      </c>
      <c r="P4698">
        <f t="shared" si="307"/>
        <v>0.78362932005864272</v>
      </c>
    </row>
    <row r="4699" spans="7:16" x14ac:dyDescent="0.25">
      <c r="G4699">
        <v>3.3959999999989701</v>
      </c>
      <c r="H4699">
        <f t="shared" si="303"/>
        <v>0.38464926779248781</v>
      </c>
      <c r="J4699">
        <f t="shared" si="305"/>
        <v>3.3959999999989701</v>
      </c>
      <c r="K4699">
        <f t="shared" si="306"/>
        <v>0.41535073220751223</v>
      </c>
      <c r="N4699">
        <v>-2.6039999999968599</v>
      </c>
      <c r="O4699">
        <f t="shared" si="304"/>
        <v>1.6188998819499895E-2</v>
      </c>
      <c r="P4699">
        <f t="shared" si="307"/>
        <v>0.78381100118050018</v>
      </c>
    </row>
    <row r="4700" spans="7:16" x14ac:dyDescent="0.25">
      <c r="G4700">
        <v>3.3979999999989698</v>
      </c>
      <c r="H4700">
        <f t="shared" si="303"/>
        <v>0.3865092986476848</v>
      </c>
      <c r="J4700">
        <f t="shared" si="305"/>
        <v>3.3979999999989698</v>
      </c>
      <c r="K4700">
        <f t="shared" si="306"/>
        <v>0.41349070135231525</v>
      </c>
      <c r="N4700">
        <v>-2.6019999999968602</v>
      </c>
      <c r="O4700">
        <f t="shared" si="304"/>
        <v>1.6009077839845755E-2</v>
      </c>
      <c r="P4700">
        <f t="shared" si="307"/>
        <v>0.78399092216015431</v>
      </c>
    </row>
    <row r="4701" spans="7:16" x14ac:dyDescent="0.25">
      <c r="G4701">
        <v>3.3999999999989599</v>
      </c>
      <c r="H4701">
        <f t="shared" si="303"/>
        <v>0.3883721099654564</v>
      </c>
      <c r="J4701">
        <f t="shared" si="305"/>
        <v>3.3999999999989599</v>
      </c>
      <c r="K4701">
        <f t="shared" si="306"/>
        <v>0.41162789003454364</v>
      </c>
      <c r="N4701">
        <v>-2.5999999999968599</v>
      </c>
      <c r="O4701">
        <f t="shared" si="304"/>
        <v>1.583090316599273E-2</v>
      </c>
      <c r="P4701">
        <f t="shared" si="307"/>
        <v>0.78416909683400726</v>
      </c>
    </row>
    <row r="4702" spans="7:16" x14ac:dyDescent="0.25">
      <c r="G4702">
        <v>3.4019999999989601</v>
      </c>
      <c r="H4702">
        <f t="shared" si="303"/>
        <v>0.39023765539334321</v>
      </c>
      <c r="J4702">
        <f t="shared" si="305"/>
        <v>3.4019999999989601</v>
      </c>
      <c r="K4702">
        <f t="shared" si="306"/>
        <v>0.40976234460665684</v>
      </c>
      <c r="N4702">
        <v>-2.5979999999968602</v>
      </c>
      <c r="O4702">
        <f t="shared" si="304"/>
        <v>1.5654461032067211E-2</v>
      </c>
      <c r="P4702">
        <f t="shared" si="307"/>
        <v>0.7843455389679328</v>
      </c>
    </row>
    <row r="4703" spans="7:16" x14ac:dyDescent="0.25">
      <c r="G4703">
        <v>3.4039999999989599</v>
      </c>
      <c r="H4703">
        <f t="shared" si="303"/>
        <v>0.39210588822427983</v>
      </c>
      <c r="J4703">
        <f t="shared" si="305"/>
        <v>3.4039999999989599</v>
      </c>
      <c r="K4703">
        <f t="shared" si="306"/>
        <v>0.40789411177572021</v>
      </c>
      <c r="N4703">
        <v>-2.5959999999968599</v>
      </c>
      <c r="O4703">
        <f t="shared" si="304"/>
        <v>1.5479737742815559E-2</v>
      </c>
      <c r="P4703">
        <f t="shared" si="307"/>
        <v>0.78452026225718452</v>
      </c>
    </row>
    <row r="4704" spans="7:16" x14ac:dyDescent="0.25">
      <c r="G4704">
        <v>3.4059999999989601</v>
      </c>
      <c r="H4704">
        <f t="shared" si="303"/>
        <v>0.39397676139792753</v>
      </c>
      <c r="J4704">
        <f t="shared" si="305"/>
        <v>3.4059999999989601</v>
      </c>
      <c r="K4704">
        <f t="shared" si="306"/>
        <v>0.40602323860207251</v>
      </c>
      <c r="N4704">
        <v>-2.5939999999968602</v>
      </c>
      <c r="O4704">
        <f t="shared" si="304"/>
        <v>1.5306719673689181E-2</v>
      </c>
      <c r="P4704">
        <f t="shared" si="307"/>
        <v>0.78469328032631092</v>
      </c>
    </row>
    <row r="4705" spans="7:16" x14ac:dyDescent="0.25">
      <c r="G4705">
        <v>3.4079999999989599</v>
      </c>
      <c r="H4705">
        <f t="shared" si="303"/>
        <v>0.39585022750198928</v>
      </c>
      <c r="J4705">
        <f t="shared" si="305"/>
        <v>3.4079999999989599</v>
      </c>
      <c r="K4705">
        <f t="shared" si="306"/>
        <v>0.40414977249801076</v>
      </c>
      <c r="N4705">
        <v>-2.5919999999968599</v>
      </c>
      <c r="O4705">
        <f t="shared" si="304"/>
        <v>1.5135393270919216E-2</v>
      </c>
      <c r="P4705">
        <f t="shared" si="307"/>
        <v>0.78486460672908087</v>
      </c>
    </row>
    <row r="4706" spans="7:16" x14ac:dyDescent="0.25">
      <c r="G4706">
        <v>3.4099999999989601</v>
      </c>
      <c r="H4706">
        <f t="shared" si="303"/>
        <v>0.39772623877357571</v>
      </c>
      <c r="J4706">
        <f t="shared" si="305"/>
        <v>3.4099999999989601</v>
      </c>
      <c r="K4706">
        <f t="shared" si="306"/>
        <v>0.40227376122642433</v>
      </c>
      <c r="N4706">
        <v>-2.5899999999968601</v>
      </c>
      <c r="O4706">
        <f t="shared" si="304"/>
        <v>1.4965745051593194E-2</v>
      </c>
      <c r="P4706">
        <f t="shared" si="307"/>
        <v>0.78503425494840684</v>
      </c>
    </row>
    <row r="4707" spans="7:16" x14ac:dyDescent="0.25">
      <c r="G4707">
        <v>3.4119999999989599</v>
      </c>
      <c r="H4707">
        <f t="shared" ref="H4707:H4770" si="308">_xlfn.NORM.DIST(G4707,4,0.5,FALSE)</f>
        <v>0.3996047471005984</v>
      </c>
      <c r="J4707">
        <f t="shared" si="305"/>
        <v>3.4119999999989599</v>
      </c>
      <c r="K4707">
        <f t="shared" si="306"/>
        <v>0.40039525289940164</v>
      </c>
      <c r="N4707">
        <v>-2.5879999999968599</v>
      </c>
      <c r="O4707">
        <f t="shared" si="304"/>
        <v>1.4797761603716368E-2</v>
      </c>
      <c r="P4707">
        <f t="shared" si="307"/>
        <v>0.78520223839628367</v>
      </c>
    </row>
    <row r="4708" spans="7:16" x14ac:dyDescent="0.25">
      <c r="G4708">
        <v>3.4139999999989601</v>
      </c>
      <c r="H4708">
        <f t="shared" si="308"/>
        <v>0.40148570402320483</v>
      </c>
      <c r="J4708">
        <f t="shared" si="305"/>
        <v>3.4139999999989601</v>
      </c>
      <c r="K4708">
        <f t="shared" si="306"/>
        <v>0.39851429597679522</v>
      </c>
      <c r="N4708">
        <v>-2.5859999999968601</v>
      </c>
      <c r="O4708">
        <f t="shared" si="304"/>
        <v>1.4631429586271337E-2</v>
      </c>
      <c r="P4708">
        <f t="shared" si="307"/>
        <v>0.78536857041372876</v>
      </c>
    </row>
    <row r="4709" spans="7:16" x14ac:dyDescent="0.25">
      <c r="G4709">
        <v>3.4159999999989599</v>
      </c>
      <c r="H4709">
        <f t="shared" si="308"/>
        <v>0.40336906073524131</v>
      </c>
      <c r="J4709">
        <f t="shared" si="305"/>
        <v>3.4159999999989599</v>
      </c>
      <c r="K4709">
        <f t="shared" si="306"/>
        <v>0.39663093926475873</v>
      </c>
      <c r="N4709">
        <v>-2.5839999999968599</v>
      </c>
      <c r="O4709">
        <f t="shared" si="304"/>
        <v>1.446673572927052E-2</v>
      </c>
      <c r="P4709">
        <f t="shared" si="307"/>
        <v>0.78553326427072956</v>
      </c>
    </row>
    <row r="4710" spans="7:16" x14ac:dyDescent="0.25">
      <c r="G4710">
        <v>3.4179999999989601</v>
      </c>
      <c r="H4710">
        <f t="shared" si="308"/>
        <v>0.40525476808575706</v>
      </c>
      <c r="J4710">
        <f t="shared" si="305"/>
        <v>3.4179999999989601</v>
      </c>
      <c r="K4710">
        <f t="shared" si="306"/>
        <v>0.39474523191424299</v>
      </c>
      <c r="N4710">
        <v>-2.5819999999968499</v>
      </c>
      <c r="O4710">
        <f t="shared" si="304"/>
        <v>1.4303666833801932E-2</v>
      </c>
      <c r="P4710">
        <f t="shared" si="307"/>
        <v>0.78569633316619814</v>
      </c>
    </row>
    <row r="4711" spans="7:16" x14ac:dyDescent="0.25">
      <c r="G4711">
        <v>3.4199999999989599</v>
      </c>
      <c r="H4711">
        <f t="shared" si="308"/>
        <v>0.40714277658053638</v>
      </c>
      <c r="J4711">
        <f t="shared" si="305"/>
        <v>3.4199999999989599</v>
      </c>
      <c r="K4711">
        <f t="shared" si="306"/>
        <v>0.39285722341946366</v>
      </c>
      <c r="N4711">
        <v>-2.5799999999968501</v>
      </c>
      <c r="O4711">
        <f t="shared" si="304"/>
        <v>1.4142209772069434E-2</v>
      </c>
      <c r="P4711">
        <f t="shared" si="307"/>
        <v>0.78585779022793056</v>
      </c>
    </row>
    <row r="4712" spans="7:16" x14ac:dyDescent="0.25">
      <c r="G4712">
        <v>3.4219999999989601</v>
      </c>
      <c r="H4712">
        <f t="shared" si="308"/>
        <v>0.4090330363836725</v>
      </c>
      <c r="J4712">
        <f t="shared" si="305"/>
        <v>3.4219999999989601</v>
      </c>
      <c r="K4712">
        <f t="shared" si="306"/>
        <v>0.39096696361632755</v>
      </c>
      <c r="N4712">
        <v>-2.5779999999968499</v>
      </c>
      <c r="O4712">
        <f t="shared" si="304"/>
        <v>1.3982351487426256E-2</v>
      </c>
      <c r="P4712">
        <f t="shared" si="307"/>
        <v>0.78601764851257383</v>
      </c>
    </row>
    <row r="4713" spans="7:16" x14ac:dyDescent="0.25">
      <c r="G4713">
        <v>3.4239999999989599</v>
      </c>
      <c r="H4713">
        <f t="shared" si="308"/>
        <v>0.41092549731916905</v>
      </c>
      <c r="J4713">
        <f t="shared" si="305"/>
        <v>3.4239999999989599</v>
      </c>
      <c r="K4713">
        <f t="shared" si="306"/>
        <v>0.38907450268083099</v>
      </c>
      <c r="N4713">
        <v>-2.5759999999968501</v>
      </c>
      <c r="O4713">
        <f t="shared" si="304"/>
        <v>1.3824078994403051E-2</v>
      </c>
      <c r="P4713">
        <f t="shared" si="307"/>
        <v>0.78617592100559697</v>
      </c>
    </row>
    <row r="4714" spans="7:16" x14ac:dyDescent="0.25">
      <c r="G4714">
        <v>3.4259999999989601</v>
      </c>
      <c r="H4714">
        <f t="shared" si="308"/>
        <v>0.41282010887258319</v>
      </c>
      <c r="J4714">
        <f t="shared" si="305"/>
        <v>3.4259999999989601</v>
      </c>
      <c r="K4714">
        <f t="shared" si="306"/>
        <v>0.38717989112741685</v>
      </c>
      <c r="N4714">
        <v>-2.5739999999968499</v>
      </c>
      <c r="O4714">
        <f t="shared" si="304"/>
        <v>1.3667379378729382E-2</v>
      </c>
      <c r="P4714">
        <f t="shared" si="307"/>
        <v>0.78633262062127063</v>
      </c>
    </row>
    <row r="4715" spans="7:16" x14ac:dyDescent="0.25">
      <c r="G4715">
        <v>3.4279999999989599</v>
      </c>
      <c r="H4715">
        <f t="shared" si="308"/>
        <v>0.41471682019269679</v>
      </c>
      <c r="J4715">
        <f t="shared" si="305"/>
        <v>3.4279999999989599</v>
      </c>
      <c r="K4715">
        <f t="shared" si="306"/>
        <v>0.38528317980730326</v>
      </c>
      <c r="N4715">
        <v>-2.5719999999968501</v>
      </c>
      <c r="O4715">
        <f t="shared" si="304"/>
        <v>1.3512239797349933E-2</v>
      </c>
      <c r="P4715">
        <f t="shared" si="307"/>
        <v>0.7864877602026501</v>
      </c>
    </row>
    <row r="4716" spans="7:16" x14ac:dyDescent="0.25">
      <c r="G4716">
        <v>3.4299999999989601</v>
      </c>
      <c r="H4716">
        <f t="shared" si="308"/>
        <v>0.41661558009322891</v>
      </c>
      <c r="J4716">
        <f t="shared" si="305"/>
        <v>3.4299999999989601</v>
      </c>
      <c r="K4716">
        <f t="shared" si="306"/>
        <v>0.38338441990677113</v>
      </c>
      <c r="N4716">
        <v>-2.5699999999968499</v>
      </c>
      <c r="O4716">
        <f t="shared" si="304"/>
        <v>1.3358647478434262E-2</v>
      </c>
      <c r="P4716">
        <f t="shared" si="307"/>
        <v>0.78664135252156575</v>
      </c>
    </row>
    <row r="4717" spans="7:16" x14ac:dyDescent="0.25">
      <c r="G4717">
        <v>3.4319999999989599</v>
      </c>
      <c r="H4717">
        <f t="shared" si="308"/>
        <v>0.41851633705457647</v>
      </c>
      <c r="J4717">
        <f t="shared" si="305"/>
        <v>3.4319999999989599</v>
      </c>
      <c r="K4717">
        <f t="shared" si="306"/>
        <v>0.38148366294542357</v>
      </c>
      <c r="N4717">
        <v>-2.5679999999968501</v>
      </c>
      <c r="O4717">
        <f t="shared" si="304"/>
        <v>1.3206589721381326E-2</v>
      </c>
      <c r="P4717">
        <f t="shared" si="307"/>
        <v>0.78679341027861871</v>
      </c>
    </row>
    <row r="4718" spans="7:16" x14ac:dyDescent="0.25">
      <c r="G4718">
        <v>3.4339999999989601</v>
      </c>
      <c r="H4718">
        <f t="shared" si="308"/>
        <v>0.42041903922559642</v>
      </c>
      <c r="J4718">
        <f t="shared" si="305"/>
        <v>3.4339999999989601</v>
      </c>
      <c r="K4718">
        <f t="shared" si="306"/>
        <v>0.37958096077440362</v>
      </c>
      <c r="N4718">
        <v>-2.5659999999968499</v>
      </c>
      <c r="O4718">
        <f t="shared" si="304"/>
        <v>1.3056053896817736E-2</v>
      </c>
      <c r="P4718">
        <f t="shared" si="307"/>
        <v>0.7869439461031823</v>
      </c>
    </row>
    <row r="4719" spans="7:16" x14ac:dyDescent="0.25">
      <c r="G4719">
        <v>3.4359999999989599</v>
      </c>
      <c r="H4719">
        <f t="shared" si="308"/>
        <v>0.42232363442541526</v>
      </c>
      <c r="J4719">
        <f t="shared" si="305"/>
        <v>3.4359999999989599</v>
      </c>
      <c r="K4719">
        <f t="shared" si="306"/>
        <v>0.37767636557458478</v>
      </c>
      <c r="N4719">
        <v>-2.5639999999968501</v>
      </c>
      <c r="O4719">
        <f t="shared" si="304"/>
        <v>1.2907027446590997E-2</v>
      </c>
      <c r="P4719">
        <f t="shared" si="307"/>
        <v>0.78709297255340904</v>
      </c>
    </row>
    <row r="4720" spans="7:16" x14ac:dyDescent="0.25">
      <c r="G4720">
        <v>3.4379999999989601</v>
      </c>
      <c r="H4720">
        <f t="shared" si="308"/>
        <v>0.42423007014528119</v>
      </c>
      <c r="J4720">
        <f t="shared" si="305"/>
        <v>3.4379999999989601</v>
      </c>
      <c r="K4720">
        <f t="shared" si="306"/>
        <v>0.37576992985471885</v>
      </c>
      <c r="N4720">
        <v>-2.5619999999968499</v>
      </c>
      <c r="O4720">
        <f t="shared" si="304"/>
        <v>1.2759497883756462E-2</v>
      </c>
      <c r="P4720">
        <f t="shared" si="307"/>
        <v>0.78724050211624363</v>
      </c>
    </row>
    <row r="4721" spans="7:16" x14ac:dyDescent="0.25">
      <c r="G4721">
        <v>3.4399999999989599</v>
      </c>
      <c r="H4721">
        <f t="shared" si="308"/>
        <v>0.42613829355044291</v>
      </c>
      <c r="J4721">
        <f t="shared" si="305"/>
        <v>3.4399999999989599</v>
      </c>
      <c r="K4721">
        <f t="shared" si="306"/>
        <v>0.37386170644955713</v>
      </c>
      <c r="N4721">
        <v>-2.5599999999968501</v>
      </c>
      <c r="O4721">
        <f t="shared" si="304"/>
        <v>1.261345279255947E-2</v>
      </c>
      <c r="P4721">
        <f t="shared" si="307"/>
        <v>0.78738654720744061</v>
      </c>
    </row>
    <row r="4722" spans="7:16" x14ac:dyDescent="0.25">
      <c r="G4722">
        <v>3.4419999999989601</v>
      </c>
      <c r="H4722">
        <f t="shared" si="308"/>
        <v>0.42804825148207082</v>
      </c>
      <c r="J4722">
        <f t="shared" si="305"/>
        <v>3.4419999999989601</v>
      </c>
      <c r="K4722">
        <f t="shared" si="306"/>
        <v>0.37195174851792923</v>
      </c>
      <c r="N4722">
        <v>-2.5579999999968499</v>
      </c>
      <c r="O4722">
        <f t="shared" si="304"/>
        <v>1.2468879828411416E-2</v>
      </c>
      <c r="P4722">
        <f t="shared" si="307"/>
        <v>0.78753112017158866</v>
      </c>
    </row>
    <row r="4723" spans="7:16" x14ac:dyDescent="0.25">
      <c r="G4723">
        <v>3.4439999999989599</v>
      </c>
      <c r="H4723">
        <f t="shared" si="308"/>
        <v>0.4299598904592053</v>
      </c>
      <c r="J4723">
        <f t="shared" si="305"/>
        <v>3.4439999999989599</v>
      </c>
      <c r="K4723">
        <f t="shared" si="306"/>
        <v>0.37004010954079475</v>
      </c>
      <c r="N4723">
        <v>-2.5559999999968501</v>
      </c>
      <c r="O4723">
        <f t="shared" si="304"/>
        <v>1.2325766717860884E-2</v>
      </c>
      <c r="P4723">
        <f t="shared" si="307"/>
        <v>0.78767423328213915</v>
      </c>
    </row>
    <row r="4724" spans="7:16" x14ac:dyDescent="0.25">
      <c r="G4724">
        <v>3.4459999999989601</v>
      </c>
      <c r="H4724">
        <f t="shared" si="308"/>
        <v>0.43187315668074699</v>
      </c>
      <c r="J4724">
        <f t="shared" si="305"/>
        <v>3.4459999999989601</v>
      </c>
      <c r="K4724">
        <f t="shared" si="306"/>
        <v>0.36812684331925305</v>
      </c>
      <c r="N4724">
        <v>-2.5539999999968499</v>
      </c>
      <c r="O4724">
        <f t="shared" si="304"/>
        <v>1.2184101258559123E-2</v>
      </c>
      <c r="P4724">
        <f t="shared" si="307"/>
        <v>0.78781589874144087</v>
      </c>
    </row>
    <row r="4725" spans="7:16" x14ac:dyDescent="0.25">
      <c r="G4725">
        <v>3.4479999999989599</v>
      </c>
      <c r="H4725">
        <f t="shared" si="308"/>
        <v>0.43378799602747481</v>
      </c>
      <c r="J4725">
        <f t="shared" si="305"/>
        <v>3.4479999999989599</v>
      </c>
      <c r="K4725">
        <f t="shared" si="306"/>
        <v>0.36621200397252524</v>
      </c>
      <c r="N4725">
        <v>-2.5519999999968399</v>
      </c>
      <c r="O4725">
        <f t="shared" si="304"/>
        <v>1.2043871319220608E-2</v>
      </c>
      <c r="P4725">
        <f t="shared" si="307"/>
        <v>0.78795612868077947</v>
      </c>
    </row>
    <row r="4726" spans="7:16" x14ac:dyDescent="0.25">
      <c r="G4726">
        <v>3.4499999999989601</v>
      </c>
      <c r="H4726">
        <f t="shared" si="308"/>
        <v>0.43570435406410435</v>
      </c>
      <c r="J4726">
        <f t="shared" si="305"/>
        <v>3.4499999999989601</v>
      </c>
      <c r="K4726">
        <f t="shared" si="306"/>
        <v>0.3642956459358957</v>
      </c>
      <c r="N4726">
        <v>-2.5499999999968401</v>
      </c>
      <c r="O4726">
        <f t="shared" si="304"/>
        <v>1.190506483957794E-2</v>
      </c>
      <c r="P4726">
        <f t="shared" si="307"/>
        <v>0.78809493516042206</v>
      </c>
    </row>
    <row r="4727" spans="7:16" x14ac:dyDescent="0.25">
      <c r="G4727">
        <v>3.4519999999989599</v>
      </c>
      <c r="H4727">
        <f t="shared" si="308"/>
        <v>0.43762217604137527</v>
      </c>
      <c r="J4727">
        <f t="shared" si="305"/>
        <v>3.4519999999989599</v>
      </c>
      <c r="K4727">
        <f t="shared" si="306"/>
        <v>0.36237782395862478</v>
      </c>
      <c r="N4727">
        <v>-2.5479999999968399</v>
      </c>
      <c r="O4727">
        <f t="shared" si="304"/>
        <v>1.1767669830332185E-2</v>
      </c>
      <c r="P4727">
        <f t="shared" si="307"/>
        <v>0.78823233016966787</v>
      </c>
    </row>
    <row r="4728" spans="7:16" x14ac:dyDescent="0.25">
      <c r="G4728">
        <v>3.4539999999989601</v>
      </c>
      <c r="H4728">
        <f t="shared" si="308"/>
        <v>0.43954140689817905</v>
      </c>
      <c r="J4728">
        <f t="shared" si="305"/>
        <v>3.4539999999989601</v>
      </c>
      <c r="K4728">
        <f t="shared" si="306"/>
        <v>0.36045859310182099</v>
      </c>
      <c r="N4728">
        <v>-2.5459999999968401</v>
      </c>
      <c r="O4728">
        <f t="shared" si="304"/>
        <v>1.1631674373097532E-2</v>
      </c>
      <c r="P4728">
        <f t="shared" si="307"/>
        <v>0.78836832562690251</v>
      </c>
    </row>
    <row r="4729" spans="7:16" x14ac:dyDescent="0.25">
      <c r="G4729">
        <v>3.4559999999989599</v>
      </c>
      <c r="H4729">
        <f t="shared" si="308"/>
        <v>0.44146199126371466</v>
      </c>
      <c r="J4729">
        <f t="shared" si="305"/>
        <v>3.4559999999989599</v>
      </c>
      <c r="K4729">
        <f t="shared" si="306"/>
        <v>0.35853800873628539</v>
      </c>
      <c r="N4729">
        <v>-2.5439999999968399</v>
      </c>
      <c r="O4729">
        <f t="shared" si="304"/>
        <v>1.1497066620341551E-2</v>
      </c>
      <c r="P4729">
        <f t="shared" si="307"/>
        <v>0.78850293337965849</v>
      </c>
    </row>
    <row r="4730" spans="7:16" x14ac:dyDescent="0.25">
      <c r="G4730">
        <v>3.4579999999989601</v>
      </c>
      <c r="H4730">
        <f t="shared" si="308"/>
        <v>0.44338387345968516</v>
      </c>
      <c r="J4730">
        <f t="shared" si="305"/>
        <v>3.4579999999989601</v>
      </c>
      <c r="K4730">
        <f t="shared" si="306"/>
        <v>0.35661612654031488</v>
      </c>
      <c r="N4730">
        <v>-2.5419999999968401</v>
      </c>
      <c r="O4730">
        <f t="shared" ref="O4730:O4793" si="309">H1730</f>
        <v>1.1363834795319926E-2</v>
      </c>
      <c r="P4730">
        <f t="shared" si="307"/>
        <v>0.78863616520468016</v>
      </c>
    </row>
    <row r="4731" spans="7:16" x14ac:dyDescent="0.25">
      <c r="G4731">
        <v>3.4599999999989599</v>
      </c>
      <c r="H4731">
        <f t="shared" si="308"/>
        <v>0.44530699750252184</v>
      </c>
      <c r="J4731">
        <f t="shared" si="305"/>
        <v>3.4599999999989599</v>
      </c>
      <c r="K4731">
        <f t="shared" si="306"/>
        <v>0.3546930024974782</v>
      </c>
      <c r="N4731">
        <v>-2.5399999999968399</v>
      </c>
      <c r="O4731">
        <f t="shared" si="309"/>
        <v>1.1231967192006868E-2</v>
      </c>
      <c r="P4731">
        <f t="shared" si="307"/>
        <v>0.78876803280799312</v>
      </c>
    </row>
    <row r="4732" spans="7:16" x14ac:dyDescent="0.25">
      <c r="G4732">
        <v>3.4619999999989601</v>
      </c>
      <c r="H4732">
        <f t="shared" si="308"/>
        <v>0.4472313071056494</v>
      </c>
      <c r="J4732">
        <f t="shared" si="305"/>
        <v>3.4619999999989601</v>
      </c>
      <c r="K4732">
        <f t="shared" si="306"/>
        <v>0.35276869289435064</v>
      </c>
      <c r="N4732">
        <v>-2.5379999999968401</v>
      </c>
      <c r="O4732">
        <f t="shared" si="309"/>
        <v>1.1101452175020165E-2</v>
      </c>
      <c r="P4732">
        <f t="shared" si="307"/>
        <v>0.78889854782497992</v>
      </c>
    </row>
    <row r="4733" spans="7:16" x14ac:dyDescent="0.25">
      <c r="G4733">
        <v>3.4639999999989599</v>
      </c>
      <c r="H4733">
        <f t="shared" si="308"/>
        <v>0.44915674568177821</v>
      </c>
      <c r="J4733">
        <f t="shared" si="305"/>
        <v>3.4639999999989599</v>
      </c>
      <c r="K4733">
        <f t="shared" si="306"/>
        <v>0.35084325431822183</v>
      </c>
      <c r="N4733">
        <v>-2.5359999999968399</v>
      </c>
      <c r="O4733">
        <f t="shared" si="309"/>
        <v>1.0972278179542033E-2</v>
      </c>
      <c r="P4733">
        <f t="shared" si="307"/>
        <v>0.78902772182045799</v>
      </c>
    </row>
    <row r="4734" spans="7:16" x14ac:dyDescent="0.25">
      <c r="G4734">
        <v>3.4659999999989601</v>
      </c>
      <c r="H4734">
        <f t="shared" si="308"/>
        <v>0.45108325634523827</v>
      </c>
      <c r="J4734">
        <f t="shared" si="305"/>
        <v>3.4659999999989601</v>
      </c>
      <c r="K4734">
        <f t="shared" si="306"/>
        <v>0.34891674365476177</v>
      </c>
      <c r="N4734">
        <v>-2.5339999999968401</v>
      </c>
      <c r="O4734">
        <f t="shared" si="309"/>
        <v>1.0844433711234724E-2</v>
      </c>
      <c r="P4734">
        <f t="shared" si="307"/>
        <v>0.78915556628876526</v>
      </c>
    </row>
    <row r="4735" spans="7:16" x14ac:dyDescent="0.25">
      <c r="G4735">
        <v>3.4679999999989599</v>
      </c>
      <c r="H4735">
        <f t="shared" si="308"/>
        <v>0.45301078191433836</v>
      </c>
      <c r="J4735">
        <f t="shared" si="305"/>
        <v>3.4679999999989599</v>
      </c>
      <c r="K4735">
        <f t="shared" si="306"/>
        <v>0.34698921808566169</v>
      </c>
      <c r="N4735">
        <v>-2.5319999999968399</v>
      </c>
      <c r="O4735">
        <f t="shared" si="309"/>
        <v>1.0717907346152019E-2</v>
      </c>
      <c r="P4735">
        <f t="shared" si="307"/>
        <v>0.78928209265384808</v>
      </c>
    </row>
    <row r="4736" spans="7:16" x14ac:dyDescent="0.25">
      <c r="G4736">
        <v>3.4699999999989601</v>
      </c>
      <c r="H4736">
        <f t="shared" si="308"/>
        <v>0.45493926491376885</v>
      </c>
      <c r="J4736">
        <f t="shared" si="305"/>
        <v>3.4699999999989601</v>
      </c>
      <c r="K4736">
        <f t="shared" si="306"/>
        <v>0.3450607350862312</v>
      </c>
      <c r="N4736">
        <v>-2.5299999999968401</v>
      </c>
      <c r="O4736">
        <f t="shared" si="309"/>
        <v>1.05926877306457E-2</v>
      </c>
      <c r="P4736">
        <f t="shared" si="307"/>
        <v>0.78940731226935434</v>
      </c>
    </row>
    <row r="4737" spans="7:16" x14ac:dyDescent="0.25">
      <c r="G4737">
        <v>3.4719999999989599</v>
      </c>
      <c r="H4737">
        <f t="shared" si="308"/>
        <v>0.4568686475770285</v>
      </c>
      <c r="J4737">
        <f t="shared" si="305"/>
        <v>3.4719999999989599</v>
      </c>
      <c r="K4737">
        <f t="shared" si="306"/>
        <v>0.34313135242297155</v>
      </c>
      <c r="N4737">
        <v>-2.5279999999968399</v>
      </c>
      <c r="O4737">
        <f t="shared" si="309"/>
        <v>1.0468763581267975E-2</v>
      </c>
      <c r="P4737">
        <f t="shared" si="307"/>
        <v>0.78953123641873202</v>
      </c>
    </row>
    <row r="4738" spans="7:16" x14ac:dyDescent="0.25">
      <c r="G4738">
        <v>3.4739999999989601</v>
      </c>
      <c r="H4738">
        <f t="shared" si="308"/>
        <v>0.4587988718488939</v>
      </c>
      <c r="J4738">
        <f t="shared" ref="J4738:J4801" si="310">G4738</f>
        <v>3.4739999999989601</v>
      </c>
      <c r="K4738">
        <f t="shared" ref="K4738:K4801" si="311">0.8-H4738</f>
        <v>0.34120112815110615</v>
      </c>
      <c r="N4738">
        <v>-2.5259999999968401</v>
      </c>
      <c r="O4738">
        <f t="shared" si="309"/>
        <v>1.0346123684668952E-2</v>
      </c>
      <c r="P4738">
        <f t="shared" ref="P4738:P4801" si="312">0.8-O4738</f>
        <v>0.78965387631533113</v>
      </c>
    </row>
    <row r="4739" spans="7:16" x14ac:dyDescent="0.25">
      <c r="G4739">
        <v>3.4759999999989599</v>
      </c>
      <c r="H4739">
        <f t="shared" si="308"/>
        <v>0.46072987938791449</v>
      </c>
      <c r="J4739">
        <f t="shared" si="310"/>
        <v>3.4759999999989599</v>
      </c>
      <c r="K4739">
        <f t="shared" si="311"/>
        <v>0.33927012061208556</v>
      </c>
      <c r="N4739">
        <v>-2.5239999999968399</v>
      </c>
      <c r="O4739">
        <f t="shared" si="309"/>
        <v>1.0224756897490278E-2</v>
      </c>
      <c r="P4739">
        <f t="shared" si="312"/>
        <v>0.78977524310250979</v>
      </c>
    </row>
    <row r="4740" spans="7:16" x14ac:dyDescent="0.25">
      <c r="G4740">
        <v>3.4779999999989601</v>
      </c>
      <c r="H4740">
        <f t="shared" si="308"/>
        <v>0.46266161156894903</v>
      </c>
      <c r="J4740">
        <f t="shared" si="310"/>
        <v>3.4779999999989601</v>
      </c>
      <c r="K4740">
        <f t="shared" si="311"/>
        <v>0.33733838843105102</v>
      </c>
      <c r="N4740">
        <v>-2.5219999999968299</v>
      </c>
      <c r="O4740">
        <f t="shared" si="309"/>
        <v>1.010465214625393E-2</v>
      </c>
      <c r="P4740">
        <f t="shared" si="312"/>
        <v>0.78989534785374615</v>
      </c>
    </row>
    <row r="4741" spans="7:16" x14ac:dyDescent="0.25">
      <c r="G4741">
        <v>3.4799999999989599</v>
      </c>
      <c r="H4741">
        <f t="shared" si="308"/>
        <v>0.46459400948572732</v>
      </c>
      <c r="J4741">
        <f t="shared" si="310"/>
        <v>3.4799999999989599</v>
      </c>
      <c r="K4741">
        <f t="shared" si="311"/>
        <v>0.33540599051427272</v>
      </c>
      <c r="N4741">
        <v>-2.5199999999968301</v>
      </c>
      <c r="O4741">
        <f t="shared" si="309"/>
        <v>9.985798427247226E-3</v>
      </c>
      <c r="P4741">
        <f t="shared" si="312"/>
        <v>0.79001420157275282</v>
      </c>
    </row>
    <row r="4742" spans="7:16" x14ac:dyDescent="0.25">
      <c r="G4742">
        <v>3.4819999999989499</v>
      </c>
      <c r="H4742">
        <f t="shared" si="308"/>
        <v>0.46652701395344337</v>
      </c>
      <c r="J4742">
        <f t="shared" si="310"/>
        <v>3.4819999999989499</v>
      </c>
      <c r="K4742">
        <f t="shared" si="311"/>
        <v>0.33347298604655667</v>
      </c>
      <c r="N4742">
        <v>-2.5179999999968299</v>
      </c>
      <c r="O4742">
        <f t="shared" si="309"/>
        <v>9.868184806403231E-3</v>
      </c>
      <c r="P4742">
        <f t="shared" si="312"/>
        <v>0.79013181519359676</v>
      </c>
    </row>
    <row r="4743" spans="7:16" x14ac:dyDescent="0.25">
      <c r="G4743">
        <v>3.4839999999989599</v>
      </c>
      <c r="H4743">
        <f t="shared" si="308"/>
        <v>0.46846056551143339</v>
      </c>
      <c r="J4743">
        <f t="shared" si="310"/>
        <v>3.4839999999989599</v>
      </c>
      <c r="K4743">
        <f t="shared" si="311"/>
        <v>0.33153943448856665</v>
      </c>
      <c r="N4743">
        <v>-2.5159999999968301</v>
      </c>
      <c r="O4743">
        <f t="shared" si="309"/>
        <v>9.751800419177406E-3</v>
      </c>
      <c r="P4743">
        <f t="shared" si="312"/>
        <v>0.7902481995808226</v>
      </c>
    </row>
    <row r="4744" spans="7:16" x14ac:dyDescent="0.25">
      <c r="G4744">
        <v>3.4859999999989602</v>
      </c>
      <c r="H4744">
        <f t="shared" si="308"/>
        <v>0.47039460442574632</v>
      </c>
      <c r="J4744">
        <f t="shared" si="310"/>
        <v>3.4859999999989602</v>
      </c>
      <c r="K4744">
        <f t="shared" si="311"/>
        <v>0.32960539557425372</v>
      </c>
      <c r="N4744">
        <v>-2.5139999999968299</v>
      </c>
      <c r="O4744">
        <f t="shared" si="309"/>
        <v>9.6366344704197898E-3</v>
      </c>
      <c r="P4744">
        <f t="shared" si="312"/>
        <v>0.79036336552958031</v>
      </c>
    </row>
    <row r="4745" spans="7:16" x14ac:dyDescent="0.25">
      <c r="G4745">
        <v>3.4879999999989599</v>
      </c>
      <c r="H4745">
        <f t="shared" si="308"/>
        <v>0.47232907069193741</v>
      </c>
      <c r="J4745">
        <f t="shared" si="310"/>
        <v>3.4879999999989599</v>
      </c>
      <c r="K4745">
        <f t="shared" si="311"/>
        <v>0.32767092930806263</v>
      </c>
      <c r="N4745">
        <v>-2.5119999999968301</v>
      </c>
      <c r="O4745">
        <f t="shared" si="309"/>
        <v>9.5226762342435593E-3</v>
      </c>
      <c r="P4745">
        <f t="shared" si="312"/>
        <v>0.79047732376575652</v>
      </c>
    </row>
    <row r="4746" spans="7:16" x14ac:dyDescent="0.25">
      <c r="G4746">
        <v>3.4899999999989499</v>
      </c>
      <c r="H4746">
        <f t="shared" si="308"/>
        <v>0.47426390403774321</v>
      </c>
      <c r="J4746">
        <f t="shared" si="310"/>
        <v>3.4899999999989499</v>
      </c>
      <c r="K4746">
        <f t="shared" si="311"/>
        <v>0.32573609596225683</v>
      </c>
      <c r="N4746">
        <v>-2.5099999999968299</v>
      </c>
      <c r="O4746">
        <f t="shared" si="309"/>
        <v>9.4099150538892624E-3</v>
      </c>
      <c r="P4746">
        <f t="shared" si="312"/>
        <v>0.79059008494611083</v>
      </c>
    </row>
    <row r="4747" spans="7:16" x14ac:dyDescent="0.25">
      <c r="G4747">
        <v>3.4919999999989502</v>
      </c>
      <c r="H4747">
        <f t="shared" si="308"/>
        <v>0.47619904392589296</v>
      </c>
      <c r="J4747">
        <f t="shared" si="310"/>
        <v>3.4919999999989502</v>
      </c>
      <c r="K4747">
        <f t="shared" si="311"/>
        <v>0.32380095607410708</v>
      </c>
      <c r="N4747">
        <v>-2.5079999999968301</v>
      </c>
      <c r="O4747">
        <f t="shared" si="309"/>
        <v>9.2983403415855433E-3</v>
      </c>
      <c r="P4747">
        <f t="shared" si="312"/>
        <v>0.79070165965841455</v>
      </c>
    </row>
    <row r="4748" spans="7:16" x14ac:dyDescent="0.25">
      <c r="G4748">
        <v>3.4939999999989602</v>
      </c>
      <c r="H4748">
        <f t="shared" si="308"/>
        <v>0.47813442955685598</v>
      </c>
      <c r="J4748">
        <f t="shared" si="310"/>
        <v>3.4939999999989602</v>
      </c>
      <c r="K4748">
        <f t="shared" si="311"/>
        <v>0.32186557044314407</v>
      </c>
      <c r="N4748">
        <v>-2.5059999999968299</v>
      </c>
      <c r="O4748">
        <f t="shared" si="309"/>
        <v>9.1879415784056027E-3</v>
      </c>
      <c r="P4748">
        <f t="shared" si="312"/>
        <v>0.79081205842159441</v>
      </c>
    </row>
    <row r="4749" spans="7:16" x14ac:dyDescent="0.25">
      <c r="G4749">
        <v>3.4959999999989502</v>
      </c>
      <c r="H4749">
        <f t="shared" si="308"/>
        <v>0.48006999987166293</v>
      </c>
      <c r="J4749">
        <f t="shared" si="310"/>
        <v>3.4959999999989502</v>
      </c>
      <c r="K4749">
        <f t="shared" si="311"/>
        <v>0.31993000012833711</v>
      </c>
      <c r="N4749">
        <v>-2.5039999999968301</v>
      </c>
      <c r="O4749">
        <f t="shared" si="309"/>
        <v>9.07870831412084E-3</v>
      </c>
      <c r="P4749">
        <f t="shared" si="312"/>
        <v>0.79092129168587921</v>
      </c>
    </row>
    <row r="4750" spans="7:16" x14ac:dyDescent="0.25">
      <c r="G4750">
        <v>3.4979999999989499</v>
      </c>
      <c r="H4750">
        <f t="shared" si="308"/>
        <v>0.48200569355485268</v>
      </c>
      <c r="J4750">
        <f t="shared" si="310"/>
        <v>3.4979999999989499</v>
      </c>
      <c r="K4750">
        <f t="shared" si="311"/>
        <v>0.31799430644514737</v>
      </c>
      <c r="N4750">
        <v>-2.5019999999968299</v>
      </c>
      <c r="O4750">
        <f t="shared" si="309"/>
        <v>8.9706301670477578E-3</v>
      </c>
      <c r="P4750">
        <f t="shared" si="312"/>
        <v>0.79102936983295224</v>
      </c>
    </row>
    <row r="4751" spans="7:16" x14ac:dyDescent="0.25">
      <c r="G4751">
        <v>3.4999999999989502</v>
      </c>
      <c r="H4751">
        <f t="shared" si="308"/>
        <v>0.4839414490372706</v>
      </c>
      <c r="J4751">
        <f t="shared" si="310"/>
        <v>3.4999999999989502</v>
      </c>
      <c r="K4751">
        <f t="shared" si="311"/>
        <v>0.31605855096272945</v>
      </c>
      <c r="N4751">
        <v>-2.4999999999968301</v>
      </c>
      <c r="O4751">
        <f t="shared" si="309"/>
        <v>8.8636968238967519E-3</v>
      </c>
      <c r="P4751">
        <f t="shared" si="312"/>
        <v>0.79113630317610328</v>
      </c>
    </row>
    <row r="4752" spans="7:16" x14ac:dyDescent="0.25">
      <c r="G4752">
        <v>3.50199999999895</v>
      </c>
      <c r="H4752">
        <f t="shared" si="308"/>
        <v>0.48587720449904009</v>
      </c>
      <c r="J4752">
        <f t="shared" si="310"/>
        <v>3.50199999999895</v>
      </c>
      <c r="K4752">
        <f t="shared" si="311"/>
        <v>0.31412279550095995</v>
      </c>
      <c r="N4752">
        <v>-2.4979999999968299</v>
      </c>
      <c r="O4752">
        <f t="shared" si="309"/>
        <v>8.7578980396119874E-3</v>
      </c>
      <c r="P4752">
        <f t="shared" si="312"/>
        <v>0.79124210196038802</v>
      </c>
    </row>
    <row r="4753" spans="7:16" x14ac:dyDescent="0.25">
      <c r="G4753">
        <v>3.5039999999989502</v>
      </c>
      <c r="H4753">
        <f t="shared" si="308"/>
        <v>0.48781289787251331</v>
      </c>
      <c r="J4753">
        <f t="shared" si="310"/>
        <v>3.5039999999989502</v>
      </c>
      <c r="K4753">
        <f t="shared" si="311"/>
        <v>0.31218710212748674</v>
      </c>
      <c r="N4753">
        <v>-2.4959999999968301</v>
      </c>
      <c r="O4753">
        <f t="shared" si="309"/>
        <v>8.6532236372101317E-3</v>
      </c>
      <c r="P4753">
        <f t="shared" si="312"/>
        <v>0.79134677636278994</v>
      </c>
    </row>
    <row r="4754" spans="7:16" x14ac:dyDescent="0.25">
      <c r="G4754">
        <v>3.50599999999895</v>
      </c>
      <c r="H4754">
        <f t="shared" si="308"/>
        <v>0.48974846684525758</v>
      </c>
      <c r="J4754">
        <f t="shared" si="310"/>
        <v>3.50599999999895</v>
      </c>
      <c r="K4754">
        <f t="shared" si="311"/>
        <v>0.31025153315474246</v>
      </c>
      <c r="N4754">
        <v>-2.4939999999968299</v>
      </c>
      <c r="O4754">
        <f t="shared" si="309"/>
        <v>8.549663507615473E-3</v>
      </c>
      <c r="P4754">
        <f t="shared" si="312"/>
        <v>0.79145033649238461</v>
      </c>
    </row>
    <row r="4755" spans="7:16" x14ac:dyDescent="0.25">
      <c r="G4755">
        <v>3.5079999999989502</v>
      </c>
      <c r="H4755">
        <f t="shared" si="308"/>
        <v>0.49168384886307853</v>
      </c>
      <c r="J4755">
        <f t="shared" si="310"/>
        <v>3.5079999999989502</v>
      </c>
      <c r="K4755">
        <f t="shared" si="311"/>
        <v>0.30831615113692151</v>
      </c>
      <c r="N4755">
        <v>-2.4919999999968199</v>
      </c>
      <c r="O4755">
        <f t="shared" si="309"/>
        <v>8.4472076094911728E-3</v>
      </c>
      <c r="P4755">
        <f t="shared" si="312"/>
        <v>0.79155279239050891</v>
      </c>
    </row>
    <row r="4756" spans="7:16" x14ac:dyDescent="0.25">
      <c r="G4756">
        <v>3.50999999999895</v>
      </c>
      <c r="H4756">
        <f t="shared" si="308"/>
        <v>0.49361898113306951</v>
      </c>
      <c r="J4756">
        <f t="shared" si="310"/>
        <v>3.50999999999895</v>
      </c>
      <c r="K4756">
        <f t="shared" si="311"/>
        <v>0.30638101886693053</v>
      </c>
      <c r="N4756">
        <v>-2.4899999999968201</v>
      </c>
      <c r="O4756">
        <f t="shared" si="309"/>
        <v>8.3458459690675894E-3</v>
      </c>
      <c r="P4756">
        <f t="shared" si="312"/>
        <v>0.79165415403093242</v>
      </c>
    </row>
    <row r="4757" spans="7:16" x14ac:dyDescent="0.25">
      <c r="G4757">
        <v>3.5119999999989502</v>
      </c>
      <c r="H4757">
        <f t="shared" si="308"/>
        <v>0.49555380062669813</v>
      </c>
      <c r="J4757">
        <f t="shared" si="310"/>
        <v>3.5119999999989502</v>
      </c>
      <c r="K4757">
        <f t="shared" si="311"/>
        <v>0.30444619937330192</v>
      </c>
      <c r="N4757">
        <v>-2.4879999999968199</v>
      </c>
      <c r="O4757">
        <f t="shared" si="309"/>
        <v>8.2455686799668484E-3</v>
      </c>
      <c r="P4757">
        <f t="shared" si="312"/>
        <v>0.7917544313200332</v>
      </c>
    </row>
    <row r="4758" spans="7:16" x14ac:dyDescent="0.25">
      <c r="G4758">
        <v>3.51399999999895</v>
      </c>
      <c r="H4758">
        <f t="shared" si="308"/>
        <v>0.49748824408291686</v>
      </c>
      <c r="J4758">
        <f t="shared" si="310"/>
        <v>3.51399999999895</v>
      </c>
      <c r="K4758">
        <f t="shared" si="311"/>
        <v>0.30251175591708318</v>
      </c>
      <c r="N4758">
        <v>-2.4859999999968201</v>
      </c>
      <c r="O4758">
        <f t="shared" si="309"/>
        <v>8.1463659030245796E-3</v>
      </c>
      <c r="P4758">
        <f t="shared" si="312"/>
        <v>0.79185363409697551</v>
      </c>
    </row>
    <row r="4759" spans="7:16" x14ac:dyDescent="0.25">
      <c r="G4759">
        <v>3.5159999999989502</v>
      </c>
      <c r="H4759">
        <f t="shared" si="308"/>
        <v>0.49942224801131241</v>
      </c>
      <c r="J4759">
        <f t="shared" si="310"/>
        <v>3.5159999999989502</v>
      </c>
      <c r="K4759">
        <f t="shared" si="311"/>
        <v>0.30057775198868764</v>
      </c>
      <c r="N4759">
        <v>-2.4839999999968199</v>
      </c>
      <c r="O4759">
        <f t="shared" si="309"/>
        <v>8.0482278661080514E-3</v>
      </c>
      <c r="P4759">
        <f t="shared" si="312"/>
        <v>0.79195177213389201</v>
      </c>
    </row>
    <row r="4760" spans="7:16" x14ac:dyDescent="0.25">
      <c r="G4760">
        <v>3.51799999999895</v>
      </c>
      <c r="H4760">
        <f t="shared" si="308"/>
        <v>0.50135574869527699</v>
      </c>
      <c r="J4760">
        <f t="shared" si="310"/>
        <v>3.51799999999895</v>
      </c>
      <c r="K4760">
        <f t="shared" si="311"/>
        <v>0.29864425130472305</v>
      </c>
      <c r="N4760">
        <v>-2.4819999999968201</v>
      </c>
      <c r="O4760">
        <f t="shared" si="309"/>
        <v>7.9511448639315238E-3</v>
      </c>
      <c r="P4760">
        <f t="shared" si="312"/>
        <v>0.79204885513606849</v>
      </c>
    </row>
    <row r="4761" spans="7:16" x14ac:dyDescent="0.25">
      <c r="G4761">
        <v>3.5199999999989502</v>
      </c>
      <c r="H4761">
        <f t="shared" si="308"/>
        <v>0.50328868219521972</v>
      </c>
      <c r="J4761">
        <f t="shared" si="310"/>
        <v>3.5199999999989502</v>
      </c>
      <c r="K4761">
        <f t="shared" si="311"/>
        <v>0.29671131780478033</v>
      </c>
      <c r="N4761">
        <v>-2.4799999999968199</v>
      </c>
      <c r="O4761">
        <f t="shared" si="309"/>
        <v>7.85510725786818E-3</v>
      </c>
      <c r="P4761">
        <f t="shared" si="312"/>
        <v>0.79214489274213185</v>
      </c>
    </row>
    <row r="4762" spans="7:16" x14ac:dyDescent="0.25">
      <c r="G4762">
        <v>3.52199999999895</v>
      </c>
      <c r="H4762">
        <f t="shared" si="308"/>
        <v>0.50522098435179863</v>
      </c>
      <c r="J4762">
        <f t="shared" si="310"/>
        <v>3.52199999999895</v>
      </c>
      <c r="K4762">
        <f t="shared" si="311"/>
        <v>0.29477901564820141</v>
      </c>
      <c r="N4762">
        <v>-2.4779999999968201</v>
      </c>
      <c r="O4762">
        <f t="shared" si="309"/>
        <v>7.7601054757593605E-3</v>
      </c>
      <c r="P4762">
        <f t="shared" si="312"/>
        <v>0.79223989452424071</v>
      </c>
    </row>
    <row r="4763" spans="7:16" x14ac:dyDescent="0.25">
      <c r="G4763">
        <v>3.5239999999989502</v>
      </c>
      <c r="H4763">
        <f t="shared" si="308"/>
        <v>0.50715259078919139</v>
      </c>
      <c r="J4763">
        <f t="shared" si="310"/>
        <v>3.5239999999989502</v>
      </c>
      <c r="K4763">
        <f t="shared" si="311"/>
        <v>0.29284740921080865</v>
      </c>
      <c r="N4763">
        <v>-2.4759999999968199</v>
      </c>
      <c r="O4763">
        <f t="shared" si="309"/>
        <v>7.6661300117204425E-3</v>
      </c>
      <c r="P4763">
        <f t="shared" si="312"/>
        <v>0.79233386998827959</v>
      </c>
    </row>
    <row r="4764" spans="7:16" x14ac:dyDescent="0.25">
      <c r="G4764">
        <v>3.52599999999895</v>
      </c>
      <c r="H4764">
        <f t="shared" si="308"/>
        <v>0.50908343691838898</v>
      </c>
      <c r="J4764">
        <f t="shared" si="310"/>
        <v>3.52599999999895</v>
      </c>
      <c r="K4764">
        <f t="shared" si="311"/>
        <v>0.29091656308161107</v>
      </c>
      <c r="N4764">
        <v>-2.4739999999968201</v>
      </c>
      <c r="O4764">
        <f t="shared" si="309"/>
        <v>7.5731714259441871E-3</v>
      </c>
      <c r="P4764">
        <f t="shared" si="312"/>
        <v>0.79242682857405589</v>
      </c>
    </row>
    <row r="4765" spans="7:16" x14ac:dyDescent="0.25">
      <c r="G4765">
        <v>3.5279999999989502</v>
      </c>
      <c r="H4765">
        <f t="shared" si="308"/>
        <v>0.51101345794052477</v>
      </c>
      <c r="J4765">
        <f t="shared" si="310"/>
        <v>3.5279999999989502</v>
      </c>
      <c r="K4765">
        <f t="shared" si="311"/>
        <v>0.28898654205947527</v>
      </c>
      <c r="N4765">
        <v>-2.4719999999968199</v>
      </c>
      <c r="O4765">
        <f t="shared" si="309"/>
        <v>7.4812203445008326E-3</v>
      </c>
      <c r="P4765">
        <f t="shared" si="312"/>
        <v>0.79251877965549922</v>
      </c>
    </row>
    <row r="4766" spans="7:16" x14ac:dyDescent="0.25">
      <c r="G4766">
        <v>3.52999999999895</v>
      </c>
      <c r="H4766">
        <f t="shared" si="308"/>
        <v>0.51294258885022814</v>
      </c>
      <c r="J4766">
        <f t="shared" si="310"/>
        <v>3.52999999999895</v>
      </c>
      <c r="K4766">
        <f t="shared" si="311"/>
        <v>0.2870574111497719</v>
      </c>
      <c r="N4766">
        <v>-2.4699999999968201</v>
      </c>
      <c r="O4766">
        <f t="shared" si="309"/>
        <v>7.3902674591357137E-3</v>
      </c>
      <c r="P4766">
        <f t="shared" si="312"/>
        <v>0.79260973254086431</v>
      </c>
    </row>
    <row r="4767" spans="7:16" x14ac:dyDescent="0.25">
      <c r="G4767">
        <v>3.5319999999989502</v>
      </c>
      <c r="H4767">
        <f t="shared" si="308"/>
        <v>0.51487076443901225</v>
      </c>
      <c r="J4767">
        <f t="shared" si="310"/>
        <v>3.5319999999989502</v>
      </c>
      <c r="K4767">
        <f t="shared" si="311"/>
        <v>0.28512923556098779</v>
      </c>
      <c r="N4767">
        <v>-2.4679999999968198</v>
      </c>
      <c r="O4767">
        <f t="shared" si="309"/>
        <v>7.3003035270638155E-3</v>
      </c>
      <c r="P4767">
        <f t="shared" si="312"/>
        <v>0.79269969647293625</v>
      </c>
    </row>
    <row r="4768" spans="7:16" x14ac:dyDescent="0.25">
      <c r="G4768">
        <v>3.53399999999895</v>
      </c>
      <c r="H4768">
        <f t="shared" si="308"/>
        <v>0.51679791929868535</v>
      </c>
      <c r="J4768">
        <f t="shared" si="310"/>
        <v>3.53399999999895</v>
      </c>
      <c r="K4768">
        <f t="shared" si="311"/>
        <v>0.2832020807013147</v>
      </c>
      <c r="N4768">
        <v>-2.4659999999968201</v>
      </c>
      <c r="O4768">
        <f t="shared" si="309"/>
        <v>7.2113193707619202E-3</v>
      </c>
      <c r="P4768">
        <f t="shared" si="312"/>
        <v>0.79278868062923813</v>
      </c>
    </row>
    <row r="4769" spans="7:16" x14ac:dyDescent="0.25">
      <c r="G4769">
        <v>3.5359999999989502</v>
      </c>
      <c r="H4769">
        <f t="shared" si="308"/>
        <v>0.51872398782479789</v>
      </c>
      <c r="J4769">
        <f t="shared" si="310"/>
        <v>3.5359999999989502</v>
      </c>
      <c r="K4769">
        <f t="shared" si="311"/>
        <v>0.28127601217520215</v>
      </c>
      <c r="N4769">
        <v>-2.4639999999968198</v>
      </c>
      <c r="O4769">
        <f t="shared" si="309"/>
        <v>7.1233058777577327E-3</v>
      </c>
      <c r="P4769">
        <f t="shared" si="312"/>
        <v>0.79287669412224226</v>
      </c>
    </row>
    <row r="4770" spans="7:16" x14ac:dyDescent="0.25">
      <c r="G4770">
        <v>3.53799999999895</v>
      </c>
      <c r="H4770">
        <f t="shared" si="308"/>
        <v>0.52064890422011023</v>
      </c>
      <c r="J4770">
        <f t="shared" si="310"/>
        <v>3.53799999999895</v>
      </c>
      <c r="K4770">
        <f t="shared" si="311"/>
        <v>0.27935109577988981</v>
      </c>
      <c r="N4770">
        <v>-2.4619999999968099</v>
      </c>
      <c r="O4770">
        <f t="shared" si="309"/>
        <v>7.0362540004168172E-3</v>
      </c>
      <c r="P4770">
        <f t="shared" si="312"/>
        <v>0.79296374599958319</v>
      </c>
    </row>
    <row r="4771" spans="7:16" x14ac:dyDescent="0.25">
      <c r="G4771">
        <v>3.5399999999989502</v>
      </c>
      <c r="H4771">
        <f t="shared" ref="H4771:H4834" si="313">_xlfn.NORM.DIST(G4771,4,0.5,FALSE)</f>
        <v>0.52257260249809689</v>
      </c>
      <c r="J4771">
        <f t="shared" si="310"/>
        <v>3.5399999999989502</v>
      </c>
      <c r="K4771">
        <f t="shared" si="311"/>
        <v>0.27742739750190315</v>
      </c>
      <c r="N4771">
        <v>-2.4599999999968101</v>
      </c>
      <c r="O4771">
        <f t="shared" si="309"/>
        <v>6.9501547557265673E-3</v>
      </c>
      <c r="P4771">
        <f t="shared" si="312"/>
        <v>0.79304984524427347</v>
      </c>
    </row>
    <row r="4772" spans="7:16" x14ac:dyDescent="0.25">
      <c r="G4772">
        <v>3.54199999999895</v>
      </c>
      <c r="H4772">
        <f t="shared" si="313"/>
        <v>0.52449501648647134</v>
      </c>
      <c r="J4772">
        <f t="shared" si="310"/>
        <v>3.54199999999895</v>
      </c>
      <c r="K4772">
        <f t="shared" si="311"/>
        <v>0.2755049835135287</v>
      </c>
      <c r="N4772">
        <v>-2.4579999999968098</v>
      </c>
      <c r="O4772">
        <f t="shared" si="309"/>
        <v>6.8649992250780292E-3</v>
      </c>
      <c r="P4772">
        <f t="shared" si="312"/>
        <v>0.79313500077492205</v>
      </c>
    </row>
    <row r="4773" spans="7:16" x14ac:dyDescent="0.25">
      <c r="G4773">
        <v>3.5439999999989502</v>
      </c>
      <c r="H4773">
        <f t="shared" si="313"/>
        <v>0.52641607983074623</v>
      </c>
      <c r="J4773">
        <f t="shared" si="310"/>
        <v>3.5439999999989502</v>
      </c>
      <c r="K4773">
        <f t="shared" si="311"/>
        <v>0.27358392016925381</v>
      </c>
      <c r="N4773">
        <v>-2.4559999999968101</v>
      </c>
      <c r="O4773">
        <f t="shared" si="309"/>
        <v>6.780778554044983E-3</v>
      </c>
      <c r="P4773">
        <f t="shared" si="312"/>
        <v>0.79321922144595503</v>
      </c>
    </row>
    <row r="4774" spans="7:16" x14ac:dyDescent="0.25">
      <c r="G4774">
        <v>3.54599999999895</v>
      </c>
      <c r="H4774">
        <f t="shared" si="313"/>
        <v>0.52833572599781342</v>
      </c>
      <c r="J4774">
        <f t="shared" si="310"/>
        <v>3.54599999999895</v>
      </c>
      <c r="K4774">
        <f t="shared" si="311"/>
        <v>0.27166427400218662</v>
      </c>
      <c r="N4774">
        <v>-2.4539999999968098</v>
      </c>
      <c r="O4774">
        <f t="shared" si="309"/>
        <v>6.6974839521608768E-3</v>
      </c>
      <c r="P4774">
        <f t="shared" si="312"/>
        <v>0.79330251604783919</v>
      </c>
    </row>
    <row r="4775" spans="7:16" x14ac:dyDescent="0.25">
      <c r="G4775">
        <v>3.5479999999989502</v>
      </c>
      <c r="H4775">
        <f t="shared" si="313"/>
        <v>0.53025388827956033</v>
      </c>
      <c r="J4775">
        <f t="shared" si="310"/>
        <v>3.5479999999989502</v>
      </c>
      <c r="K4775">
        <f t="shared" si="311"/>
        <v>0.26974611172043972</v>
      </c>
      <c r="N4775">
        <v>-2.4519999999968101</v>
      </c>
      <c r="O4775">
        <f t="shared" si="309"/>
        <v>6.615106692693171E-3</v>
      </c>
      <c r="P4775">
        <f t="shared" si="312"/>
        <v>0.79338489330730688</v>
      </c>
    </row>
    <row r="4776" spans="7:16" x14ac:dyDescent="0.25">
      <c r="G4776">
        <v>3.54999999999895</v>
      </c>
      <c r="H4776">
        <f t="shared" si="313"/>
        <v>0.53217049979650388</v>
      </c>
      <c r="J4776">
        <f t="shared" si="310"/>
        <v>3.54999999999895</v>
      </c>
      <c r="K4776">
        <f t="shared" si="311"/>
        <v>0.26782950020349616</v>
      </c>
      <c r="N4776">
        <v>-2.4499999999968098</v>
      </c>
      <c r="O4776">
        <f t="shared" si="309"/>
        <v>6.533638112415645E-3</v>
      </c>
      <c r="P4776">
        <f t="shared" si="312"/>
        <v>0.79346636188758435</v>
      </c>
    </row>
    <row r="4777" spans="7:16" x14ac:dyDescent="0.25">
      <c r="G4777">
        <v>3.5519999999989502</v>
      </c>
      <c r="H4777">
        <f t="shared" si="313"/>
        <v>0.53408549350146073</v>
      </c>
      <c r="J4777">
        <f t="shared" si="310"/>
        <v>3.5519999999989502</v>
      </c>
      <c r="K4777">
        <f t="shared" si="311"/>
        <v>0.26591450649853932</v>
      </c>
      <c r="N4777">
        <v>-2.4479999999968101</v>
      </c>
      <c r="O4777">
        <f t="shared" si="309"/>
        <v>6.4530696113781379E-3</v>
      </c>
      <c r="P4777">
        <f t="shared" si="312"/>
        <v>0.7935469303886219</v>
      </c>
    </row>
    <row r="4778" spans="7:16" x14ac:dyDescent="0.25">
      <c r="G4778">
        <v>3.55399999999895</v>
      </c>
      <c r="H4778">
        <f t="shared" si="313"/>
        <v>0.53599880218323614</v>
      </c>
      <c r="J4778">
        <f t="shared" si="310"/>
        <v>3.55399999999895</v>
      </c>
      <c r="K4778">
        <f t="shared" si="311"/>
        <v>0.2640011978167639</v>
      </c>
      <c r="N4778">
        <v>-2.4459999999968098</v>
      </c>
      <c r="O4778">
        <f t="shared" si="309"/>
        <v>6.3733926526744721E-3</v>
      </c>
      <c r="P4778">
        <f t="shared" si="312"/>
        <v>0.7936266073473256</v>
      </c>
    </row>
    <row r="4779" spans="7:16" x14ac:dyDescent="0.25">
      <c r="G4779">
        <v>3.5559999999989498</v>
      </c>
      <c r="H4779">
        <f t="shared" si="313"/>
        <v>0.53791035847034585</v>
      </c>
      <c r="J4779">
        <f t="shared" si="310"/>
        <v>3.5559999999989498</v>
      </c>
      <c r="K4779">
        <f t="shared" si="311"/>
        <v>0.26208964152965419</v>
      </c>
      <c r="N4779">
        <v>-2.4439999999968101</v>
      </c>
      <c r="O4779">
        <f t="shared" si="309"/>
        <v>6.2945987622078084E-3</v>
      </c>
      <c r="P4779">
        <f t="shared" si="312"/>
        <v>0.79370540123779221</v>
      </c>
    </row>
    <row r="4780" spans="7:16" x14ac:dyDescent="0.25">
      <c r="G4780">
        <v>3.55799999999895</v>
      </c>
      <c r="H4780">
        <f t="shared" si="313"/>
        <v>0.53982009483476046</v>
      </c>
      <c r="J4780">
        <f t="shared" si="310"/>
        <v>3.55799999999895</v>
      </c>
      <c r="K4780">
        <f t="shared" si="311"/>
        <v>0.26017990516523959</v>
      </c>
      <c r="N4780">
        <v>-2.4419999999968098</v>
      </c>
      <c r="O4780">
        <f t="shared" si="309"/>
        <v>6.2166795284543221E-3</v>
      </c>
      <c r="P4780">
        <f t="shared" si="312"/>
        <v>0.79378332047154576</v>
      </c>
    </row>
    <row r="4781" spans="7:16" x14ac:dyDescent="0.25">
      <c r="G4781">
        <v>3.5599999999989498</v>
      </c>
      <c r="H4781">
        <f t="shared" si="313"/>
        <v>0.54172794359567467</v>
      </c>
      <c r="J4781">
        <f t="shared" si="310"/>
        <v>3.5599999999989498</v>
      </c>
      <c r="K4781">
        <f t="shared" si="311"/>
        <v>0.25827205640432538</v>
      </c>
      <c r="N4781">
        <v>-2.4399999999968101</v>
      </c>
      <c r="O4781">
        <f t="shared" si="309"/>
        <v>6.1396266022244166E-3</v>
      </c>
      <c r="P4781">
        <f t="shared" si="312"/>
        <v>0.7938603733977756</v>
      </c>
    </row>
    <row r="4782" spans="7:16" x14ac:dyDescent="0.25">
      <c r="G4782">
        <v>3.56199999999895</v>
      </c>
      <c r="H4782">
        <f t="shared" si="313"/>
        <v>0.54363383692330769</v>
      </c>
      <c r="J4782">
        <f t="shared" si="310"/>
        <v>3.56199999999895</v>
      </c>
      <c r="K4782">
        <f t="shared" si="311"/>
        <v>0.25636616307669235</v>
      </c>
      <c r="N4782">
        <v>-2.4379999999968098</v>
      </c>
      <c r="O4782">
        <f t="shared" si="309"/>
        <v>6.0634316964223349E-3</v>
      </c>
      <c r="P4782">
        <f t="shared" si="312"/>
        <v>0.79393656830357773</v>
      </c>
    </row>
    <row r="4783" spans="7:16" x14ac:dyDescent="0.25">
      <c r="G4783">
        <v>3.5639999999989498</v>
      </c>
      <c r="H4783">
        <f t="shared" si="313"/>
        <v>0.5455377068427214</v>
      </c>
      <c r="J4783">
        <f t="shared" si="310"/>
        <v>3.5639999999989498</v>
      </c>
      <c r="K4783">
        <f t="shared" si="311"/>
        <v>0.25446229315727864</v>
      </c>
      <c r="N4783">
        <v>-2.4359999999968101</v>
      </c>
      <c r="O4783">
        <f t="shared" si="309"/>
        <v>5.9880865858034172E-3</v>
      </c>
      <c r="P4783">
        <f t="shared" si="312"/>
        <v>0.79401191341419664</v>
      </c>
    </row>
    <row r="4784" spans="7:16" x14ac:dyDescent="0.25">
      <c r="G4784">
        <v>3.56599999999895</v>
      </c>
      <c r="H4784">
        <f t="shared" si="313"/>
        <v>0.54743948523767172</v>
      </c>
      <c r="J4784">
        <f t="shared" si="310"/>
        <v>3.56599999999895</v>
      </c>
      <c r="K4784">
        <f t="shared" si="311"/>
        <v>0.25256051476232833</v>
      </c>
      <c r="N4784">
        <v>-2.4339999999968098</v>
      </c>
      <c r="O4784">
        <f t="shared" si="309"/>
        <v>5.9135831067298195E-3</v>
      </c>
      <c r="P4784">
        <f t="shared" si="312"/>
        <v>0.7940864168932702</v>
      </c>
    </row>
    <row r="4785" spans="7:16" x14ac:dyDescent="0.25">
      <c r="G4785">
        <v>3.5679999999989498</v>
      </c>
      <c r="H4785">
        <f t="shared" si="313"/>
        <v>0.54933910385447693</v>
      </c>
      <c r="J4785">
        <f t="shared" si="310"/>
        <v>3.5679999999989498</v>
      </c>
      <c r="K4785">
        <f t="shared" si="311"/>
        <v>0.25066089614552312</v>
      </c>
      <c r="N4785">
        <v>-2.4319999999967998</v>
      </c>
      <c r="O4785">
        <f t="shared" si="309"/>
        <v>5.8399131569240627E-3</v>
      </c>
      <c r="P4785">
        <f t="shared" si="312"/>
        <v>0.79416008684307593</v>
      </c>
    </row>
    <row r="4786" spans="7:16" x14ac:dyDescent="0.25">
      <c r="G4786">
        <v>3.56999999999895</v>
      </c>
      <c r="H4786">
        <f t="shared" si="313"/>
        <v>0.55123649430591792</v>
      </c>
      <c r="J4786">
        <f t="shared" si="310"/>
        <v>3.56999999999895</v>
      </c>
      <c r="K4786">
        <f t="shared" si="311"/>
        <v>0.24876350569408212</v>
      </c>
      <c r="N4786">
        <v>-2.4299999999968001</v>
      </c>
      <c r="O4786">
        <f t="shared" si="309"/>
        <v>5.7670686952210051E-3</v>
      </c>
      <c r="P4786">
        <f t="shared" si="312"/>
        <v>0.79423293130477901</v>
      </c>
    </row>
    <row r="4787" spans="7:16" x14ac:dyDescent="0.25">
      <c r="G4787">
        <v>3.5719999999989498</v>
      </c>
      <c r="H4787">
        <f t="shared" si="313"/>
        <v>0.5531315880751555</v>
      </c>
      <c r="J4787">
        <f t="shared" si="310"/>
        <v>3.5719999999989498</v>
      </c>
      <c r="K4787">
        <f t="shared" si="311"/>
        <v>0.24686841192484454</v>
      </c>
      <c r="N4787">
        <v>-2.4279999999967998</v>
      </c>
      <c r="O4787">
        <f t="shared" si="309"/>
        <v>5.6950417413178444E-3</v>
      </c>
      <c r="P4787">
        <f t="shared" si="312"/>
        <v>0.79430495825868219</v>
      </c>
    </row>
    <row r="4788" spans="7:16" x14ac:dyDescent="0.25">
      <c r="G4788">
        <v>3.57399999999895</v>
      </c>
      <c r="H4788">
        <f t="shared" si="313"/>
        <v>0.55502431651967921</v>
      </c>
      <c r="J4788">
        <f t="shared" si="310"/>
        <v>3.57399999999895</v>
      </c>
      <c r="K4788">
        <f t="shared" si="311"/>
        <v>0.24497568348032084</v>
      </c>
      <c r="N4788">
        <v>-2.4259999999968</v>
      </c>
      <c r="O4788">
        <f t="shared" si="309"/>
        <v>5.6238243755225978E-3</v>
      </c>
      <c r="P4788">
        <f t="shared" si="312"/>
        <v>0.79437617562447749</v>
      </c>
    </row>
    <row r="4789" spans="7:16" x14ac:dyDescent="0.25">
      <c r="G4789">
        <v>3.5759999999989498</v>
      </c>
      <c r="H4789">
        <f t="shared" si="313"/>
        <v>0.55691461087527183</v>
      </c>
      <c r="J4789">
        <f t="shared" si="310"/>
        <v>3.5759999999989498</v>
      </c>
      <c r="K4789">
        <f t="shared" si="311"/>
        <v>0.24308538912472821</v>
      </c>
      <c r="N4789">
        <v>-2.4239999999967998</v>
      </c>
      <c r="O4789">
        <f t="shared" si="309"/>
        <v>5.5534087385006687E-3</v>
      </c>
      <c r="P4789">
        <f t="shared" si="312"/>
        <v>0.79444659126149941</v>
      </c>
    </row>
    <row r="4790" spans="7:16" x14ac:dyDescent="0.25">
      <c r="G4790">
        <v>3.5779999999989398</v>
      </c>
      <c r="H4790">
        <f t="shared" si="313"/>
        <v>0.55880240225999567</v>
      </c>
      <c r="J4790">
        <f t="shared" si="310"/>
        <v>3.5779999999989398</v>
      </c>
      <c r="K4790">
        <f t="shared" si="311"/>
        <v>0.24119759774000438</v>
      </c>
      <c r="N4790">
        <v>-2.4219999999968</v>
      </c>
      <c r="O4790">
        <f t="shared" si="309"/>
        <v>5.483787031020074E-3</v>
      </c>
      <c r="P4790">
        <f t="shared" si="312"/>
        <v>0.79451621296898001</v>
      </c>
    </row>
    <row r="4791" spans="7:16" x14ac:dyDescent="0.25">
      <c r="G4791">
        <v>3.57999999999894</v>
      </c>
      <c r="H4791">
        <f t="shared" si="313"/>
        <v>0.56068762167824271</v>
      </c>
      <c r="J4791">
        <f t="shared" si="310"/>
        <v>3.57999999999894</v>
      </c>
      <c r="K4791">
        <f t="shared" si="311"/>
        <v>0.23931237832175734</v>
      </c>
      <c r="N4791">
        <v>-2.4199999999967998</v>
      </c>
      <c r="O4791">
        <f t="shared" si="309"/>
        <v>5.4149515136947468E-3</v>
      </c>
      <c r="P4791">
        <f t="shared" si="312"/>
        <v>0.79458504848630529</v>
      </c>
    </row>
    <row r="4792" spans="7:16" x14ac:dyDescent="0.25">
      <c r="G4792">
        <v>3.58199999999895</v>
      </c>
      <c r="H4792">
        <f t="shared" si="313"/>
        <v>0.56257020002472558</v>
      </c>
      <c r="J4792">
        <f t="shared" si="310"/>
        <v>3.58199999999895</v>
      </c>
      <c r="K4792">
        <f t="shared" si="311"/>
        <v>0.23742979997527447</v>
      </c>
      <c r="N4792">
        <v>-2.4179999999968</v>
      </c>
      <c r="O4792">
        <f t="shared" si="309"/>
        <v>5.3468945067266195E-3</v>
      </c>
      <c r="P4792">
        <f t="shared" si="312"/>
        <v>0.79465310549327339</v>
      </c>
    </row>
    <row r="4793" spans="7:16" x14ac:dyDescent="0.25">
      <c r="G4793">
        <v>3.58399999999894</v>
      </c>
      <c r="H4793">
        <f t="shared" si="313"/>
        <v>0.56445006808852949</v>
      </c>
      <c r="J4793">
        <f t="shared" si="310"/>
        <v>3.58399999999894</v>
      </c>
      <c r="K4793">
        <f t="shared" si="311"/>
        <v>0.23554993191147056</v>
      </c>
      <c r="N4793">
        <v>-2.4159999999967998</v>
      </c>
      <c r="O4793">
        <f t="shared" si="309"/>
        <v>5.2796083896459447E-3</v>
      </c>
      <c r="P4793">
        <f t="shared" si="312"/>
        <v>0.79472039161035413</v>
      </c>
    </row>
    <row r="4794" spans="7:16" x14ac:dyDescent="0.25">
      <c r="G4794">
        <v>3.5859999999989398</v>
      </c>
      <c r="H4794">
        <f t="shared" si="313"/>
        <v>0.56632715655727806</v>
      </c>
      <c r="J4794">
        <f t="shared" si="310"/>
        <v>3.5859999999989398</v>
      </c>
      <c r="K4794">
        <f t="shared" si="311"/>
        <v>0.23367284344272199</v>
      </c>
      <c r="N4794">
        <v>-2.4139999999968</v>
      </c>
      <c r="O4794">
        <f t="shared" ref="O4794:O4857" si="314">H1794</f>
        <v>5.2130856010503667E-3</v>
      </c>
      <c r="P4794">
        <f t="shared" si="312"/>
        <v>0.79478691439894966</v>
      </c>
    </row>
    <row r="4795" spans="7:16" x14ac:dyDescent="0.25">
      <c r="G4795">
        <v>3.58799999999894</v>
      </c>
      <c r="H4795">
        <f t="shared" si="313"/>
        <v>0.56820139602114483</v>
      </c>
      <c r="J4795">
        <f t="shared" si="310"/>
        <v>3.58799999999894</v>
      </c>
      <c r="K4795">
        <f t="shared" si="311"/>
        <v>0.23179860397885521</v>
      </c>
      <c r="N4795">
        <v>-2.4119999999967998</v>
      </c>
      <c r="O4795">
        <f t="shared" si="314"/>
        <v>5.147318638342716E-3</v>
      </c>
      <c r="P4795">
        <f t="shared" si="312"/>
        <v>0.79485268136165732</v>
      </c>
    </row>
    <row r="4796" spans="7:16" x14ac:dyDescent="0.25">
      <c r="G4796">
        <v>3.5899999999989398</v>
      </c>
      <c r="H4796">
        <f t="shared" si="313"/>
        <v>0.57007271697702322</v>
      </c>
      <c r="J4796">
        <f t="shared" si="310"/>
        <v>3.5899999999989398</v>
      </c>
      <c r="K4796">
        <f t="shared" si="311"/>
        <v>0.22992728302297682</v>
      </c>
      <c r="N4796">
        <v>-2.4099999999968</v>
      </c>
      <c r="O4796">
        <f t="shared" si="314"/>
        <v>5.0823000574659709E-3</v>
      </c>
      <c r="P4796">
        <f t="shared" si="312"/>
        <v>0.79491769994253403</v>
      </c>
    </row>
    <row r="4797" spans="7:16" x14ac:dyDescent="0.25">
      <c r="G4797">
        <v>3.59199999999894</v>
      </c>
      <c r="H4797">
        <f t="shared" si="313"/>
        <v>0.57194104983266736</v>
      </c>
      <c r="J4797">
        <f t="shared" si="310"/>
        <v>3.59199999999894</v>
      </c>
      <c r="K4797">
        <f t="shared" si="311"/>
        <v>0.22805895016733269</v>
      </c>
      <c r="N4797">
        <v>-2.4079999999967998</v>
      </c>
      <c r="O4797">
        <f t="shared" si="314"/>
        <v>5.0180224726400777E-3</v>
      </c>
      <c r="P4797">
        <f t="shared" si="312"/>
        <v>0.79498197752736</v>
      </c>
    </row>
    <row r="4798" spans="7:16" x14ac:dyDescent="0.25">
      <c r="G4798">
        <v>3.5939999999989398</v>
      </c>
      <c r="H4798">
        <f t="shared" si="313"/>
        <v>0.57380632491085637</v>
      </c>
      <c r="J4798">
        <f t="shared" si="310"/>
        <v>3.5939999999989398</v>
      </c>
      <c r="K4798">
        <f t="shared" si="311"/>
        <v>0.22619367508914368</v>
      </c>
      <c r="N4798">
        <v>-2.4059999999968</v>
      </c>
      <c r="O4798">
        <f t="shared" si="314"/>
        <v>4.954478556094162E-3</v>
      </c>
      <c r="P4798">
        <f t="shared" si="312"/>
        <v>0.79504552144390583</v>
      </c>
    </row>
    <row r="4799" spans="7:16" x14ac:dyDescent="0.25">
      <c r="G4799">
        <v>3.59599999999894</v>
      </c>
      <c r="H4799">
        <f t="shared" si="313"/>
        <v>0.57566847245358554</v>
      </c>
      <c r="J4799">
        <f t="shared" si="310"/>
        <v>3.59599999999894</v>
      </c>
      <c r="K4799">
        <f t="shared" si="311"/>
        <v>0.2243315275464145</v>
      </c>
      <c r="N4799">
        <v>-2.4039999999967998</v>
      </c>
      <c r="O4799">
        <f t="shared" si="314"/>
        <v>4.8916610377992978E-3</v>
      </c>
      <c r="P4799">
        <f t="shared" si="312"/>
        <v>0.79510833896220079</v>
      </c>
    </row>
    <row r="4800" spans="7:16" x14ac:dyDescent="0.25">
      <c r="G4800">
        <v>3.5979999999989398</v>
      </c>
      <c r="H4800">
        <f t="shared" si="313"/>
        <v>0.57752742262627121</v>
      </c>
      <c r="J4800">
        <f t="shared" si="310"/>
        <v>3.5979999999989398</v>
      </c>
      <c r="K4800">
        <f t="shared" si="311"/>
        <v>0.22247257737372883</v>
      </c>
      <c r="N4800">
        <v>-2.4019999999967898</v>
      </c>
      <c r="O4800">
        <f t="shared" si="314"/>
        <v>4.8295627051995098E-3</v>
      </c>
      <c r="P4800">
        <f t="shared" si="312"/>
        <v>0.79517043729480053</v>
      </c>
    </row>
    <row r="4801" spans="7:16" x14ac:dyDescent="0.25">
      <c r="G4801">
        <v>3.59999999999894</v>
      </c>
      <c r="H4801">
        <f t="shared" si="313"/>
        <v>0.57938310552198291</v>
      </c>
      <c r="J4801">
        <f t="shared" si="310"/>
        <v>3.59999999999894</v>
      </c>
      <c r="K4801">
        <f t="shared" si="311"/>
        <v>0.22061689447801713</v>
      </c>
      <c r="N4801">
        <v>-2.39999999999679</v>
      </c>
      <c r="O4801">
        <f t="shared" si="314"/>
        <v>4.7681764029418941E-3</v>
      </c>
      <c r="P4801">
        <f t="shared" si="312"/>
        <v>0.79523182359705813</v>
      </c>
    </row>
    <row r="4802" spans="7:16" x14ac:dyDescent="0.25">
      <c r="G4802">
        <v>3.6019999999989398</v>
      </c>
      <c r="H4802">
        <f t="shared" si="313"/>
        <v>0.58123545116568665</v>
      </c>
      <c r="J4802">
        <f t="shared" ref="J4802:J4865" si="315">G4802</f>
        <v>3.6019999999989398</v>
      </c>
      <c r="K4802">
        <f t="shared" ref="K4802:K4865" si="316">0.8-H4802</f>
        <v>0.2187645488343134</v>
      </c>
      <c r="N4802">
        <v>-2.3979999999967898</v>
      </c>
      <c r="O4802">
        <f t="shared" si="314"/>
        <v>4.7074950326053159E-3</v>
      </c>
      <c r="P4802">
        <f t="shared" ref="P4802:P4865" si="317">0.8-O4802</f>
        <v>0.79529250496739468</v>
      </c>
    </row>
    <row r="4803" spans="7:16" x14ac:dyDescent="0.25">
      <c r="G4803">
        <v>3.6039999999989401</v>
      </c>
      <c r="H4803">
        <f t="shared" si="313"/>
        <v>0.58308438951851549</v>
      </c>
      <c r="J4803">
        <f t="shared" si="315"/>
        <v>3.6039999999989401</v>
      </c>
      <c r="K4803">
        <f t="shared" si="316"/>
        <v>0.21691561048148456</v>
      </c>
      <c r="N4803">
        <v>-2.39599999999679</v>
      </c>
      <c r="O4803">
        <f t="shared" si="314"/>
        <v>4.6475115524283349E-3</v>
      </c>
      <c r="P4803">
        <f t="shared" si="317"/>
        <v>0.79535248844757167</v>
      </c>
    </row>
    <row r="4804" spans="7:16" x14ac:dyDescent="0.25">
      <c r="G4804">
        <v>3.6059999999989398</v>
      </c>
      <c r="H4804">
        <f t="shared" si="313"/>
        <v>0.58492985048205182</v>
      </c>
      <c r="J4804">
        <f t="shared" si="315"/>
        <v>3.6059999999989398</v>
      </c>
      <c r="K4804">
        <f t="shared" si="316"/>
        <v>0.21507014951794823</v>
      </c>
      <c r="N4804">
        <v>-2.3939999999967898</v>
      </c>
      <c r="O4804">
        <f t="shared" si="314"/>
        <v>4.5882189770357767E-3</v>
      </c>
      <c r="P4804">
        <f t="shared" si="317"/>
        <v>0.79541178102296428</v>
      </c>
    </row>
    <row r="4805" spans="7:16" x14ac:dyDescent="0.25">
      <c r="G4805">
        <v>3.6079999999989401</v>
      </c>
      <c r="H4805">
        <f t="shared" si="313"/>
        <v>0.5867717639026343</v>
      </c>
      <c r="J4805">
        <f t="shared" si="315"/>
        <v>3.6079999999989401</v>
      </c>
      <c r="K4805">
        <f t="shared" si="316"/>
        <v>0.21322823609736574</v>
      </c>
      <c r="N4805">
        <v>-2.39199999999679</v>
      </c>
      <c r="O4805">
        <f t="shared" si="314"/>
        <v>4.5296103771646171E-3</v>
      </c>
      <c r="P4805">
        <f t="shared" si="317"/>
        <v>0.79547038962283545</v>
      </c>
    </row>
    <row r="4806" spans="7:16" x14ac:dyDescent="0.25">
      <c r="G4806">
        <v>3.6099999999989398</v>
      </c>
      <c r="H4806">
        <f t="shared" si="313"/>
        <v>0.5886100595756768</v>
      </c>
      <c r="J4806">
        <f t="shared" si="315"/>
        <v>3.6099999999989398</v>
      </c>
      <c r="K4806">
        <f t="shared" si="316"/>
        <v>0.21138994042432324</v>
      </c>
      <c r="N4806">
        <v>-2.3899999999967898</v>
      </c>
      <c r="O4806">
        <f t="shared" si="314"/>
        <v>4.4716788793885947E-3</v>
      </c>
      <c r="P4806">
        <f t="shared" si="317"/>
        <v>0.79552832112061145</v>
      </c>
    </row>
    <row r="4807" spans="7:16" x14ac:dyDescent="0.25">
      <c r="G4807">
        <v>3.6119999999989401</v>
      </c>
      <c r="H4807">
        <f t="shared" si="313"/>
        <v>0.59044466725001143</v>
      </c>
      <c r="J4807">
        <f t="shared" si="315"/>
        <v>3.6119999999989401</v>
      </c>
      <c r="K4807">
        <f t="shared" si="316"/>
        <v>0.20955533274998861</v>
      </c>
      <c r="N4807">
        <v>-2.38799999999679</v>
      </c>
      <c r="O4807">
        <f t="shared" si="314"/>
        <v>4.4144176658421786E-3</v>
      </c>
      <c r="P4807">
        <f t="shared" si="317"/>
        <v>0.79558558233415788</v>
      </c>
    </row>
    <row r="4808" spans="7:16" x14ac:dyDescent="0.25">
      <c r="G4808">
        <v>3.6139999999989398</v>
      </c>
      <c r="H4808">
        <f t="shared" si="313"/>
        <v>0.59227551663224232</v>
      </c>
      <c r="J4808">
        <f t="shared" si="315"/>
        <v>3.6139999999989398</v>
      </c>
      <c r="K4808">
        <f t="shared" si="316"/>
        <v>0.20772448336775773</v>
      </c>
      <c r="N4808">
        <v>-2.3859999999967898</v>
      </c>
      <c r="O4808">
        <f t="shared" si="314"/>
        <v>4.3578199739434196E-3</v>
      </c>
      <c r="P4808">
        <f t="shared" si="317"/>
        <v>0.79564218002605658</v>
      </c>
    </row>
    <row r="4809" spans="7:16" x14ac:dyDescent="0.25">
      <c r="G4809">
        <v>3.6159999999989401</v>
      </c>
      <c r="H4809">
        <f t="shared" si="313"/>
        <v>0.59410253739112306</v>
      </c>
      <c r="J4809">
        <f t="shared" si="315"/>
        <v>3.6159999999989401</v>
      </c>
      <c r="K4809">
        <f t="shared" si="316"/>
        <v>0.20589746260887698</v>
      </c>
      <c r="N4809">
        <v>-2.38399999999679</v>
      </c>
      <c r="O4809">
        <f t="shared" si="314"/>
        <v>4.3018790961161339E-3</v>
      </c>
      <c r="P4809">
        <f t="shared" si="317"/>
        <v>0.79569812090388392</v>
      </c>
    </row>
    <row r="4810" spans="7:16" x14ac:dyDescent="0.25">
      <c r="G4810">
        <v>3.6179999999989398</v>
      </c>
      <c r="H4810">
        <f t="shared" si="313"/>
        <v>0.59592565916194384</v>
      </c>
      <c r="J4810">
        <f t="shared" si="315"/>
        <v>3.6179999999989398</v>
      </c>
      <c r="K4810">
        <f t="shared" si="316"/>
        <v>0.2040743408380562</v>
      </c>
      <c r="N4810">
        <v>-2.3819999999967898</v>
      </c>
      <c r="O4810">
        <f t="shared" si="314"/>
        <v>4.2465883795111195E-3</v>
      </c>
      <c r="P4810">
        <f t="shared" si="317"/>
        <v>0.79575341162048896</v>
      </c>
    </row>
    <row r="4811" spans="7:16" x14ac:dyDescent="0.25">
      <c r="G4811">
        <v>3.6199999999989401</v>
      </c>
      <c r="H4811">
        <f t="shared" si="313"/>
        <v>0.5977448115509425</v>
      </c>
      <c r="J4811">
        <f t="shared" si="315"/>
        <v>3.6199999999989401</v>
      </c>
      <c r="K4811">
        <f t="shared" si="316"/>
        <v>0.20225518844905754</v>
      </c>
      <c r="N4811">
        <v>-2.37999999999679</v>
      </c>
      <c r="O4811">
        <f t="shared" si="314"/>
        <v>4.1919412257267552E-3</v>
      </c>
      <c r="P4811">
        <f t="shared" si="317"/>
        <v>0.7958080587742733</v>
      </c>
    </row>
    <row r="4812" spans="7:16" x14ac:dyDescent="0.25">
      <c r="G4812">
        <v>3.6219999999989398</v>
      </c>
      <c r="H4812">
        <f t="shared" si="313"/>
        <v>0.59955992413972359</v>
      </c>
      <c r="J4812">
        <f t="shared" si="315"/>
        <v>3.6219999999989398</v>
      </c>
      <c r="K4812">
        <f t="shared" si="316"/>
        <v>0.20044007586027646</v>
      </c>
      <c r="N4812">
        <v>-2.3779999999967898</v>
      </c>
      <c r="O4812">
        <f t="shared" si="314"/>
        <v>4.1379310905286818E-3</v>
      </c>
      <c r="P4812">
        <f t="shared" si="317"/>
        <v>0.79586206890947131</v>
      </c>
    </row>
    <row r="4813" spans="7:16" x14ac:dyDescent="0.25">
      <c r="G4813">
        <v>3.6239999999989401</v>
      </c>
      <c r="H4813">
        <f t="shared" si="313"/>
        <v>0.60137092648969981</v>
      </c>
      <c r="J4813">
        <f t="shared" si="315"/>
        <v>3.6239999999989401</v>
      </c>
      <c r="K4813">
        <f t="shared" si="316"/>
        <v>0.19862907351030024</v>
      </c>
      <c r="N4813">
        <v>-2.37599999999679</v>
      </c>
      <c r="O4813">
        <f t="shared" si="314"/>
        <v>4.0845514835689961E-3</v>
      </c>
      <c r="P4813">
        <f t="shared" si="317"/>
        <v>0.79591544851643103</v>
      </c>
    </row>
    <row r="4814" spans="7:16" x14ac:dyDescent="0.25">
      <c r="G4814">
        <v>3.6259999999989398</v>
      </c>
      <c r="H4814">
        <f t="shared" si="313"/>
        <v>0.60317774814654301</v>
      </c>
      <c r="J4814">
        <f t="shared" si="315"/>
        <v>3.6259999999989398</v>
      </c>
      <c r="K4814">
        <f t="shared" si="316"/>
        <v>0.19682225185345703</v>
      </c>
      <c r="N4814">
        <v>-2.3739999999967898</v>
      </c>
      <c r="O4814">
        <f t="shared" si="314"/>
        <v>4.0317959681045422E-3</v>
      </c>
      <c r="P4814">
        <f t="shared" si="317"/>
        <v>0.7959682040318955</v>
      </c>
    </row>
    <row r="4815" spans="7:16" x14ac:dyDescent="0.25">
      <c r="G4815">
        <v>3.6279999999989401</v>
      </c>
      <c r="H4815">
        <f t="shared" si="313"/>
        <v>0.60498031864465529</v>
      </c>
      <c r="J4815">
        <f t="shared" si="315"/>
        <v>3.6279999999989401</v>
      </c>
      <c r="K4815">
        <f t="shared" si="316"/>
        <v>0.19501968135534475</v>
      </c>
      <c r="N4815">
        <v>-2.3719999999967798</v>
      </c>
      <c r="O4815">
        <f t="shared" si="314"/>
        <v>3.9796581607148013E-3</v>
      </c>
      <c r="P4815">
        <f t="shared" si="317"/>
        <v>0.79602034183928527</v>
      </c>
    </row>
    <row r="4816" spans="7:16" x14ac:dyDescent="0.25">
      <c r="G4816">
        <v>3.6299999999989399</v>
      </c>
      <c r="H4816">
        <f t="shared" si="313"/>
        <v>0.60677856751164816</v>
      </c>
      <c r="J4816">
        <f t="shared" si="315"/>
        <v>3.6299999999989399</v>
      </c>
      <c r="K4816">
        <f t="shared" si="316"/>
        <v>0.19322143248835189</v>
      </c>
      <c r="N4816">
        <v>-2.36999999999678</v>
      </c>
      <c r="O4816">
        <f t="shared" si="314"/>
        <v>3.928131731018988E-3</v>
      </c>
      <c r="P4816">
        <f t="shared" si="317"/>
        <v>0.79607186826898102</v>
      </c>
    </row>
    <row r="4817" spans="7:16" x14ac:dyDescent="0.25">
      <c r="G4817">
        <v>3.6319999999989401</v>
      </c>
      <c r="H4817">
        <f t="shared" si="313"/>
        <v>0.6085724242728433</v>
      </c>
      <c r="J4817">
        <f t="shared" si="315"/>
        <v>3.6319999999989401</v>
      </c>
      <c r="K4817">
        <f t="shared" si="316"/>
        <v>0.19142757572715674</v>
      </c>
      <c r="N4817">
        <v>-2.3679999999967798</v>
      </c>
      <c r="O4817">
        <f t="shared" si="314"/>
        <v>3.8772104013927574E-3</v>
      </c>
      <c r="P4817">
        <f t="shared" si="317"/>
        <v>0.79612278959860727</v>
      </c>
    </row>
    <row r="4818" spans="7:16" x14ac:dyDescent="0.25">
      <c r="G4818">
        <v>3.6339999999989399</v>
      </c>
      <c r="H4818">
        <f t="shared" si="313"/>
        <v>0.61036181845577819</v>
      </c>
      <c r="J4818">
        <f t="shared" si="315"/>
        <v>3.6339999999989399</v>
      </c>
      <c r="K4818">
        <f t="shared" si="316"/>
        <v>0.18963818154422185</v>
      </c>
      <c r="N4818">
        <v>-2.36599999999678</v>
      </c>
      <c r="O4818">
        <f t="shared" si="314"/>
        <v>3.8268879466842173E-3</v>
      </c>
      <c r="P4818">
        <f t="shared" si="317"/>
        <v>0.79617311205331587</v>
      </c>
    </row>
    <row r="4819" spans="7:16" x14ac:dyDescent="0.25">
      <c r="G4819">
        <v>3.6359999999989401</v>
      </c>
      <c r="H4819">
        <f t="shared" si="313"/>
        <v>0.61214667959473412</v>
      </c>
      <c r="J4819">
        <f t="shared" si="315"/>
        <v>3.6359999999989401</v>
      </c>
      <c r="K4819">
        <f t="shared" si="316"/>
        <v>0.18785332040526592</v>
      </c>
      <c r="N4819">
        <v>-2.3639999999967798</v>
      </c>
      <c r="O4819">
        <f t="shared" si="314"/>
        <v>3.7771581939296307E-3</v>
      </c>
      <c r="P4819">
        <f t="shared" si="317"/>
        <v>0.79622284180607039</v>
      </c>
    </row>
    <row r="4820" spans="7:16" x14ac:dyDescent="0.25">
      <c r="G4820">
        <v>3.6379999999989399</v>
      </c>
      <c r="H4820">
        <f t="shared" si="313"/>
        <v>0.61392693723526848</v>
      </c>
      <c r="J4820">
        <f t="shared" si="315"/>
        <v>3.6379999999989399</v>
      </c>
      <c r="K4820">
        <f t="shared" si="316"/>
        <v>0.18607306276473157</v>
      </c>
      <c r="N4820">
        <v>-2.36199999999678</v>
      </c>
      <c r="O4820">
        <f t="shared" si="314"/>
        <v>3.7280150220684663E-3</v>
      </c>
      <c r="P4820">
        <f t="shared" si="317"/>
        <v>0.79627198497793161</v>
      </c>
    </row>
    <row r="4821" spans="7:16" x14ac:dyDescent="0.25">
      <c r="G4821">
        <v>3.6399999999989401</v>
      </c>
      <c r="H4821">
        <f t="shared" si="313"/>
        <v>0.6157025209387661</v>
      </c>
      <c r="J4821">
        <f t="shared" si="315"/>
        <v>3.6399999999989401</v>
      </c>
      <c r="K4821">
        <f t="shared" si="316"/>
        <v>0.18429747906123395</v>
      </c>
      <c r="N4821">
        <v>-2.3599999999967798</v>
      </c>
      <c r="O4821">
        <f t="shared" si="314"/>
        <v>3.6794523616582122E-3</v>
      </c>
      <c r="P4821">
        <f t="shared" si="317"/>
        <v>0.79632054763834181</v>
      </c>
    </row>
    <row r="4822" spans="7:16" x14ac:dyDescent="0.25">
      <c r="G4822">
        <v>3.6419999999989399</v>
      </c>
      <c r="H4822">
        <f t="shared" si="313"/>
        <v>0.61747336028699795</v>
      </c>
      <c r="J4822">
        <f t="shared" si="315"/>
        <v>3.6419999999989399</v>
      </c>
      <c r="K4822">
        <f t="shared" si="316"/>
        <v>0.18252663971300209</v>
      </c>
      <c r="N4822">
        <v>-2.35799999999678</v>
      </c>
      <c r="O4822">
        <f t="shared" si="314"/>
        <v>3.6314641945886387E-3</v>
      </c>
      <c r="P4822">
        <f t="shared" si="317"/>
        <v>0.79636853580541145</v>
      </c>
    </row>
    <row r="4823" spans="7:16" x14ac:dyDescent="0.25">
      <c r="G4823">
        <v>3.6439999999989401</v>
      </c>
      <c r="H4823">
        <f t="shared" si="313"/>
        <v>0.61923938488669528</v>
      </c>
      <c r="J4823">
        <f t="shared" si="315"/>
        <v>3.6439999999989401</v>
      </c>
      <c r="K4823">
        <f t="shared" si="316"/>
        <v>0.18076061511330477</v>
      </c>
      <c r="N4823">
        <v>-2.3559999999967798</v>
      </c>
      <c r="O4823">
        <f t="shared" si="314"/>
        <v>3.584044553795772E-3</v>
      </c>
      <c r="P4823">
        <f t="shared" si="317"/>
        <v>0.79641595544620425</v>
      </c>
    </row>
    <row r="4824" spans="7:16" x14ac:dyDescent="0.25">
      <c r="G4824">
        <v>3.6459999999989399</v>
      </c>
      <c r="H4824">
        <f t="shared" si="313"/>
        <v>0.62100052437413034</v>
      </c>
      <c r="J4824">
        <f t="shared" si="315"/>
        <v>3.6459999999989399</v>
      </c>
      <c r="K4824">
        <f t="shared" si="316"/>
        <v>0.17899947562586971</v>
      </c>
      <c r="N4824">
        <v>-2.35399999999678</v>
      </c>
      <c r="O4824">
        <f t="shared" si="314"/>
        <v>3.5371875229755967E-3</v>
      </c>
      <c r="P4824">
        <f t="shared" si="317"/>
        <v>0.79646281247702444</v>
      </c>
    </row>
    <row r="4825" spans="7:16" x14ac:dyDescent="0.25">
      <c r="G4825">
        <v>3.6479999999989401</v>
      </c>
      <c r="H4825">
        <f t="shared" si="313"/>
        <v>0.62275670841971364</v>
      </c>
      <c r="J4825">
        <f t="shared" si="315"/>
        <v>3.6479999999989401</v>
      </c>
      <c r="K4825">
        <f t="shared" si="316"/>
        <v>0.1772432915802864</v>
      </c>
      <c r="N4825">
        <v>-2.3519999999967802</v>
      </c>
      <c r="O4825">
        <f t="shared" si="314"/>
        <v>3.4908872362973062E-3</v>
      </c>
      <c r="P4825">
        <f t="shared" si="317"/>
        <v>0.79650911276370273</v>
      </c>
    </row>
    <row r="4826" spans="7:16" x14ac:dyDescent="0.25">
      <c r="G4826">
        <v>3.6499999999989399</v>
      </c>
      <c r="H4826">
        <f t="shared" si="313"/>
        <v>0.62450786673259573</v>
      </c>
      <c r="J4826">
        <f t="shared" si="315"/>
        <v>3.6499999999989399</v>
      </c>
      <c r="K4826">
        <f t="shared" si="316"/>
        <v>0.17549213326740432</v>
      </c>
      <c r="N4826">
        <v>-2.34999999999678</v>
      </c>
      <c r="O4826">
        <f t="shared" si="314"/>
        <v>3.4451378781164593E-3</v>
      </c>
      <c r="P4826">
        <f t="shared" si="317"/>
        <v>0.79655486212188353</v>
      </c>
    </row>
    <row r="4827" spans="7:16" x14ac:dyDescent="0.25">
      <c r="G4827">
        <v>3.6519999999989401</v>
      </c>
      <c r="H4827">
        <f t="shared" si="313"/>
        <v>0.62625392906528377</v>
      </c>
      <c r="J4827">
        <f t="shared" si="315"/>
        <v>3.6519999999989401</v>
      </c>
      <c r="K4827">
        <f t="shared" si="316"/>
        <v>0.17374607093471628</v>
      </c>
      <c r="N4827">
        <v>-2.3479999999967802</v>
      </c>
      <c r="O4827">
        <f t="shared" si="314"/>
        <v>3.3999336826877574E-3</v>
      </c>
      <c r="P4827">
        <f t="shared" si="317"/>
        <v>0.79660006631731228</v>
      </c>
    </row>
    <row r="4828" spans="7:16" x14ac:dyDescent="0.25">
      <c r="G4828">
        <v>3.6539999999989399</v>
      </c>
      <c r="H4828">
        <f t="shared" si="313"/>
        <v>0.62799482521826355</v>
      </c>
      <c r="J4828">
        <f t="shared" si="315"/>
        <v>3.6539999999989399</v>
      </c>
      <c r="K4828">
        <f t="shared" si="316"/>
        <v>0.17200517478173649</v>
      </c>
      <c r="N4828">
        <v>-2.34599999999678</v>
      </c>
      <c r="O4828">
        <f t="shared" si="314"/>
        <v>3.3552689338777397E-3</v>
      </c>
      <c r="P4828">
        <f t="shared" si="317"/>
        <v>0.79664473106612232</v>
      </c>
    </row>
    <row r="4829" spans="7:16" x14ac:dyDescent="0.25">
      <c r="G4829">
        <v>3.6559999999989401</v>
      </c>
      <c r="H4829">
        <f t="shared" si="313"/>
        <v>0.62973048504463514</v>
      </c>
      <c r="J4829">
        <f t="shared" si="315"/>
        <v>3.6559999999989401</v>
      </c>
      <c r="K4829">
        <f t="shared" si="316"/>
        <v>0.17026951495536491</v>
      </c>
      <c r="N4829">
        <v>-2.3439999999967802</v>
      </c>
      <c r="O4829">
        <f t="shared" si="314"/>
        <v>3.3111379648771842E-3</v>
      </c>
      <c r="P4829">
        <f t="shared" si="317"/>
        <v>0.7966888620351229</v>
      </c>
    </row>
    <row r="4830" spans="7:16" x14ac:dyDescent="0.25">
      <c r="G4830">
        <v>3.6579999999989399</v>
      </c>
      <c r="H4830">
        <f t="shared" si="313"/>
        <v>0.63146083845475176</v>
      </c>
      <c r="J4830">
        <f t="shared" si="315"/>
        <v>3.6579999999989399</v>
      </c>
      <c r="K4830">
        <f t="shared" si="316"/>
        <v>0.16853916154524828</v>
      </c>
      <c r="N4830">
        <v>-2.3419999999967702</v>
      </c>
      <c r="O4830">
        <f t="shared" si="314"/>
        <v>3.2675351579134902E-3</v>
      </c>
      <c r="P4830">
        <f t="shared" si="317"/>
        <v>0.7967324648420866</v>
      </c>
    </row>
    <row r="4831" spans="7:16" x14ac:dyDescent="0.25">
      <c r="G4831">
        <v>3.6599999999989401</v>
      </c>
      <c r="H4831">
        <f t="shared" si="313"/>
        <v>0.63318581542087282</v>
      </c>
      <c r="J4831">
        <f t="shared" si="315"/>
        <v>3.6599999999989401</v>
      </c>
      <c r="K4831">
        <f t="shared" si="316"/>
        <v>0.16681418457912722</v>
      </c>
      <c r="N4831">
        <v>-2.33999999999677</v>
      </c>
      <c r="O4831">
        <f t="shared" si="314"/>
        <v>3.2244549439628123E-3</v>
      </c>
      <c r="P4831">
        <f t="shared" si="317"/>
        <v>0.7967755450560372</v>
      </c>
    </row>
    <row r="4832" spans="7:16" x14ac:dyDescent="0.25">
      <c r="G4832">
        <v>3.6619999999989399</v>
      </c>
      <c r="H4832">
        <f t="shared" si="313"/>
        <v>0.63490534598181936</v>
      </c>
      <c r="J4832">
        <f t="shared" si="315"/>
        <v>3.6619999999989399</v>
      </c>
      <c r="K4832">
        <f t="shared" si="316"/>
        <v>0.16509465401818069</v>
      </c>
      <c r="N4832">
        <v>-2.3379999999967702</v>
      </c>
      <c r="O4832">
        <f t="shared" si="314"/>
        <v>3.1818918024622408E-3</v>
      </c>
      <c r="P4832">
        <f t="shared" si="317"/>
        <v>0.79681810819753784</v>
      </c>
    </row>
    <row r="4833" spans="7:16" x14ac:dyDescent="0.25">
      <c r="G4833">
        <v>3.6639999999989401</v>
      </c>
      <c r="H4833">
        <f t="shared" si="313"/>
        <v>0.63661936024764165</v>
      </c>
      <c r="J4833">
        <f t="shared" si="315"/>
        <v>3.6639999999989401</v>
      </c>
      <c r="K4833">
        <f t="shared" si="316"/>
        <v>0.16338063975235839</v>
      </c>
      <c r="N4833">
        <v>-2.33599999999677</v>
      </c>
      <c r="O4833">
        <f t="shared" si="314"/>
        <v>3.1398402610217989E-3</v>
      </c>
      <c r="P4833">
        <f t="shared" si="317"/>
        <v>0.79686015973897828</v>
      </c>
    </row>
    <row r="4834" spans="7:16" x14ac:dyDescent="0.25">
      <c r="G4834">
        <v>3.6659999999989301</v>
      </c>
      <c r="H4834">
        <f t="shared" si="313"/>
        <v>0.63832778840428106</v>
      </c>
      <c r="J4834">
        <f t="shared" si="315"/>
        <v>3.6659999999989301</v>
      </c>
      <c r="K4834">
        <f t="shared" si="316"/>
        <v>0.16167221159571898</v>
      </c>
      <c r="N4834">
        <v>-2.3339999999967702</v>
      </c>
      <c r="O4834">
        <f t="shared" si="314"/>
        <v>3.0982948951365245E-3</v>
      </c>
      <c r="P4834">
        <f t="shared" si="317"/>
        <v>0.79690170510486347</v>
      </c>
    </row>
    <row r="4835" spans="7:16" x14ac:dyDescent="0.25">
      <c r="G4835">
        <v>3.6679999999989401</v>
      </c>
      <c r="H4835">
        <f t="shared" ref="H4835:H4898" si="318">_xlfn.NORM.DIST(G4835,4,0.5,FALSE)</f>
        <v>0.64003056071829323</v>
      </c>
      <c r="J4835">
        <f t="shared" si="315"/>
        <v>3.6679999999989401</v>
      </c>
      <c r="K4835">
        <f t="shared" si="316"/>
        <v>0.15996943928170682</v>
      </c>
      <c r="N4835">
        <v>-2.33199999999677</v>
      </c>
      <c r="O4835">
        <f t="shared" si="314"/>
        <v>3.0572503278984446E-3</v>
      </c>
      <c r="P4835">
        <f t="shared" si="317"/>
        <v>0.79694274967210155</v>
      </c>
    </row>
    <row r="4836" spans="7:16" x14ac:dyDescent="0.25">
      <c r="G4836">
        <v>3.6699999999989399</v>
      </c>
      <c r="H4836">
        <f t="shared" si="318"/>
        <v>0.64172760754144709</v>
      </c>
      <c r="J4836">
        <f t="shared" si="315"/>
        <v>3.6699999999989399</v>
      </c>
      <c r="K4836">
        <f t="shared" si="316"/>
        <v>0.15827239245855296</v>
      </c>
      <c r="N4836">
        <v>-2.3299999999967702</v>
      </c>
      <c r="O4836">
        <f t="shared" si="314"/>
        <v>3.0167012297086797E-3</v>
      </c>
      <c r="P4836">
        <f t="shared" si="317"/>
        <v>0.79698329877029139</v>
      </c>
    </row>
    <row r="4837" spans="7:16" x14ac:dyDescent="0.25">
      <c r="G4837">
        <v>3.6719999999989299</v>
      </c>
      <c r="H4837">
        <f t="shared" si="318"/>
        <v>0.64341885931549314</v>
      </c>
      <c r="J4837">
        <f t="shared" si="315"/>
        <v>3.6719999999989299</v>
      </c>
      <c r="K4837">
        <f t="shared" si="316"/>
        <v>0.1565811406845069</v>
      </c>
      <c r="N4837">
        <v>-2.32799999999677</v>
      </c>
      <c r="O4837">
        <f t="shared" si="314"/>
        <v>2.9766423179894818E-3</v>
      </c>
      <c r="P4837">
        <f t="shared" si="317"/>
        <v>0.7970233576820106</v>
      </c>
    </row>
    <row r="4838" spans="7:16" x14ac:dyDescent="0.25">
      <c r="G4838">
        <v>3.6739999999989301</v>
      </c>
      <c r="H4838">
        <f t="shared" si="318"/>
        <v>0.64510424657684984</v>
      </c>
      <c r="J4838">
        <f t="shared" si="315"/>
        <v>3.6739999999989301</v>
      </c>
      <c r="K4838">
        <f t="shared" si="316"/>
        <v>0.15489575342315021</v>
      </c>
      <c r="N4838">
        <v>-2.3259999999967702</v>
      </c>
      <c r="O4838">
        <f t="shared" si="314"/>
        <v>2.9370683568965021E-3</v>
      </c>
      <c r="P4838">
        <f t="shared" si="317"/>
        <v>0.79706293164310349</v>
      </c>
    </row>
    <row r="4839" spans="7:16" x14ac:dyDescent="0.25">
      <c r="G4839">
        <v>3.6759999999989299</v>
      </c>
      <c r="H4839">
        <f t="shared" si="318"/>
        <v>0.64678369996126284</v>
      </c>
      <c r="J4839">
        <f t="shared" si="315"/>
        <v>3.6759999999989299</v>
      </c>
      <c r="K4839">
        <f t="shared" si="316"/>
        <v>0.15321630003873721</v>
      </c>
      <c r="N4839">
        <v>-2.32399999999677</v>
      </c>
      <c r="O4839">
        <f t="shared" si="314"/>
        <v>2.8979741570309869E-3</v>
      </c>
      <c r="P4839">
        <f t="shared" si="317"/>
        <v>0.79710202584296908</v>
      </c>
    </row>
    <row r="4840" spans="7:16" x14ac:dyDescent="0.25">
      <c r="G4840">
        <v>3.6779999999989399</v>
      </c>
      <c r="H4840">
        <f t="shared" si="318"/>
        <v>0.64845715020855288</v>
      </c>
      <c r="J4840">
        <f t="shared" si="315"/>
        <v>3.6779999999989399</v>
      </c>
      <c r="K4840">
        <f t="shared" si="316"/>
        <v>0.15154284979144717</v>
      </c>
      <c r="N4840">
        <v>-2.3219999999967702</v>
      </c>
      <c r="O4840">
        <f t="shared" si="314"/>
        <v>2.8593545751524705E-3</v>
      </c>
      <c r="P4840">
        <f t="shared" si="317"/>
        <v>0.79714064542484753</v>
      </c>
    </row>
    <row r="4841" spans="7:16" x14ac:dyDescent="0.25">
      <c r="G4841">
        <v>3.6799999999989299</v>
      </c>
      <c r="H4841">
        <f t="shared" si="318"/>
        <v>0.65012452816727373</v>
      </c>
      <c r="J4841">
        <f t="shared" si="315"/>
        <v>3.6799999999989299</v>
      </c>
      <c r="K4841">
        <f t="shared" si="316"/>
        <v>0.14987547183272631</v>
      </c>
      <c r="N4841">
        <v>-2.31999999999677</v>
      </c>
      <c r="O4841">
        <f t="shared" si="314"/>
        <v>2.8212045138905424E-3</v>
      </c>
      <c r="P4841">
        <f t="shared" si="317"/>
        <v>0.79717879548610948</v>
      </c>
    </row>
    <row r="4842" spans="7:16" x14ac:dyDescent="0.25">
      <c r="G4842">
        <v>3.6819999999989301</v>
      </c>
      <c r="H4842">
        <f t="shared" si="318"/>
        <v>0.65178576479951</v>
      </c>
      <c r="J4842">
        <f t="shared" si="315"/>
        <v>3.6819999999989301</v>
      </c>
      <c r="K4842">
        <f t="shared" si="316"/>
        <v>0.14821423520049004</v>
      </c>
      <c r="N4842">
        <v>-2.3179999999967702</v>
      </c>
      <c r="O4842">
        <f t="shared" si="314"/>
        <v>2.7835189214587609E-3</v>
      </c>
      <c r="P4842">
        <f t="shared" si="317"/>
        <v>0.79721648107854126</v>
      </c>
    </row>
    <row r="4843" spans="7:16" x14ac:dyDescent="0.25">
      <c r="G4843">
        <v>3.6839999999989299</v>
      </c>
      <c r="H4843">
        <f t="shared" si="318"/>
        <v>0.65344079118550746</v>
      </c>
      <c r="J4843">
        <f t="shared" si="315"/>
        <v>3.6839999999989299</v>
      </c>
      <c r="K4843">
        <f t="shared" si="316"/>
        <v>0.14655920881449258</v>
      </c>
      <c r="N4843">
        <v>-2.31599999999677</v>
      </c>
      <c r="O4843">
        <f t="shared" si="314"/>
        <v>2.746292791366887E-3</v>
      </c>
      <c r="P4843">
        <f t="shared" si="317"/>
        <v>0.7972537072086332</v>
      </c>
    </row>
    <row r="4844" spans="7:16" x14ac:dyDescent="0.25">
      <c r="G4844">
        <v>3.6859999999989301</v>
      </c>
      <c r="H4844">
        <f t="shared" si="318"/>
        <v>0.65508953852843577</v>
      </c>
      <c r="J4844">
        <f t="shared" si="315"/>
        <v>3.6859999999989301</v>
      </c>
      <c r="K4844">
        <f t="shared" si="316"/>
        <v>0.14491046147156428</v>
      </c>
      <c r="N4844">
        <v>-2.3139999999967702</v>
      </c>
      <c r="O4844">
        <f t="shared" si="314"/>
        <v>2.7095211621342304E-3</v>
      </c>
      <c r="P4844">
        <f t="shared" si="317"/>
        <v>0.79729047883786586</v>
      </c>
    </row>
    <row r="4845" spans="7:16" x14ac:dyDescent="0.25">
      <c r="G4845">
        <v>3.6879999999989299</v>
      </c>
      <c r="H4845">
        <f t="shared" si="318"/>
        <v>0.65673193815909814</v>
      </c>
      <c r="J4845">
        <f t="shared" si="315"/>
        <v>3.6879999999989299</v>
      </c>
      <c r="K4845">
        <f t="shared" si="316"/>
        <v>0.14326806184090191</v>
      </c>
      <c r="N4845">
        <v>-2.3119999999967602</v>
      </c>
      <c r="O4845">
        <f t="shared" si="314"/>
        <v>2.6731991170031604E-3</v>
      </c>
      <c r="P4845">
        <f t="shared" si="317"/>
        <v>0.7973268008829969</v>
      </c>
    </row>
    <row r="4846" spans="7:16" x14ac:dyDescent="0.25">
      <c r="G4846">
        <v>3.6899999999989301</v>
      </c>
      <c r="H4846">
        <f t="shared" si="318"/>
        <v>0.65836792154065626</v>
      </c>
      <c r="J4846">
        <f t="shared" si="315"/>
        <v>3.6899999999989301</v>
      </c>
      <c r="K4846">
        <f t="shared" si="316"/>
        <v>0.14163207845934378</v>
      </c>
      <c r="N4846">
        <v>-2.30999999999676</v>
      </c>
      <c r="O4846">
        <f t="shared" si="314"/>
        <v>2.63732178365279E-3</v>
      </c>
      <c r="P4846">
        <f t="shared" si="317"/>
        <v>0.79736267821634721</v>
      </c>
    </row>
    <row r="4847" spans="7:16" x14ac:dyDescent="0.25">
      <c r="G4847">
        <v>3.6919999999989299</v>
      </c>
      <c r="H4847">
        <f t="shared" si="318"/>
        <v>0.65999742027335095</v>
      </c>
      <c r="J4847">
        <f t="shared" si="315"/>
        <v>3.6919999999989299</v>
      </c>
      <c r="K4847">
        <f t="shared" si="316"/>
        <v>0.14000257972664909</v>
      </c>
      <c r="N4847">
        <v>-2.3079999999967602</v>
      </c>
      <c r="O4847">
        <f t="shared" si="314"/>
        <v>2.601884333913083E-3</v>
      </c>
      <c r="P4847">
        <f t="shared" si="317"/>
        <v>0.79739811566608698</v>
      </c>
    </row>
    <row r="4848" spans="7:16" x14ac:dyDescent="0.25">
      <c r="G4848">
        <v>3.6939999999989301</v>
      </c>
      <c r="H4848">
        <f t="shared" si="318"/>
        <v>0.66162036609923025</v>
      </c>
      <c r="J4848">
        <f t="shared" si="315"/>
        <v>3.6939999999989301</v>
      </c>
      <c r="K4848">
        <f t="shared" si="316"/>
        <v>0.13837963390076979</v>
      </c>
      <c r="N4848">
        <v>-2.30599999999676</v>
      </c>
      <c r="O4848">
        <f t="shared" si="314"/>
        <v>2.5668819834791471E-3</v>
      </c>
      <c r="P4848">
        <f t="shared" si="317"/>
        <v>0.79743311801652095</v>
      </c>
    </row>
    <row r="4849" spans="7:16" x14ac:dyDescent="0.25">
      <c r="G4849">
        <v>3.6959999999989299</v>
      </c>
      <c r="H4849">
        <f t="shared" si="318"/>
        <v>0.66323669090687076</v>
      </c>
      <c r="J4849">
        <f t="shared" si="315"/>
        <v>3.6959999999989299</v>
      </c>
      <c r="K4849">
        <f t="shared" si="316"/>
        <v>0.13676330909312928</v>
      </c>
      <c r="N4849">
        <v>-2.3039999999967602</v>
      </c>
      <c r="O4849">
        <f t="shared" si="314"/>
        <v>2.5323099916260408E-3</v>
      </c>
      <c r="P4849">
        <f t="shared" si="317"/>
        <v>0.79746769000837403</v>
      </c>
    </row>
    <row r="4850" spans="7:16" x14ac:dyDescent="0.25">
      <c r="G4850">
        <v>3.6979999999989301</v>
      </c>
      <c r="H4850">
        <f t="shared" si="318"/>
        <v>0.66484632673610489</v>
      </c>
      <c r="J4850">
        <f t="shared" si="315"/>
        <v>3.6979999999989301</v>
      </c>
      <c r="K4850">
        <f t="shared" si="316"/>
        <v>0.13515367326389516</v>
      </c>
      <c r="N4850">
        <v>-2.30199999999676</v>
      </c>
      <c r="O4850">
        <f t="shared" si="314"/>
        <v>2.4981636609237808E-3</v>
      </c>
      <c r="P4850">
        <f t="shared" si="317"/>
        <v>0.79750183633907623</v>
      </c>
    </row>
    <row r="4851" spans="7:16" x14ac:dyDescent="0.25">
      <c r="G4851">
        <v>3.6999999999989299</v>
      </c>
      <c r="H4851">
        <f t="shared" si="318"/>
        <v>0.66644920578274347</v>
      </c>
      <c r="J4851">
        <f t="shared" si="315"/>
        <v>3.6999999999989299</v>
      </c>
      <c r="K4851">
        <f t="shared" si="316"/>
        <v>0.13355079421725657</v>
      </c>
      <c r="N4851">
        <v>-2.2999999999967602</v>
      </c>
      <c r="O4851">
        <f t="shared" si="314"/>
        <v>2.4644383369529124E-3</v>
      </c>
      <c r="P4851">
        <f t="shared" si="317"/>
        <v>0.79753556166304718</v>
      </c>
    </row>
    <row r="4852" spans="7:16" x14ac:dyDescent="0.25">
      <c r="G4852">
        <v>3.7019999999989301</v>
      </c>
      <c r="H4852">
        <f t="shared" si="318"/>
        <v>0.66804526040330059</v>
      </c>
      <c r="J4852">
        <f t="shared" si="315"/>
        <v>3.7019999999989301</v>
      </c>
      <c r="K4852">
        <f t="shared" si="316"/>
        <v>0.13195473959669946</v>
      </c>
      <c r="N4852">
        <v>-2.29799999999676</v>
      </c>
      <c r="O4852">
        <f t="shared" si="314"/>
        <v>2.4311294080203356E-3</v>
      </c>
      <c r="P4852">
        <f t="shared" si="317"/>
        <v>0.79756887059197967</v>
      </c>
    </row>
    <row r="4853" spans="7:16" x14ac:dyDescent="0.25">
      <c r="G4853">
        <v>3.7039999999989299</v>
      </c>
      <c r="H4853">
        <f t="shared" si="318"/>
        <v>0.66963442311971322</v>
      </c>
      <c r="J4853">
        <f t="shared" si="315"/>
        <v>3.7039999999989299</v>
      </c>
      <c r="K4853">
        <f t="shared" si="316"/>
        <v>0.13036557688028683</v>
      </c>
      <c r="N4853">
        <v>-2.2959999999967602</v>
      </c>
      <c r="O4853">
        <f t="shared" si="314"/>
        <v>2.3982323048757242E-3</v>
      </c>
      <c r="P4853">
        <f t="shared" si="317"/>
        <v>0.79760176769512436</v>
      </c>
    </row>
    <row r="4854" spans="7:16" x14ac:dyDescent="0.25">
      <c r="G4854">
        <v>3.7059999999989302</v>
      </c>
      <c r="H4854">
        <f t="shared" si="318"/>
        <v>0.67121662662406345</v>
      </c>
      <c r="J4854">
        <f t="shared" si="315"/>
        <v>3.7059999999989302</v>
      </c>
      <c r="K4854">
        <f t="shared" si="316"/>
        <v>0.12878337337593659</v>
      </c>
      <c r="N4854">
        <v>-2.29399999999676</v>
      </c>
      <c r="O4854">
        <f t="shared" si="314"/>
        <v>2.3657425004282523E-3</v>
      </c>
      <c r="P4854">
        <f t="shared" si="317"/>
        <v>0.79763425749957184</v>
      </c>
    </row>
    <row r="4855" spans="7:16" x14ac:dyDescent="0.25">
      <c r="G4855">
        <v>3.7079999999989299</v>
      </c>
      <c r="H4855">
        <f t="shared" si="318"/>
        <v>0.67279180378329384</v>
      </c>
      <c r="J4855">
        <f t="shared" si="315"/>
        <v>3.7079999999989299</v>
      </c>
      <c r="K4855">
        <f t="shared" si="316"/>
        <v>0.1272081962167062</v>
      </c>
      <c r="N4855">
        <v>-2.2919999999967602</v>
      </c>
      <c r="O4855">
        <f t="shared" si="314"/>
        <v>2.3336555094639524E-3</v>
      </c>
      <c r="P4855">
        <f t="shared" si="317"/>
        <v>0.79766634449053608</v>
      </c>
    </row>
    <row r="4856" spans="7:16" x14ac:dyDescent="0.25">
      <c r="G4856">
        <v>3.7099999999989302</v>
      </c>
      <c r="H4856">
        <f t="shared" si="318"/>
        <v>0.67435988764392418</v>
      </c>
      <c r="J4856">
        <f t="shared" si="315"/>
        <v>3.7099999999989302</v>
      </c>
      <c r="K4856">
        <f t="shared" si="316"/>
        <v>0.12564011235607586</v>
      </c>
      <c r="N4856">
        <v>-2.28999999999676</v>
      </c>
      <c r="O4856">
        <f t="shared" si="314"/>
        <v>2.3019668883634218E-3</v>
      </c>
      <c r="P4856">
        <f t="shared" si="317"/>
        <v>0.79769803311163667</v>
      </c>
    </row>
    <row r="4857" spans="7:16" x14ac:dyDescent="0.25">
      <c r="G4857">
        <v>3.7119999999989299</v>
      </c>
      <c r="H4857">
        <f t="shared" si="318"/>
        <v>0.67592081143676097</v>
      </c>
      <c r="J4857">
        <f t="shared" si="315"/>
        <v>3.7119999999989299</v>
      </c>
      <c r="K4857">
        <f t="shared" si="316"/>
        <v>0.12407918856323907</v>
      </c>
      <c r="N4857">
        <v>-2.2879999999967602</v>
      </c>
      <c r="O4857">
        <f t="shared" si="314"/>
        <v>2.2706722348202015E-3</v>
      </c>
      <c r="P4857">
        <f t="shared" si="317"/>
        <v>0.7977293277651798</v>
      </c>
    </row>
    <row r="4858" spans="7:16" x14ac:dyDescent="0.25">
      <c r="G4858">
        <v>3.7139999999989302</v>
      </c>
      <c r="H4858">
        <f t="shared" si="318"/>
        <v>0.67747450858160685</v>
      </c>
      <c r="J4858">
        <f t="shared" si="315"/>
        <v>3.7139999999989302</v>
      </c>
      <c r="K4858">
        <f t="shared" si="316"/>
        <v>0.1225254914183932</v>
      </c>
      <c r="N4858">
        <v>-2.28599999999676</v>
      </c>
      <c r="O4858">
        <f t="shared" ref="O4858:O4921" si="319">H1858</f>
        <v>2.2397671875595449E-3</v>
      </c>
      <c r="P4858">
        <f t="shared" si="317"/>
        <v>0.79776023281244046</v>
      </c>
    </row>
    <row r="4859" spans="7:16" x14ac:dyDescent="0.25">
      <c r="G4859">
        <v>3.7159999999989299</v>
      </c>
      <c r="H4859">
        <f t="shared" si="318"/>
        <v>0.67902091269196219</v>
      </c>
      <c r="J4859">
        <f t="shared" si="315"/>
        <v>3.7159999999989299</v>
      </c>
      <c r="K4859">
        <f t="shared" si="316"/>
        <v>0.12097908730803786</v>
      </c>
      <c r="N4859">
        <v>-2.2839999999967602</v>
      </c>
      <c r="O4859">
        <f t="shared" si="319"/>
        <v>2.2092474260578944E-3</v>
      </c>
      <c r="P4859">
        <f t="shared" si="317"/>
        <v>0.79779075257394216</v>
      </c>
    </row>
    <row r="4860" spans="7:16" x14ac:dyDescent="0.25">
      <c r="G4860">
        <v>3.7179999999989302</v>
      </c>
      <c r="H4860">
        <f t="shared" si="318"/>
        <v>0.68055995757972609</v>
      </c>
      <c r="J4860">
        <f t="shared" si="315"/>
        <v>3.7179999999989302</v>
      </c>
      <c r="K4860">
        <f t="shared" si="316"/>
        <v>0.11944004242027395</v>
      </c>
      <c r="N4860">
        <v>-2.2819999999967502</v>
      </c>
      <c r="O4860">
        <f t="shared" si="319"/>
        <v>2.1791086702627953E-3</v>
      </c>
      <c r="P4860">
        <f t="shared" si="317"/>
        <v>0.79782089132973721</v>
      </c>
    </row>
    <row r="4861" spans="7:16" x14ac:dyDescent="0.25">
      <c r="G4861">
        <v>3.7199999999989299</v>
      </c>
      <c r="H4861">
        <f t="shared" si="318"/>
        <v>0.68209157725988767</v>
      </c>
      <c r="J4861">
        <f t="shared" si="315"/>
        <v>3.7199999999989299</v>
      </c>
      <c r="K4861">
        <f t="shared" si="316"/>
        <v>0.11790842274011237</v>
      </c>
      <c r="N4861">
        <v>-2.27999999999675</v>
      </c>
      <c r="O4861">
        <f t="shared" si="319"/>
        <v>2.1493466803135346E-3</v>
      </c>
      <c r="P4861">
        <f t="shared" si="317"/>
        <v>0.79785065331968652</v>
      </c>
    </row>
    <row r="4862" spans="7:16" x14ac:dyDescent="0.25">
      <c r="G4862">
        <v>3.7219999999989302</v>
      </c>
      <c r="H4862">
        <f t="shared" si="318"/>
        <v>0.6836157059552167</v>
      </c>
      <c r="J4862">
        <f t="shared" si="315"/>
        <v>3.7219999999989302</v>
      </c>
      <c r="K4862">
        <f t="shared" si="316"/>
        <v>0.11638429404478334</v>
      </c>
      <c r="N4862">
        <v>-2.2779999999967502</v>
      </c>
      <c r="O4862">
        <f t="shared" si="319"/>
        <v>2.11995725626229E-3</v>
      </c>
      <c r="P4862">
        <f t="shared" si="317"/>
        <v>0.79788004274373781</v>
      </c>
    </row>
    <row r="4863" spans="7:16" x14ac:dyDescent="0.25">
      <c r="G4863">
        <v>3.7239999999989299</v>
      </c>
      <c r="H4863">
        <f t="shared" si="318"/>
        <v>0.68513227810094302</v>
      </c>
      <c r="J4863">
        <f t="shared" si="315"/>
        <v>3.7239999999989299</v>
      </c>
      <c r="K4863">
        <f t="shared" si="316"/>
        <v>0.11486772189905703</v>
      </c>
      <c r="N4863">
        <v>-2.27599999999675</v>
      </c>
      <c r="O4863">
        <f t="shared" si="319"/>
        <v>2.0909362377960045E-3</v>
      </c>
      <c r="P4863">
        <f t="shared" si="317"/>
        <v>0.79790906376220405</v>
      </c>
    </row>
    <row r="4864" spans="7:16" x14ac:dyDescent="0.25">
      <c r="G4864">
        <v>3.7259999999989302</v>
      </c>
      <c r="H4864">
        <f t="shared" si="318"/>
        <v>0.68664122834943453</v>
      </c>
      <c r="J4864">
        <f t="shared" si="315"/>
        <v>3.7259999999989302</v>
      </c>
      <c r="K4864">
        <f t="shared" si="316"/>
        <v>0.11335877165056552</v>
      </c>
      <c r="N4864">
        <v>-2.2739999999967502</v>
      </c>
      <c r="O4864">
        <f t="shared" si="319"/>
        <v>2.0622795039588211E-3</v>
      </c>
      <c r="P4864">
        <f t="shared" si="317"/>
        <v>0.79793772049604117</v>
      </c>
    </row>
    <row r="4865" spans="7:16" x14ac:dyDescent="0.25">
      <c r="G4865">
        <v>3.7279999999989299</v>
      </c>
      <c r="H4865">
        <f t="shared" si="318"/>
        <v>0.68814249157486351</v>
      </c>
      <c r="J4865">
        <f t="shared" si="315"/>
        <v>3.7279999999989299</v>
      </c>
      <c r="K4865">
        <f t="shared" si="316"/>
        <v>0.11185750842513653</v>
      </c>
      <c r="N4865">
        <v>-2.27199999999675</v>
      </c>
      <c r="O4865">
        <f t="shared" si="319"/>
        <v>2.0339829728752935E-3</v>
      </c>
      <c r="P4865">
        <f t="shared" si="317"/>
        <v>0.79796601702712477</v>
      </c>
    </row>
    <row r="4866" spans="7:16" x14ac:dyDescent="0.25">
      <c r="G4866">
        <v>3.7299999999989302</v>
      </c>
      <c r="H4866">
        <f t="shared" si="318"/>
        <v>0.68963600287786997</v>
      </c>
      <c r="J4866">
        <f t="shared" ref="J4866:J4929" si="320">G4866</f>
        <v>3.7299999999989302</v>
      </c>
      <c r="K4866">
        <f t="shared" ref="K4866:K4929" si="321">0.8-H4866</f>
        <v>0.11036399712213008</v>
      </c>
      <c r="N4866">
        <v>-2.2699999999967502</v>
      </c>
      <c r="O4866">
        <f t="shared" si="319"/>
        <v>2.006042601474166E-3</v>
      </c>
      <c r="P4866">
        <f t="shared" ref="P4866:P4929" si="322">0.8-O4866</f>
        <v>0.79799395739852585</v>
      </c>
    </row>
    <row r="4867" spans="7:16" x14ac:dyDescent="0.25">
      <c r="G4867">
        <v>3.73199999999893</v>
      </c>
      <c r="H4867">
        <f t="shared" si="318"/>
        <v>0.69112169759021214</v>
      </c>
      <c r="J4867">
        <f t="shared" si="320"/>
        <v>3.73199999999893</v>
      </c>
      <c r="K4867">
        <f t="shared" si="321"/>
        <v>0.10887830240978791</v>
      </c>
      <c r="N4867">
        <v>-2.2679999999967499</v>
      </c>
      <c r="O4867">
        <f t="shared" si="319"/>
        <v>1.9784543852129732E-3</v>
      </c>
      <c r="P4867">
        <f t="shared" si="322"/>
        <v>0.79802154561478711</v>
      </c>
    </row>
    <row r="4868" spans="7:16" x14ac:dyDescent="0.25">
      <c r="G4868">
        <v>3.7339999999989302</v>
      </c>
      <c r="H4868">
        <f t="shared" si="318"/>
        <v>0.69259951127941444</v>
      </c>
      <c r="J4868">
        <f t="shared" si="320"/>
        <v>3.7339999999989302</v>
      </c>
      <c r="K4868">
        <f t="shared" si="321"/>
        <v>0.10740048872058561</v>
      </c>
      <c r="N4868">
        <v>-2.2659999999967502</v>
      </c>
      <c r="O4868">
        <f t="shared" si="319"/>
        <v>1.9512143578032555E-3</v>
      </c>
      <c r="P4868">
        <f t="shared" si="322"/>
        <v>0.79804878564219683</v>
      </c>
    </row>
    <row r="4869" spans="7:16" x14ac:dyDescent="0.25">
      <c r="G4869">
        <v>3.73599999999893</v>
      </c>
      <c r="H4869">
        <f t="shared" si="318"/>
        <v>0.69406937975340033</v>
      </c>
      <c r="J4869">
        <f t="shared" si="320"/>
        <v>3.73599999999893</v>
      </c>
      <c r="K4869">
        <f t="shared" si="321"/>
        <v>0.10593062024659972</v>
      </c>
      <c r="N4869">
        <v>-2.2639999999967499</v>
      </c>
      <c r="O4869">
        <f t="shared" si="319"/>
        <v>1.924318590936608E-3</v>
      </c>
      <c r="P4869">
        <f t="shared" si="322"/>
        <v>0.79807568140906349</v>
      </c>
    </row>
    <row r="4870" spans="7:16" x14ac:dyDescent="0.25">
      <c r="G4870">
        <v>3.7379999999989302</v>
      </c>
      <c r="H4870">
        <f t="shared" si="318"/>
        <v>0.69553123906512171</v>
      </c>
      <c r="J4870">
        <f t="shared" si="320"/>
        <v>3.7379999999989302</v>
      </c>
      <c r="K4870">
        <f t="shared" si="321"/>
        <v>0.10446876093487834</v>
      </c>
      <c r="N4870">
        <v>-2.2619999999967502</v>
      </c>
      <c r="O4870">
        <f t="shared" si="319"/>
        <v>1.8977631940113933E-3</v>
      </c>
      <c r="P4870">
        <f t="shared" si="322"/>
        <v>0.79810223680598869</v>
      </c>
    </row>
    <row r="4871" spans="7:16" x14ac:dyDescent="0.25">
      <c r="G4871">
        <v>3.73999999999893</v>
      </c>
      <c r="H4871">
        <f t="shared" si="318"/>
        <v>0.69698502551717334</v>
      </c>
      <c r="J4871">
        <f t="shared" si="320"/>
        <v>3.73999999999893</v>
      </c>
      <c r="K4871">
        <f t="shared" si="321"/>
        <v>0.1030149744828267</v>
      </c>
      <c r="N4871">
        <v>-2.2599999999967499</v>
      </c>
      <c r="O4871">
        <f t="shared" si="319"/>
        <v>1.8715443138603018E-3</v>
      </c>
      <c r="P4871">
        <f t="shared" si="322"/>
        <v>0.79812845568613977</v>
      </c>
    </row>
    <row r="4872" spans="7:16" x14ac:dyDescent="0.25">
      <c r="G4872">
        <v>3.7419999999989302</v>
      </c>
      <c r="H4872">
        <f t="shared" si="318"/>
        <v>0.69843067566640216</v>
      </c>
      <c r="J4872">
        <f t="shared" si="320"/>
        <v>3.7419999999989302</v>
      </c>
      <c r="K4872">
        <f t="shared" si="321"/>
        <v>0.10156932433359789</v>
      </c>
      <c r="N4872">
        <v>-2.2579999999967502</v>
      </c>
      <c r="O4872">
        <f t="shared" si="319"/>
        <v>1.8456581344786214E-3</v>
      </c>
      <c r="P4872">
        <f t="shared" si="322"/>
        <v>0.79815434186552148</v>
      </c>
    </row>
    <row r="4873" spans="7:16" x14ac:dyDescent="0.25">
      <c r="G4873">
        <v>3.74399999999893</v>
      </c>
      <c r="H4873">
        <f t="shared" si="318"/>
        <v>0.69986812632850059</v>
      </c>
      <c r="J4873">
        <f t="shared" si="320"/>
        <v>3.74399999999893</v>
      </c>
      <c r="K4873">
        <f t="shared" si="321"/>
        <v>0.10013187367149945</v>
      </c>
      <c r="N4873">
        <v>-2.2559999999967499</v>
      </c>
      <c r="O4873">
        <f t="shared" si="319"/>
        <v>1.8201008767533859E-3</v>
      </c>
      <c r="P4873">
        <f t="shared" si="322"/>
        <v>0.79817989912324661</v>
      </c>
    </row>
    <row r="4874" spans="7:16" x14ac:dyDescent="0.25">
      <c r="G4874">
        <v>3.7459999999989302</v>
      </c>
      <c r="H4874">
        <f t="shared" si="318"/>
        <v>0.70129731458259359</v>
      </c>
      <c r="J4874">
        <f t="shared" si="320"/>
        <v>3.7459999999989302</v>
      </c>
      <c r="K4874">
        <f t="shared" si="321"/>
        <v>9.8702685417406455E-2</v>
      </c>
      <c r="N4874">
        <v>-2.2539999999967502</v>
      </c>
      <c r="O4874">
        <f t="shared" si="319"/>
        <v>1.7948687981932507E-3</v>
      </c>
      <c r="P4874">
        <f t="shared" si="322"/>
        <v>0.79820513120180681</v>
      </c>
    </row>
    <row r="4875" spans="7:16" x14ac:dyDescent="0.25">
      <c r="G4875">
        <v>3.74799999999893</v>
      </c>
      <c r="H4875">
        <f t="shared" si="318"/>
        <v>0.70271817777581003</v>
      </c>
      <c r="J4875">
        <f t="shared" si="320"/>
        <v>3.74799999999893</v>
      </c>
      <c r="K4875">
        <f t="shared" si="321"/>
        <v>9.7281822224190018E-2</v>
      </c>
      <c r="N4875">
        <v>-2.2519999999967402</v>
      </c>
      <c r="O4875">
        <f t="shared" si="319"/>
        <v>1.7699581926592875E-3</v>
      </c>
      <c r="P4875">
        <f t="shared" si="322"/>
        <v>0.79823004180734081</v>
      </c>
    </row>
    <row r="4876" spans="7:16" x14ac:dyDescent="0.25">
      <c r="G4876">
        <v>3.7499999999989302</v>
      </c>
      <c r="H4876">
        <f t="shared" si="318"/>
        <v>0.70413065352784576</v>
      </c>
      <c r="J4876">
        <f t="shared" si="320"/>
        <v>3.7499999999989302</v>
      </c>
      <c r="K4876">
        <f t="shared" si="321"/>
        <v>9.5869346472154282E-2</v>
      </c>
      <c r="N4876">
        <v>-2.2499999999967399</v>
      </c>
      <c r="O4876">
        <f t="shared" si="319"/>
        <v>1.7453653900965272E-3</v>
      </c>
      <c r="P4876">
        <f t="shared" si="322"/>
        <v>0.79825463460990354</v>
      </c>
    </row>
    <row r="4877" spans="7:16" x14ac:dyDescent="0.25">
      <c r="G4877">
        <v>3.75199999999893</v>
      </c>
      <c r="H4877">
        <f t="shared" si="318"/>
        <v>0.70553467973550976</v>
      </c>
      <c r="J4877">
        <f t="shared" si="320"/>
        <v>3.75199999999893</v>
      </c>
      <c r="K4877">
        <f t="shared" si="321"/>
        <v>9.4465320264490282E-2</v>
      </c>
      <c r="N4877">
        <v>-2.2479999999967402</v>
      </c>
      <c r="O4877">
        <f t="shared" si="319"/>
        <v>1.7210867562664611E-3</v>
      </c>
      <c r="P4877">
        <f t="shared" si="322"/>
        <v>0.79827891324373357</v>
      </c>
    </row>
    <row r="4878" spans="7:16" x14ac:dyDescent="0.25">
      <c r="G4878">
        <v>3.75399999999892</v>
      </c>
      <c r="H4878">
        <f t="shared" si="318"/>
        <v>0.70693019457725537</v>
      </c>
      <c r="J4878">
        <f t="shared" si="320"/>
        <v>3.75399999999892</v>
      </c>
      <c r="K4878">
        <f t="shared" si="321"/>
        <v>9.3069805422744678E-2</v>
      </c>
      <c r="N4878">
        <v>-2.2459999999967399</v>
      </c>
      <c r="O4878">
        <f t="shared" si="319"/>
        <v>1.697118692480301E-3</v>
      </c>
      <c r="P4878">
        <f t="shared" si="322"/>
        <v>0.7983028813075197</v>
      </c>
    </row>
    <row r="4879" spans="7:16" x14ac:dyDescent="0.25">
      <c r="G4879">
        <v>3.75599999999893</v>
      </c>
      <c r="H4879">
        <f t="shared" si="318"/>
        <v>0.7083171365177352</v>
      </c>
      <c r="J4879">
        <f t="shared" si="320"/>
        <v>3.75599999999893</v>
      </c>
      <c r="K4879">
        <f t="shared" si="321"/>
        <v>9.1682863482264843E-2</v>
      </c>
      <c r="N4879">
        <v>-2.2439999999967402</v>
      </c>
      <c r="O4879">
        <f t="shared" si="319"/>
        <v>1.6734576353332352E-3</v>
      </c>
      <c r="P4879">
        <f t="shared" si="322"/>
        <v>0.79832654236466682</v>
      </c>
    </row>
    <row r="4880" spans="7:16" x14ac:dyDescent="0.25">
      <c r="G4880">
        <v>3.7579999999989302</v>
      </c>
      <c r="H4880">
        <f t="shared" si="318"/>
        <v>0.70969544431224041</v>
      </c>
      <c r="J4880">
        <f t="shared" si="320"/>
        <v>3.7579999999989302</v>
      </c>
      <c r="K4880">
        <f t="shared" si="321"/>
        <v>9.0304555687759636E-2</v>
      </c>
      <c r="N4880">
        <v>-2.2419999999967399</v>
      </c>
      <c r="O4880">
        <f t="shared" si="319"/>
        <v>1.6501000564394758E-3</v>
      </c>
      <c r="P4880">
        <f t="shared" si="322"/>
        <v>0.79834989994356054</v>
      </c>
    </row>
    <row r="4881" spans="7:16" x14ac:dyDescent="0.25">
      <c r="G4881">
        <v>3.75999999999893</v>
      </c>
      <c r="H4881">
        <f t="shared" si="318"/>
        <v>0.71106505701126377</v>
      </c>
      <c r="J4881">
        <f t="shared" si="320"/>
        <v>3.75999999999893</v>
      </c>
      <c r="K4881">
        <f t="shared" si="321"/>
        <v>8.8934942988736276E-2</v>
      </c>
      <c r="N4881">
        <v>-2.2399999999967402</v>
      </c>
      <c r="O4881">
        <f t="shared" si="319"/>
        <v>1.6270424621683136E-3</v>
      </c>
      <c r="P4881">
        <f t="shared" si="322"/>
        <v>0.79837295753783177</v>
      </c>
    </row>
    <row r="4882" spans="7:16" x14ac:dyDescent="0.25">
      <c r="G4882">
        <v>3.76199999999892</v>
      </c>
      <c r="H4882">
        <f t="shared" si="318"/>
        <v>0.7124259139649376</v>
      </c>
      <c r="J4882">
        <f t="shared" si="320"/>
        <v>3.76199999999892</v>
      </c>
      <c r="K4882">
        <f t="shared" si="321"/>
        <v>8.7574086035062448E-2</v>
      </c>
      <c r="N4882">
        <v>-2.2379999999967399</v>
      </c>
      <c r="O4882">
        <f t="shared" si="319"/>
        <v>1.6042813933809996E-3</v>
      </c>
      <c r="P4882">
        <f t="shared" si="322"/>
        <v>0.79839571860661906</v>
      </c>
    </row>
    <row r="4883" spans="7:16" x14ac:dyDescent="0.25">
      <c r="G4883">
        <v>3.7639999999989202</v>
      </c>
      <c r="H4883">
        <f t="shared" si="318"/>
        <v>0.71377795482753104</v>
      </c>
      <c r="J4883">
        <f t="shared" si="320"/>
        <v>3.7639999999989202</v>
      </c>
      <c r="K4883">
        <f t="shared" si="321"/>
        <v>8.6222045172469008E-2</v>
      </c>
      <c r="N4883">
        <v>-2.2359999999967402</v>
      </c>
      <c r="O4883">
        <f t="shared" si="319"/>
        <v>1.5818134251686538E-3</v>
      </c>
      <c r="P4883">
        <f t="shared" si="322"/>
        <v>0.79841818657483143</v>
      </c>
    </row>
    <row r="4884" spans="7:16" x14ac:dyDescent="0.25">
      <c r="G4884">
        <v>3.7659999999989302</v>
      </c>
      <c r="H4884">
        <f t="shared" si="318"/>
        <v>0.71512111956186319</v>
      </c>
      <c r="J4884">
        <f t="shared" si="320"/>
        <v>3.7659999999989302</v>
      </c>
      <c r="K4884">
        <f t="shared" si="321"/>
        <v>8.487888043813685E-2</v>
      </c>
      <c r="N4884">
        <v>-2.2339999999967399</v>
      </c>
      <c r="O4884">
        <f t="shared" si="319"/>
        <v>1.5596351665910252E-3</v>
      </c>
      <c r="P4884">
        <f t="shared" si="322"/>
        <v>0.79844036483340897</v>
      </c>
    </row>
    <row r="4885" spans="7:16" x14ac:dyDescent="0.25">
      <c r="G4885">
        <v>3.7679999999989202</v>
      </c>
      <c r="H4885">
        <f t="shared" si="318"/>
        <v>0.71645534844372949</v>
      </c>
      <c r="J4885">
        <f t="shared" si="320"/>
        <v>3.7679999999989202</v>
      </c>
      <c r="K4885">
        <f t="shared" si="321"/>
        <v>8.3544651556270555E-2</v>
      </c>
      <c r="N4885">
        <v>-2.2319999999967401</v>
      </c>
      <c r="O4885">
        <f t="shared" si="319"/>
        <v>1.5377432604163058E-3</v>
      </c>
      <c r="P4885">
        <f t="shared" si="322"/>
        <v>0.79846225673958371</v>
      </c>
    </row>
    <row r="4886" spans="7:16" x14ac:dyDescent="0.25">
      <c r="G4886">
        <v>3.76999999999892</v>
      </c>
      <c r="H4886">
        <f t="shared" si="318"/>
        <v>0.71778058206637607</v>
      </c>
      <c r="J4886">
        <f t="shared" si="320"/>
        <v>3.76999999999892</v>
      </c>
      <c r="K4886">
        <f t="shared" si="321"/>
        <v>8.2219417933623973E-2</v>
      </c>
      <c r="N4886">
        <v>-2.2299999999967399</v>
      </c>
      <c r="O4886">
        <f t="shared" si="319"/>
        <v>1.5161343828619305E-3</v>
      </c>
      <c r="P4886">
        <f t="shared" si="322"/>
        <v>0.79848386561713813</v>
      </c>
    </row>
    <row r="4887" spans="7:16" x14ac:dyDescent="0.25">
      <c r="G4887">
        <v>3.7719999999989202</v>
      </c>
      <c r="H4887">
        <f t="shared" si="318"/>
        <v>0.71909676134483103</v>
      </c>
      <c r="J4887">
        <f t="shared" si="320"/>
        <v>3.7719999999989202</v>
      </c>
      <c r="K4887">
        <f t="shared" si="321"/>
        <v>8.0903238655169019E-2</v>
      </c>
      <c r="N4887">
        <v>-2.2279999999967401</v>
      </c>
      <c r="O4887">
        <f t="shared" si="319"/>
        <v>1.4948052433358886E-3</v>
      </c>
      <c r="P4887">
        <f t="shared" si="322"/>
        <v>0.79850519475666415</v>
      </c>
    </row>
    <row r="4888" spans="7:16" x14ac:dyDescent="0.25">
      <c r="G4888">
        <v>3.77399999999892</v>
      </c>
      <c r="H4888">
        <f t="shared" si="318"/>
        <v>0.72040382752031706</v>
      </c>
      <c r="J4888">
        <f t="shared" si="320"/>
        <v>3.77399999999892</v>
      </c>
      <c r="K4888">
        <f t="shared" si="321"/>
        <v>7.9596172479682981E-2</v>
      </c>
      <c r="N4888">
        <v>-2.2259999999967399</v>
      </c>
      <c r="O4888">
        <f t="shared" si="319"/>
        <v>1.4737525841800742E-3</v>
      </c>
      <c r="P4888">
        <f t="shared" si="322"/>
        <v>0.79852624741582001</v>
      </c>
    </row>
    <row r="4889" spans="7:16" x14ac:dyDescent="0.25">
      <c r="G4889">
        <v>3.7759999999989202</v>
      </c>
      <c r="H4889">
        <f t="shared" si="318"/>
        <v>0.72170172216460826</v>
      </c>
      <c r="J4889">
        <f t="shared" si="320"/>
        <v>3.7759999999989202</v>
      </c>
      <c r="K4889">
        <f t="shared" si="321"/>
        <v>7.8298277835391783E-2</v>
      </c>
      <c r="N4889">
        <v>-2.2239999999967401</v>
      </c>
      <c r="O4889">
        <f t="shared" si="319"/>
        <v>1.4529731804135357E-3</v>
      </c>
      <c r="P4889">
        <f t="shared" si="322"/>
        <v>0.79854702681958656</v>
      </c>
    </row>
    <row r="4890" spans="7:16" x14ac:dyDescent="0.25">
      <c r="G4890">
        <v>3.77799999999892</v>
      </c>
      <c r="H4890">
        <f t="shared" si="318"/>
        <v>0.72299038718437225</v>
      </c>
      <c r="J4890">
        <f t="shared" si="320"/>
        <v>3.77799999999892</v>
      </c>
      <c r="K4890">
        <f t="shared" si="321"/>
        <v>7.7009612815627793E-2</v>
      </c>
      <c r="N4890">
        <v>-2.2219999999967301</v>
      </c>
      <c r="O4890">
        <f t="shared" si="319"/>
        <v>1.4324638394773454E-3</v>
      </c>
      <c r="P4890">
        <f t="shared" si="322"/>
        <v>0.79856753616052267</v>
      </c>
    </row>
    <row r="4891" spans="7:16" x14ac:dyDescent="0.25">
      <c r="G4891">
        <v>3.7799999999989198</v>
      </c>
      <c r="H4891">
        <f t="shared" si="318"/>
        <v>0.72426976482549599</v>
      </c>
      <c r="J4891">
        <f t="shared" si="320"/>
        <v>3.7799999999989198</v>
      </c>
      <c r="K4891">
        <f t="shared" si="321"/>
        <v>7.5730235174504057E-2</v>
      </c>
      <c r="N4891">
        <v>-2.2199999999967299</v>
      </c>
      <c r="O4891">
        <f t="shared" si="319"/>
        <v>1.4122214009802945E-3</v>
      </c>
      <c r="P4891">
        <f t="shared" si="322"/>
        <v>0.79858777859901975</v>
      </c>
    </row>
    <row r="4892" spans="7:16" x14ac:dyDescent="0.25">
      <c r="G4892">
        <v>3.78199999999892</v>
      </c>
      <c r="H4892">
        <f t="shared" si="318"/>
        <v>0.72553979767739063</v>
      </c>
      <c r="J4892">
        <f t="shared" si="320"/>
        <v>3.78199999999892</v>
      </c>
      <c r="K4892">
        <f t="shared" si="321"/>
        <v>7.4460202322609415E-2</v>
      </c>
      <c r="N4892">
        <v>-2.2179999999967301</v>
      </c>
      <c r="O4892">
        <f t="shared" si="319"/>
        <v>1.3922427364457071E-3</v>
      </c>
      <c r="P4892">
        <f t="shared" si="322"/>
        <v>0.79860775726355437</v>
      </c>
    </row>
    <row r="4893" spans="7:16" x14ac:dyDescent="0.25">
      <c r="G4893">
        <v>3.7839999999989198</v>
      </c>
      <c r="H4893">
        <f t="shared" si="318"/>
        <v>0.72680042867727612</v>
      </c>
      <c r="J4893">
        <f t="shared" si="320"/>
        <v>3.7839999999989198</v>
      </c>
      <c r="K4893">
        <f t="shared" si="321"/>
        <v>7.3199571322723922E-2</v>
      </c>
      <c r="N4893">
        <v>-2.2159999999967299</v>
      </c>
      <c r="O4893">
        <f t="shared" si="319"/>
        <v>1.372524749059218E-3</v>
      </c>
      <c r="P4893">
        <f t="shared" si="322"/>
        <v>0.7986274752509408</v>
      </c>
    </row>
    <row r="4894" spans="7:16" x14ac:dyDescent="0.25">
      <c r="G4894">
        <v>3.78599999999892</v>
      </c>
      <c r="H4894">
        <f t="shared" si="318"/>
        <v>0.72805160111444778</v>
      </c>
      <c r="J4894">
        <f t="shared" si="320"/>
        <v>3.78599999999892</v>
      </c>
      <c r="K4894">
        <f t="shared" si="321"/>
        <v>7.1948398885552267E-2</v>
      </c>
      <c r="N4894">
        <v>-2.2139999999967301</v>
      </c>
      <c r="O4894">
        <f t="shared" si="319"/>
        <v>1.3530643734176711E-3</v>
      </c>
      <c r="P4894">
        <f t="shared" si="322"/>
        <v>0.7986469356265824</v>
      </c>
    </row>
    <row r="4895" spans="7:16" x14ac:dyDescent="0.25">
      <c r="G4895">
        <v>3.7879999999989198</v>
      </c>
      <c r="H4895">
        <f t="shared" si="318"/>
        <v>0.72929325863451866</v>
      </c>
      <c r="J4895">
        <f t="shared" si="320"/>
        <v>3.7879999999989198</v>
      </c>
      <c r="K4895">
        <f t="shared" si="321"/>
        <v>7.0706741365481385E-2</v>
      </c>
      <c r="N4895">
        <v>-2.2119999999967299</v>
      </c>
      <c r="O4895">
        <f t="shared" si="319"/>
        <v>1.33385857527901E-3</v>
      </c>
      <c r="P4895">
        <f t="shared" si="322"/>
        <v>0.79866614142472103</v>
      </c>
    </row>
    <row r="4896" spans="7:16" x14ac:dyDescent="0.25">
      <c r="G4896">
        <v>3.78999999999892</v>
      </c>
      <c r="H4896">
        <f t="shared" si="318"/>
        <v>0.73052534524364499</v>
      </c>
      <c r="J4896">
        <f t="shared" si="320"/>
        <v>3.78999999999892</v>
      </c>
      <c r="K4896">
        <f t="shared" si="321"/>
        <v>6.9474654756355059E-2</v>
      </c>
      <c r="N4896">
        <v>-2.2099999999967301</v>
      </c>
      <c r="O4896">
        <f t="shared" si="319"/>
        <v>1.3149043513133074E-3</v>
      </c>
      <c r="P4896">
        <f t="shared" si="322"/>
        <v>0.79868509564868673</v>
      </c>
    </row>
    <row r="4897" spans="7:16" x14ac:dyDescent="0.25">
      <c r="G4897">
        <v>3.7919999999989198</v>
      </c>
      <c r="H4897">
        <f t="shared" si="318"/>
        <v>0.73174780531272554</v>
      </c>
      <c r="J4897">
        <f t="shared" si="320"/>
        <v>3.7919999999989198</v>
      </c>
      <c r="K4897">
        <f t="shared" si="321"/>
        <v>6.8252194687274503E-2</v>
      </c>
      <c r="N4897">
        <v>-2.2079999999967299</v>
      </c>
      <c r="O4897">
        <f t="shared" si="319"/>
        <v>1.2961987288547959E-3</v>
      </c>
      <c r="P4897">
        <f t="shared" si="322"/>
        <v>0.79870380127114526</v>
      </c>
    </row>
    <row r="4898" spans="7:16" x14ac:dyDescent="0.25">
      <c r="G4898">
        <v>3.79399999999892</v>
      </c>
      <c r="H4898">
        <f t="shared" si="318"/>
        <v>0.73296058358158267</v>
      </c>
      <c r="J4898">
        <f t="shared" si="320"/>
        <v>3.79399999999892</v>
      </c>
      <c r="K4898">
        <f t="shared" si="321"/>
        <v>6.7039416418417375E-2</v>
      </c>
      <c r="N4898">
        <v>-2.2059999999967301</v>
      </c>
      <c r="O4898">
        <f t="shared" si="319"/>
        <v>1.2777387656550615E-3</v>
      </c>
      <c r="P4898">
        <f t="shared" si="322"/>
        <v>0.79872226123434498</v>
      </c>
    </row>
    <row r="4899" spans="7:16" x14ac:dyDescent="0.25">
      <c r="G4899">
        <v>3.7959999999989198</v>
      </c>
      <c r="H4899">
        <f t="shared" ref="H4899:H4962" si="323">_xlfn.NORM.DIST(G4899,4,0.5,FALSE)</f>
        <v>0.73416362516311784</v>
      </c>
      <c r="J4899">
        <f t="shared" si="320"/>
        <v>3.7959999999989198</v>
      </c>
      <c r="K4899">
        <f t="shared" si="321"/>
        <v>6.5836374836882205E-2</v>
      </c>
      <c r="N4899">
        <v>-2.2039999999967299</v>
      </c>
      <c r="O4899">
        <f t="shared" si="319"/>
        <v>1.2595215496372582E-3</v>
      </c>
      <c r="P4899">
        <f t="shared" si="322"/>
        <v>0.79874047845036278</v>
      </c>
    </row>
    <row r="4900" spans="7:16" x14ac:dyDescent="0.25">
      <c r="G4900">
        <v>3.79799999999892</v>
      </c>
      <c r="H4900">
        <f t="shared" si="323"/>
        <v>0.73535687554744722</v>
      </c>
      <c r="J4900">
        <f t="shared" si="320"/>
        <v>3.79799999999892</v>
      </c>
      <c r="K4900">
        <f t="shared" si="321"/>
        <v>6.4643124452552825E-2</v>
      </c>
      <c r="N4900">
        <v>-2.2019999999967301</v>
      </c>
      <c r="O4900">
        <f t="shared" si="319"/>
        <v>1.2415441986514909E-3</v>
      </c>
      <c r="P4900">
        <f t="shared" si="322"/>
        <v>0.79875845580134852</v>
      </c>
    </row>
    <row r="4901" spans="7:16" x14ac:dyDescent="0.25">
      <c r="G4901">
        <v>3.7999999999989198</v>
      </c>
      <c r="H4901">
        <f t="shared" si="323"/>
        <v>0.73654028060601018</v>
      </c>
      <c r="J4901">
        <f t="shared" si="320"/>
        <v>3.7999999999989198</v>
      </c>
      <c r="K4901">
        <f t="shared" si="321"/>
        <v>6.3459719393989866E-2</v>
      </c>
      <c r="N4901">
        <v>-2.1999999999967299</v>
      </c>
      <c r="O4901">
        <f t="shared" si="319"/>
        <v>1.223803860231244E-3</v>
      </c>
      <c r="P4901">
        <f t="shared" si="322"/>
        <v>0.7987761961397688</v>
      </c>
    </row>
    <row r="4902" spans="7:16" x14ac:dyDescent="0.25">
      <c r="G4902">
        <v>3.80199999999892</v>
      </c>
      <c r="H4902">
        <f t="shared" si="323"/>
        <v>0.73771378659565845</v>
      </c>
      <c r="J4902">
        <f t="shared" si="320"/>
        <v>3.80199999999892</v>
      </c>
      <c r="K4902">
        <f t="shared" si="321"/>
        <v>6.2286213404341595E-2</v>
      </c>
      <c r="N4902">
        <v>-2.1979999999967301</v>
      </c>
      <c r="O4902">
        <f t="shared" si="319"/>
        <v>1.2062977113509877E-3</v>
      </c>
      <c r="P4902">
        <f t="shared" si="322"/>
        <v>0.7987937022886491</v>
      </c>
    </row>
    <row r="4903" spans="7:16" x14ac:dyDescent="0.25">
      <c r="G4903">
        <v>3.8039999999989198</v>
      </c>
      <c r="H4903">
        <f t="shared" si="323"/>
        <v>0.73887734016271644</v>
      </c>
      <c r="J4903">
        <f t="shared" si="320"/>
        <v>3.8039999999989198</v>
      </c>
      <c r="K4903">
        <f t="shared" si="321"/>
        <v>6.1122659837283599E-2</v>
      </c>
      <c r="N4903">
        <v>-2.1959999999967299</v>
      </c>
      <c r="O4903">
        <f t="shared" si="319"/>
        <v>1.1890229581848486E-3</v>
      </c>
      <c r="P4903">
        <f t="shared" si="322"/>
        <v>0.79881097704181525</v>
      </c>
    </row>
    <row r="4904" spans="7:16" x14ac:dyDescent="0.25">
      <c r="G4904">
        <v>3.80599999999892</v>
      </c>
      <c r="H4904">
        <f t="shared" si="323"/>
        <v>0.74003088834702102</v>
      </c>
      <c r="J4904">
        <f t="shared" si="320"/>
        <v>3.80599999999892</v>
      </c>
      <c r="K4904">
        <f t="shared" si="321"/>
        <v>5.9969111652979024E-2</v>
      </c>
      <c r="N4904">
        <v>-2.1939999999967301</v>
      </c>
      <c r="O4904">
        <f t="shared" si="319"/>
        <v>1.1719768358664686E-3</v>
      </c>
      <c r="P4904">
        <f t="shared" si="322"/>
        <v>0.79882802316413359</v>
      </c>
    </row>
    <row r="4905" spans="7:16" x14ac:dyDescent="0.25">
      <c r="G4905">
        <v>3.8079999999989198</v>
      </c>
      <c r="H4905">
        <f t="shared" si="323"/>
        <v>0.74117437858593227</v>
      </c>
      <c r="J4905">
        <f t="shared" si="320"/>
        <v>3.8079999999989198</v>
      </c>
      <c r="K4905">
        <f t="shared" si="321"/>
        <v>5.8825621414067775E-2</v>
      </c>
      <c r="N4905">
        <v>-2.1919999999967201</v>
      </c>
      <c r="O4905">
        <f t="shared" si="319"/>
        <v>1.1551566082499446E-3</v>
      </c>
      <c r="P4905">
        <f t="shared" si="322"/>
        <v>0.7988448433917501</v>
      </c>
    </row>
    <row r="4906" spans="7:16" x14ac:dyDescent="0.25">
      <c r="G4906">
        <v>3.80999999999892</v>
      </c>
      <c r="H4906">
        <f t="shared" si="323"/>
        <v>0.74230775871832277</v>
      </c>
      <c r="J4906">
        <f t="shared" si="320"/>
        <v>3.80999999999892</v>
      </c>
      <c r="K4906">
        <f t="shared" si="321"/>
        <v>5.769224128167727E-2</v>
      </c>
      <c r="N4906">
        <v>-2.1899999999967199</v>
      </c>
      <c r="O4906">
        <f t="shared" si="319"/>
        <v>1.1385595676719677E-3</v>
      </c>
      <c r="P4906">
        <f t="shared" si="322"/>
        <v>0.7988614404323281</v>
      </c>
    </row>
    <row r="4907" spans="7:16" x14ac:dyDescent="0.25">
      <c r="G4907">
        <v>3.8119999999989198</v>
      </c>
      <c r="H4907">
        <f t="shared" si="323"/>
        <v>0.74343097698853688</v>
      </c>
      <c r="J4907">
        <f t="shared" si="320"/>
        <v>3.8119999999989198</v>
      </c>
      <c r="K4907">
        <f t="shared" si="321"/>
        <v>5.656902301146316E-2</v>
      </c>
      <c r="N4907">
        <v>-2.1879999999967201</v>
      </c>
      <c r="O4907">
        <f t="shared" si="319"/>
        <v>1.1221830347150576E-3</v>
      </c>
      <c r="P4907">
        <f t="shared" si="322"/>
        <v>0.79887781696528504</v>
      </c>
    </row>
    <row r="4908" spans="7:16" x14ac:dyDescent="0.25">
      <c r="G4908">
        <v>3.81399999999892</v>
      </c>
      <c r="H4908">
        <f t="shared" si="323"/>
        <v>0.74454398205032757</v>
      </c>
      <c r="J4908">
        <f t="shared" si="320"/>
        <v>3.81399999999892</v>
      </c>
      <c r="K4908">
        <f t="shared" si="321"/>
        <v>5.5456017949672476E-2</v>
      </c>
      <c r="N4908">
        <v>-2.1859999999967199</v>
      </c>
      <c r="O4908">
        <f t="shared" si="319"/>
        <v>1.1060243579720074E-3</v>
      </c>
      <c r="P4908">
        <f t="shared" si="322"/>
        <v>0.79889397564202802</v>
      </c>
    </row>
    <row r="4909" spans="7:16" x14ac:dyDescent="0.25">
      <c r="G4909">
        <v>3.8159999999989198</v>
      </c>
      <c r="H4909">
        <f t="shared" si="323"/>
        <v>0.74564672297076251</v>
      </c>
      <c r="J4909">
        <f t="shared" si="320"/>
        <v>3.8159999999989198</v>
      </c>
      <c r="K4909">
        <f t="shared" si="321"/>
        <v>5.4353277029237534E-2</v>
      </c>
      <c r="N4909">
        <v>-2.1839999999967201</v>
      </c>
      <c r="O4909">
        <f t="shared" si="319"/>
        <v>1.0900809138114362E-3</v>
      </c>
      <c r="P4909">
        <f t="shared" si="322"/>
        <v>0.79890991908618858</v>
      </c>
    </row>
    <row r="4910" spans="7:16" x14ac:dyDescent="0.25">
      <c r="G4910">
        <v>3.81799999999892</v>
      </c>
      <c r="H4910">
        <f t="shared" si="323"/>
        <v>0.746739149234107</v>
      </c>
      <c r="J4910">
        <f t="shared" si="320"/>
        <v>3.81799999999892</v>
      </c>
      <c r="K4910">
        <f t="shared" si="321"/>
        <v>5.3260850765893042E-2</v>
      </c>
      <c r="N4910">
        <v>-2.1819999999967199</v>
      </c>
      <c r="O4910">
        <f t="shared" si="319"/>
        <v>1.0743501061445653E-3</v>
      </c>
      <c r="P4910">
        <f t="shared" si="322"/>
        <v>0.79892564989385551</v>
      </c>
    </row>
    <row r="4911" spans="7:16" x14ac:dyDescent="0.25">
      <c r="G4911">
        <v>3.8199999999989198</v>
      </c>
      <c r="H4911">
        <f t="shared" si="323"/>
        <v>0.7478212107456752</v>
      </c>
      <c r="J4911">
        <f t="shared" si="320"/>
        <v>3.8199999999989198</v>
      </c>
      <c r="K4911">
        <f t="shared" si="321"/>
        <v>5.2178789254324842E-2</v>
      </c>
      <c r="N4911">
        <v>-2.1799999999967201</v>
      </c>
      <c r="O4911">
        <f t="shared" si="319"/>
        <v>1.0588293661931063E-3</v>
      </c>
      <c r="P4911">
        <f t="shared" si="322"/>
        <v>0.79894117063380699</v>
      </c>
    </row>
    <row r="4912" spans="7:16" x14ac:dyDescent="0.25">
      <c r="G4912">
        <v>3.82199999999892</v>
      </c>
      <c r="H4912">
        <f t="shared" si="323"/>
        <v>0.74889285783565729</v>
      </c>
      <c r="J4912">
        <f t="shared" si="320"/>
        <v>3.82199999999892</v>
      </c>
      <c r="K4912">
        <f t="shared" si="321"/>
        <v>5.1107142164342756E-2</v>
      </c>
      <c r="N4912">
        <v>-2.1779999999967199</v>
      </c>
      <c r="O4912">
        <f t="shared" si="319"/>
        <v>1.043516152258394E-3</v>
      </c>
      <c r="P4912">
        <f t="shared" si="322"/>
        <v>0.79895648384774165</v>
      </c>
    </row>
    <row r="4913" spans="7:16" x14ac:dyDescent="0.25">
      <c r="G4913">
        <v>3.8239999999989198</v>
      </c>
      <c r="H4913">
        <f t="shared" si="323"/>
        <v>0.74995404126291443</v>
      </c>
      <c r="J4913">
        <f t="shared" si="320"/>
        <v>3.8239999999989198</v>
      </c>
      <c r="K4913">
        <f t="shared" si="321"/>
        <v>5.0045958737085616E-2</v>
      </c>
      <c r="N4913">
        <v>-2.1759999999967201</v>
      </c>
      <c r="O4913">
        <f t="shared" si="319"/>
        <v>1.0284079494916366E-3</v>
      </c>
      <c r="P4913">
        <f t="shared" si="322"/>
        <v>0.79897159205050838</v>
      </c>
    </row>
    <row r="4914" spans="7:16" x14ac:dyDescent="0.25">
      <c r="G4914">
        <v>3.82599999999892</v>
      </c>
      <c r="H4914">
        <f t="shared" si="323"/>
        <v>0.75100471221874854</v>
      </c>
      <c r="J4914">
        <f t="shared" si="320"/>
        <v>3.82599999999892</v>
      </c>
      <c r="K4914">
        <f t="shared" si="321"/>
        <v>4.8995287781251506E-2</v>
      </c>
      <c r="N4914">
        <v>-2.1739999999967199</v>
      </c>
      <c r="O4914">
        <f t="shared" si="319"/>
        <v>1.0135022696654136E-3</v>
      </c>
      <c r="P4914">
        <f t="shared" si="322"/>
        <v>0.79898649773033459</v>
      </c>
    </row>
    <row r="4915" spans="7:16" x14ac:dyDescent="0.25">
      <c r="G4915">
        <v>3.8279999999989198</v>
      </c>
      <c r="H4915">
        <f t="shared" si="323"/>
        <v>0.7520448223306393</v>
      </c>
      <c r="J4915">
        <f t="shared" si="320"/>
        <v>3.8279999999989198</v>
      </c>
      <c r="K4915">
        <f t="shared" si="321"/>
        <v>4.7955177669360749E-2</v>
      </c>
      <c r="N4915">
        <v>-2.1719999999967201</v>
      </c>
      <c r="O4915">
        <f t="shared" si="319"/>
        <v>9.9879665094631241E-4</v>
      </c>
      <c r="P4915">
        <f t="shared" si="322"/>
        <v>0.79900120334905378</v>
      </c>
    </row>
    <row r="4916" spans="7:16" x14ac:dyDescent="0.25">
      <c r="G4916">
        <v>3.82999999999892</v>
      </c>
      <c r="H4916">
        <f t="shared" si="323"/>
        <v>0.75307432366595484</v>
      </c>
      <c r="J4916">
        <f t="shared" si="320"/>
        <v>3.82999999999892</v>
      </c>
      <c r="K4916">
        <f t="shared" si="321"/>
        <v>4.6925676334045208E-2</v>
      </c>
      <c r="N4916">
        <v>-2.1699999999967199</v>
      </c>
      <c r="O4916">
        <f t="shared" si="319"/>
        <v>9.8428865766881355E-4</v>
      </c>
      <c r="P4916">
        <f t="shared" si="322"/>
        <v>0.79901571134233118</v>
      </c>
    </row>
    <row r="4917" spans="7:16" x14ac:dyDescent="0.25">
      <c r="G4917">
        <v>3.8319999999989198</v>
      </c>
      <c r="H4917">
        <f t="shared" si="323"/>
        <v>0.75409316873562882</v>
      </c>
      <c r="J4917">
        <f t="shared" si="320"/>
        <v>3.8319999999989198</v>
      </c>
      <c r="K4917">
        <f t="shared" si="321"/>
        <v>4.5906831264371228E-2</v>
      </c>
      <c r="N4917">
        <v>-2.1679999999967201</v>
      </c>
      <c r="O4917">
        <f t="shared" si="319"/>
        <v>9.6997588011032477E-4</v>
      </c>
      <c r="P4917">
        <f t="shared" si="322"/>
        <v>0.79903002411988977</v>
      </c>
    </row>
    <row r="4918" spans="7:16" x14ac:dyDescent="0.25">
      <c r="G4918">
        <v>3.83399999999892</v>
      </c>
      <c r="H4918">
        <f t="shared" si="323"/>
        <v>0.75510131049781104</v>
      </c>
      <c r="J4918">
        <f t="shared" si="320"/>
        <v>3.83399999999892</v>
      </c>
      <c r="K4918">
        <f t="shared" si="321"/>
        <v>4.4898689502189004E-2</v>
      </c>
      <c r="N4918">
        <v>-2.1659999999967199</v>
      </c>
      <c r="O4918">
        <f t="shared" si="319"/>
        <v>9.5585593426747494E-4</v>
      </c>
      <c r="P4918">
        <f t="shared" si="322"/>
        <v>0.79904414406573254</v>
      </c>
    </row>
    <row r="4919" spans="7:16" x14ac:dyDescent="0.25">
      <c r="G4919">
        <v>3.8359999999989198</v>
      </c>
      <c r="H4919">
        <f t="shared" si="323"/>
        <v>0.75609870236148335</v>
      </c>
      <c r="J4919">
        <f t="shared" si="320"/>
        <v>3.8359999999989198</v>
      </c>
      <c r="K4919">
        <f t="shared" si="321"/>
        <v>4.390129763851669E-2</v>
      </c>
      <c r="N4919">
        <v>-2.1639999999967201</v>
      </c>
      <c r="O4919">
        <f t="shared" si="319"/>
        <v>9.4192646163356378E-4</v>
      </c>
      <c r="P4919">
        <f t="shared" si="322"/>
        <v>0.79905807353836644</v>
      </c>
    </row>
    <row r="4920" spans="7:16" x14ac:dyDescent="0.25">
      <c r="G4920">
        <v>3.8379999999989201</v>
      </c>
      <c r="H4920">
        <f t="shared" si="323"/>
        <v>0.75708529819004766</v>
      </c>
      <c r="J4920">
        <f t="shared" si="320"/>
        <v>3.8379999999989201</v>
      </c>
      <c r="K4920">
        <f t="shared" si="321"/>
        <v>4.2914701809952382E-2</v>
      </c>
      <c r="N4920">
        <v>-2.1619999999967101</v>
      </c>
      <c r="O4920">
        <f t="shared" si="319"/>
        <v>9.2818512897727048E-4</v>
      </c>
      <c r="P4920">
        <f t="shared" si="322"/>
        <v>0.79907181487102275</v>
      </c>
    </row>
    <row r="4921" spans="7:16" x14ac:dyDescent="0.25">
      <c r="G4921">
        <v>3.8399999999989198</v>
      </c>
      <c r="H4921">
        <f t="shared" si="323"/>
        <v>0.7580610523048793</v>
      </c>
      <c r="J4921">
        <f t="shared" si="320"/>
        <v>3.8399999999989198</v>
      </c>
      <c r="K4921">
        <f t="shared" si="321"/>
        <v>4.1938947695120743E-2</v>
      </c>
      <c r="N4921">
        <v>-2.1599999999967099</v>
      </c>
      <c r="O4921">
        <f t="shared" si="319"/>
        <v>9.1462962812253969E-4</v>
      </c>
      <c r="P4921">
        <f t="shared" si="322"/>
        <v>0.79908537037187755</v>
      </c>
    </row>
    <row r="4922" spans="7:16" x14ac:dyDescent="0.25">
      <c r="G4922">
        <v>3.8419999999989201</v>
      </c>
      <c r="H4922">
        <f t="shared" si="323"/>
        <v>0.7590259194888519</v>
      </c>
      <c r="J4922">
        <f t="shared" si="320"/>
        <v>3.8419999999989201</v>
      </c>
      <c r="K4922">
        <f t="shared" si="321"/>
        <v>4.0974080511148148E-2</v>
      </c>
      <c r="N4922">
        <v>-2.1579999999967101</v>
      </c>
      <c r="O4922">
        <f t="shared" ref="O4922:O4985" si="324">H1922</f>
        <v>9.0125767572972503E-4</v>
      </c>
      <c r="P4922">
        <f t="shared" si="322"/>
        <v>0.79909874232427036</v>
      </c>
    </row>
    <row r="4923" spans="7:16" x14ac:dyDescent="0.25">
      <c r="G4923">
        <v>3.8439999999989198</v>
      </c>
      <c r="H4923">
        <f t="shared" si="323"/>
        <v>0.75997985498982534</v>
      </c>
      <c r="J4923">
        <f t="shared" si="320"/>
        <v>3.8439999999989198</v>
      </c>
      <c r="K4923">
        <f t="shared" si="321"/>
        <v>4.0020145010174701E-2</v>
      </c>
      <c r="N4923">
        <v>-2.1559999999967099</v>
      </c>
      <c r="O4923">
        <f t="shared" si="324"/>
        <v>8.8806701307790994E-4</v>
      </c>
      <c r="P4923">
        <f t="shared" si="322"/>
        <v>0.79911193298692218</v>
      </c>
    </row>
    <row r="4924" spans="7:16" x14ac:dyDescent="0.25">
      <c r="G4924">
        <v>3.8459999999989201</v>
      </c>
      <c r="H4924">
        <f t="shared" si="323"/>
        <v>0.76092281452410604</v>
      </c>
      <c r="J4924">
        <f t="shared" si="320"/>
        <v>3.8459999999989201</v>
      </c>
      <c r="K4924">
        <f t="shared" si="321"/>
        <v>3.9077185475894005E-2</v>
      </c>
      <c r="N4924">
        <v>-2.1539999999967101</v>
      </c>
      <c r="O4924">
        <f t="shared" si="324"/>
        <v>8.7505540584850619E-4</v>
      </c>
      <c r="P4924">
        <f t="shared" si="322"/>
        <v>0.79912494459415151</v>
      </c>
    </row>
    <row r="4925" spans="7:16" x14ac:dyDescent="0.25">
      <c r="G4925">
        <v>3.8479999999989198</v>
      </c>
      <c r="H4925">
        <f t="shared" si="323"/>
        <v>0.76185475427986982</v>
      </c>
      <c r="J4925">
        <f t="shared" si="320"/>
        <v>3.8479999999989198</v>
      </c>
      <c r="K4925">
        <f t="shared" si="321"/>
        <v>3.8145245720130228E-2</v>
      </c>
      <c r="N4925">
        <v>-2.1519999999967099</v>
      </c>
      <c r="O4925">
        <f t="shared" si="324"/>
        <v>8.6222064391002851E-4</v>
      </c>
      <c r="P4925">
        <f t="shared" si="322"/>
        <v>0.79913777935608998</v>
      </c>
    </row>
    <row r="4926" spans="7:16" x14ac:dyDescent="0.25">
      <c r="G4926">
        <v>3.8499999999989098</v>
      </c>
      <c r="H4926">
        <f t="shared" si="323"/>
        <v>0.76277563092054923</v>
      </c>
      <c r="J4926">
        <f t="shared" si="320"/>
        <v>3.8499999999989098</v>
      </c>
      <c r="K4926">
        <f t="shared" si="321"/>
        <v>3.7224369079450814E-2</v>
      </c>
      <c r="N4926">
        <v>-2.1499999999967101</v>
      </c>
      <c r="O4926">
        <f t="shared" si="324"/>
        <v>8.4956054110414377E-4</v>
      </c>
      <c r="P4926">
        <f t="shared" si="322"/>
        <v>0.79915043945889586</v>
      </c>
    </row>
    <row r="4927" spans="7:16" x14ac:dyDescent="0.25">
      <c r="G4927">
        <v>3.8519999999989101</v>
      </c>
      <c r="H4927">
        <f t="shared" si="323"/>
        <v>0.76368540158820952</v>
      </c>
      <c r="J4927">
        <f t="shared" si="320"/>
        <v>3.8519999999989101</v>
      </c>
      <c r="K4927">
        <f t="shared" si="321"/>
        <v>3.6314598411790522E-2</v>
      </c>
      <c r="N4927">
        <v>-2.1479999999967099</v>
      </c>
      <c r="O4927">
        <f t="shared" si="324"/>
        <v>8.3707293503291786E-4</v>
      </c>
      <c r="P4927">
        <f t="shared" si="322"/>
        <v>0.79916292706496717</v>
      </c>
    </row>
    <row r="4928" spans="7:16" x14ac:dyDescent="0.25">
      <c r="G4928">
        <v>3.8539999999989201</v>
      </c>
      <c r="H4928">
        <f t="shared" si="323"/>
        <v>0.76458402390684732</v>
      </c>
      <c r="J4928">
        <f t="shared" si="320"/>
        <v>3.8539999999989201</v>
      </c>
      <c r="K4928">
        <f t="shared" si="321"/>
        <v>3.5415976093152723E-2</v>
      </c>
      <c r="N4928">
        <v>-2.1459999999967101</v>
      </c>
      <c r="O4928">
        <f t="shared" si="324"/>
        <v>8.2475568684732819E-4</v>
      </c>
      <c r="P4928">
        <f t="shared" si="322"/>
        <v>0.79917524431315268</v>
      </c>
    </row>
    <row r="4929" spans="7:16" x14ac:dyDescent="0.25">
      <c r="G4929">
        <v>3.8559999999989101</v>
      </c>
      <c r="H4929">
        <f t="shared" si="323"/>
        <v>0.76547145598567656</v>
      </c>
      <c r="J4929">
        <f t="shared" si="320"/>
        <v>3.8559999999989101</v>
      </c>
      <c r="K4929">
        <f t="shared" si="321"/>
        <v>3.4528544014323481E-2</v>
      </c>
      <c r="N4929">
        <v>-2.1439999999967099</v>
      </c>
      <c r="O4929">
        <f t="shared" si="324"/>
        <v>8.1260668103698397E-4</v>
      </c>
      <c r="P4929">
        <f t="shared" si="322"/>
        <v>0.79918739331896305</v>
      </c>
    </row>
    <row r="4930" spans="7:16" x14ac:dyDescent="0.25">
      <c r="G4930">
        <v>3.8579999999989099</v>
      </c>
      <c r="H4930">
        <f t="shared" si="323"/>
        <v>0.76634765642242098</v>
      </c>
      <c r="J4930">
        <f t="shared" ref="J4930:J4993" si="325">G4930</f>
        <v>3.8579999999989099</v>
      </c>
      <c r="K4930">
        <f t="shared" ref="K4930:K4993" si="326">0.8-H4930</f>
        <v>3.3652343577579069E-2</v>
      </c>
      <c r="N4930">
        <v>-2.1419999999967101</v>
      </c>
      <c r="O4930">
        <f t="shared" si="324"/>
        <v>8.0062382522111733E-4</v>
      </c>
      <c r="P4930">
        <f t="shared" ref="P4930:P4993" si="327">0.8-O4930</f>
        <v>0.79919937617477887</v>
      </c>
    </row>
    <row r="4931" spans="7:16" x14ac:dyDescent="0.25">
      <c r="G4931">
        <v>3.8599999999989101</v>
      </c>
      <c r="H4931">
        <f t="shared" si="323"/>
        <v>0.76721258430648875</v>
      </c>
      <c r="J4931">
        <f t="shared" si="325"/>
        <v>3.8599999999989101</v>
      </c>
      <c r="K4931">
        <f t="shared" si="326"/>
        <v>3.278741569351129E-2</v>
      </c>
      <c r="N4931">
        <v>-2.1399999999967099</v>
      </c>
      <c r="O4931">
        <f t="shared" si="324"/>
        <v>7.8880504994083668E-4</v>
      </c>
      <c r="P4931">
        <f t="shared" si="327"/>
        <v>0.79921119495005921</v>
      </c>
    </row>
    <row r="4932" spans="7:16" x14ac:dyDescent="0.25">
      <c r="G4932">
        <v>3.8619999999989099</v>
      </c>
      <c r="H4932">
        <f t="shared" si="323"/>
        <v>0.76806619922217634</v>
      </c>
      <c r="J4932">
        <f t="shared" si="325"/>
        <v>3.8619999999989099</v>
      </c>
      <c r="K4932">
        <f t="shared" si="326"/>
        <v>3.1933800777823707E-2</v>
      </c>
      <c r="N4932">
        <v>-2.1379999999967101</v>
      </c>
      <c r="O4932">
        <f t="shared" si="324"/>
        <v>7.7714830845236431E-4</v>
      </c>
      <c r="P4932">
        <f t="shared" si="327"/>
        <v>0.79922285169154772</v>
      </c>
    </row>
    <row r="4933" spans="7:16" x14ac:dyDescent="0.25">
      <c r="G4933">
        <v>3.8639999999989101</v>
      </c>
      <c r="H4933">
        <f t="shared" si="323"/>
        <v>0.76890846125181134</v>
      </c>
      <c r="J4933">
        <f t="shared" si="325"/>
        <v>3.8639999999989101</v>
      </c>
      <c r="K4933">
        <f t="shared" si="326"/>
        <v>3.1091538748188707E-2</v>
      </c>
      <c r="N4933">
        <v>-2.1359999999967099</v>
      </c>
      <c r="O4933">
        <f t="shared" si="324"/>
        <v>7.65651576522088E-4</v>
      </c>
      <c r="P4933">
        <f t="shared" si="327"/>
        <v>0.79923434842347796</v>
      </c>
    </row>
    <row r="4934" spans="7:16" x14ac:dyDescent="0.25">
      <c r="G4934">
        <v>3.8659999999989099</v>
      </c>
      <c r="H4934">
        <f t="shared" si="323"/>
        <v>0.76973933097886194</v>
      </c>
      <c r="J4934">
        <f t="shared" si="325"/>
        <v>3.8659999999989099</v>
      </c>
      <c r="K4934">
        <f t="shared" si="326"/>
        <v>3.0260669021138109E-2</v>
      </c>
      <c r="N4934">
        <v>-2.1339999999967101</v>
      </c>
      <c r="O4934">
        <f t="shared" si="324"/>
        <v>7.5431285222226187E-4</v>
      </c>
      <c r="P4934">
        <f t="shared" si="327"/>
        <v>0.79924568714777777</v>
      </c>
    </row>
    <row r="4935" spans="7:16" x14ac:dyDescent="0.25">
      <c r="G4935">
        <v>3.8679999999989101</v>
      </c>
      <c r="H4935">
        <f t="shared" si="323"/>
        <v>0.77055876949101176</v>
      </c>
      <c r="J4935">
        <f t="shared" si="325"/>
        <v>3.8679999999989101</v>
      </c>
      <c r="K4935">
        <f t="shared" si="326"/>
        <v>2.9441230508988281E-2</v>
      </c>
      <c r="N4935">
        <v>-2.1319999999967001</v>
      </c>
      <c r="O4935">
        <f t="shared" si="324"/>
        <v>7.4313015572826085E-4</v>
      </c>
      <c r="P4935">
        <f t="shared" si="327"/>
        <v>0.7992568698442718</v>
      </c>
    </row>
    <row r="4936" spans="7:16" x14ac:dyDescent="0.25">
      <c r="G4936">
        <v>3.8699999999989099</v>
      </c>
      <c r="H4936">
        <f t="shared" si="323"/>
        <v>0.77136673838319492</v>
      </c>
      <c r="J4936">
        <f t="shared" si="325"/>
        <v>3.8699999999989099</v>
      </c>
      <c r="K4936">
        <f t="shared" si="326"/>
        <v>2.8633261616805128E-2</v>
      </c>
      <c r="N4936">
        <v>-2.1299999999966999</v>
      </c>
      <c r="O4936">
        <f t="shared" si="324"/>
        <v>7.3210152911702643E-4</v>
      </c>
      <c r="P4936">
        <f t="shared" si="327"/>
        <v>0.79926789847088298</v>
      </c>
    </row>
    <row r="4937" spans="7:16" x14ac:dyDescent="0.25">
      <c r="G4937">
        <v>3.8719999999989101</v>
      </c>
      <c r="H4937">
        <f t="shared" si="323"/>
        <v>0.77216319976059644</v>
      </c>
      <c r="J4937">
        <f t="shared" si="325"/>
        <v>3.8719999999989101</v>
      </c>
      <c r="K4937">
        <f t="shared" si="326"/>
        <v>2.7836800239403603E-2</v>
      </c>
      <c r="N4937">
        <v>-2.1279999999967001</v>
      </c>
      <c r="O4937">
        <f t="shared" si="324"/>
        <v>7.2122503616673761E-4</v>
      </c>
      <c r="P4937">
        <f t="shared" si="327"/>
        <v>0.79927877496383326</v>
      </c>
    </row>
    <row r="4938" spans="7:16" x14ac:dyDescent="0.25">
      <c r="G4938">
        <v>3.8739999999989099</v>
      </c>
      <c r="H4938">
        <f t="shared" si="323"/>
        <v>0.77294811624161264</v>
      </c>
      <c r="J4938">
        <f t="shared" si="325"/>
        <v>3.8739999999989099</v>
      </c>
      <c r="K4938">
        <f t="shared" si="326"/>
        <v>2.7051883758387407E-2</v>
      </c>
      <c r="N4938">
        <v>-2.1259999999966999</v>
      </c>
      <c r="O4938">
        <f t="shared" si="324"/>
        <v>7.1049876215775873E-4</v>
      </c>
      <c r="P4938">
        <f t="shared" si="327"/>
        <v>0.79928950123784226</v>
      </c>
    </row>
    <row r="4939" spans="7:16" x14ac:dyDescent="0.25">
      <c r="G4939">
        <v>3.8759999999989101</v>
      </c>
      <c r="H4939">
        <f t="shared" si="323"/>
        <v>0.77372145096077605</v>
      </c>
      <c r="J4939">
        <f t="shared" si="325"/>
        <v>3.8759999999989101</v>
      </c>
      <c r="K4939">
        <f t="shared" si="326"/>
        <v>2.6278549039223997E-2</v>
      </c>
      <c r="N4939">
        <v>-2.1239999999967001</v>
      </c>
      <c r="O4939">
        <f t="shared" si="324"/>
        <v>6.9992081367480628E-4</v>
      </c>
      <c r="P4939">
        <f t="shared" si="327"/>
        <v>0.79930007918632529</v>
      </c>
    </row>
    <row r="4940" spans="7:16" x14ac:dyDescent="0.25">
      <c r="G4940">
        <v>3.8779999999989099</v>
      </c>
      <c r="H4940">
        <f t="shared" si="323"/>
        <v>0.77448316757163926</v>
      </c>
      <c r="J4940">
        <f t="shared" si="325"/>
        <v>3.8779999999989099</v>
      </c>
      <c r="K4940">
        <f t="shared" si="326"/>
        <v>2.5516832428360781E-2</v>
      </c>
      <c r="N4940">
        <v>-2.1219999999966999</v>
      </c>
      <c r="O4940">
        <f t="shared" si="324"/>
        <v>6.8948931841039554E-4</v>
      </c>
      <c r="P4940">
        <f t="shared" si="327"/>
        <v>0.79931051068158965</v>
      </c>
    </row>
    <row r="4941" spans="7:16" x14ac:dyDescent="0.25">
      <c r="G4941">
        <v>3.8799999999989101</v>
      </c>
      <c r="H4941">
        <f t="shared" si="323"/>
        <v>0.77523323024962265</v>
      </c>
      <c r="J4941">
        <f t="shared" si="325"/>
        <v>3.8799999999989101</v>
      </c>
      <c r="K4941">
        <f t="shared" si="326"/>
        <v>2.4766769750377393E-2</v>
      </c>
      <c r="N4941">
        <v>-2.1199999999967001</v>
      </c>
      <c r="O4941">
        <f t="shared" si="324"/>
        <v>6.7920242496950539E-4</v>
      </c>
      <c r="P4941">
        <f t="shared" si="327"/>
        <v>0.79932079757503049</v>
      </c>
    </row>
    <row r="4942" spans="7:16" x14ac:dyDescent="0.25">
      <c r="G4942">
        <v>3.8819999999989099</v>
      </c>
      <c r="H4942">
        <f t="shared" si="323"/>
        <v>0.7759716036948211</v>
      </c>
      <c r="J4942">
        <f t="shared" si="325"/>
        <v>3.8819999999989099</v>
      </c>
      <c r="K4942">
        <f t="shared" si="326"/>
        <v>2.4028396305178945E-2</v>
      </c>
      <c r="N4942">
        <v>-2.1179999999966999</v>
      </c>
      <c r="O4942">
        <f t="shared" si="324"/>
        <v>6.6905830267552065E-4</v>
      </c>
      <c r="P4942">
        <f t="shared" si="327"/>
        <v>0.79933094169732455</v>
      </c>
    </row>
    <row r="4943" spans="7:16" x14ac:dyDescent="0.25">
      <c r="G4943">
        <v>3.8839999999989101</v>
      </c>
      <c r="H4943">
        <f t="shared" si="323"/>
        <v>0.77669825313477292</v>
      </c>
      <c r="J4943">
        <f t="shared" si="325"/>
        <v>3.8839999999989101</v>
      </c>
      <c r="K4943">
        <f t="shared" si="326"/>
        <v>2.3301746865227124E-2</v>
      </c>
      <c r="N4943">
        <v>-2.1159999999967001</v>
      </c>
      <c r="O4943">
        <f t="shared" si="324"/>
        <v>6.5905514137739457E-4</v>
      </c>
      <c r="P4943">
        <f t="shared" si="327"/>
        <v>0.79934094485862262</v>
      </c>
    </row>
    <row r="4944" spans="7:16" x14ac:dyDescent="0.25">
      <c r="G4944">
        <v>3.8859999999989099</v>
      </c>
      <c r="H4944">
        <f t="shared" si="323"/>
        <v>0.77741314432718855</v>
      </c>
      <c r="J4944">
        <f t="shared" si="325"/>
        <v>3.8859999999989099</v>
      </c>
      <c r="K4944">
        <f t="shared" si="326"/>
        <v>2.258685567281149E-2</v>
      </c>
      <c r="N4944">
        <v>-2.1139999999966999</v>
      </c>
      <c r="O4944">
        <f t="shared" si="324"/>
        <v>6.4919115125809147E-4</v>
      </c>
      <c r="P4944">
        <f t="shared" si="327"/>
        <v>0.79935080884874199</v>
      </c>
    </row>
    <row r="4945" spans="7:16" x14ac:dyDescent="0.25">
      <c r="G4945">
        <v>3.8879999999989101</v>
      </c>
      <c r="H4945">
        <f t="shared" si="323"/>
        <v>0.77811624356263953</v>
      </c>
      <c r="J4945">
        <f t="shared" si="325"/>
        <v>3.8879999999989101</v>
      </c>
      <c r="K4945">
        <f t="shared" si="326"/>
        <v>2.1883756437360513E-2</v>
      </c>
      <c r="N4945">
        <v>-2.1119999999967001</v>
      </c>
      <c r="O4945">
        <f t="shared" si="324"/>
        <v>6.3946456264424366E-4</v>
      </c>
      <c r="P4945">
        <f t="shared" si="327"/>
        <v>0.79936053543735575</v>
      </c>
    </row>
    <row r="4946" spans="7:16" x14ac:dyDescent="0.25">
      <c r="G4946">
        <v>3.8899999999989099</v>
      </c>
      <c r="H4946">
        <f t="shared" si="323"/>
        <v>0.77880751766720735</v>
      </c>
      <c r="J4946">
        <f t="shared" si="325"/>
        <v>3.8899999999989099</v>
      </c>
      <c r="K4946">
        <f t="shared" si="326"/>
        <v>2.1192482332792695E-2</v>
      </c>
      <c r="N4946">
        <v>-2.1099999999966998</v>
      </c>
      <c r="O4946">
        <f t="shared" si="324"/>
        <v>6.298736258170917E-4</v>
      </c>
      <c r="P4946">
        <f t="shared" si="327"/>
        <v>0.79937012637418292</v>
      </c>
    </row>
    <row r="4947" spans="7:16" x14ac:dyDescent="0.25">
      <c r="G4947">
        <v>3.8919999999989101</v>
      </c>
      <c r="H4947">
        <f t="shared" si="323"/>
        <v>0.77948693400509184</v>
      </c>
      <c r="J4947">
        <f t="shared" si="325"/>
        <v>3.8919999999989101</v>
      </c>
      <c r="K4947">
        <f t="shared" si="326"/>
        <v>2.0513065994908208E-2</v>
      </c>
      <c r="N4947">
        <v>-2.1079999999967001</v>
      </c>
      <c r="O4947">
        <f t="shared" si="324"/>
        <v>6.2041661082463495E-4</v>
      </c>
      <c r="P4947">
        <f t="shared" si="327"/>
        <v>0.79937958338917536</v>
      </c>
    </row>
    <row r="4948" spans="7:16" x14ac:dyDescent="0.25">
      <c r="G4948">
        <v>3.8939999999989099</v>
      </c>
      <c r="H4948">
        <f t="shared" si="323"/>
        <v>0.78015446048117865</v>
      </c>
      <c r="J4948">
        <f t="shared" si="325"/>
        <v>3.8939999999989099</v>
      </c>
      <c r="K4948">
        <f t="shared" si="326"/>
        <v>1.9845539518821398E-2</v>
      </c>
      <c r="N4948">
        <v>-2.1059999999966998</v>
      </c>
      <c r="O4948">
        <f t="shared" si="324"/>
        <v>6.1109180729506329E-4</v>
      </c>
      <c r="P4948">
        <f t="shared" si="327"/>
        <v>0.79938890819270503</v>
      </c>
    </row>
    <row r="4949" spans="7:16" x14ac:dyDescent="0.25">
      <c r="G4949">
        <v>3.8959999999989101</v>
      </c>
      <c r="H4949">
        <f t="shared" si="323"/>
        <v>0.78081006554356636</v>
      </c>
      <c r="J4949">
        <f t="shared" si="325"/>
        <v>3.8959999999989101</v>
      </c>
      <c r="K4949">
        <f t="shared" si="326"/>
        <v>1.9189934456433688E-2</v>
      </c>
      <c r="N4949">
        <v>-2.1039999999967001</v>
      </c>
      <c r="O4949">
        <f t="shared" si="324"/>
        <v>6.0189752425140249E-4</v>
      </c>
      <c r="P4949">
        <f t="shared" si="327"/>
        <v>0.79939810247574861</v>
      </c>
    </row>
    <row r="4950" spans="7:16" x14ac:dyDescent="0.25">
      <c r="G4950">
        <v>3.8979999999989099</v>
      </c>
      <c r="H4950">
        <f t="shared" si="323"/>
        <v>0.78145371818605103</v>
      </c>
      <c r="J4950">
        <f t="shared" si="325"/>
        <v>3.8979999999989099</v>
      </c>
      <c r="K4950">
        <f t="shared" si="326"/>
        <v>1.8546281813949017E-2</v>
      </c>
      <c r="N4950">
        <v>-2.1019999999966901</v>
      </c>
      <c r="O4950">
        <f t="shared" si="324"/>
        <v>5.9283208992743416E-4</v>
      </c>
      <c r="P4950">
        <f t="shared" si="327"/>
        <v>0.7994071679100726</v>
      </c>
    </row>
    <row r="4951" spans="7:16" x14ac:dyDescent="0.25">
      <c r="G4951">
        <v>3.8999999999989101</v>
      </c>
      <c r="H4951">
        <f t="shared" si="323"/>
        <v>0.78208538795057081</v>
      </c>
      <c r="J4951">
        <f t="shared" si="325"/>
        <v>3.8999999999989101</v>
      </c>
      <c r="K4951">
        <f t="shared" si="326"/>
        <v>1.7914612049429235E-2</v>
      </c>
      <c r="N4951">
        <v>-2.0999999999966898</v>
      </c>
      <c r="O4951">
        <f t="shared" si="324"/>
        <v>5.8389385158482841E-4</v>
      </c>
      <c r="P4951">
        <f t="shared" si="327"/>
        <v>0.79941610614841518</v>
      </c>
    </row>
    <row r="4952" spans="7:16" x14ac:dyDescent="0.25">
      <c r="G4952">
        <v>3.9019999999989099</v>
      </c>
      <c r="H4952">
        <f t="shared" si="323"/>
        <v>0.78270504492960746</v>
      </c>
      <c r="J4952">
        <f t="shared" si="325"/>
        <v>3.9019999999989099</v>
      </c>
      <c r="K4952">
        <f t="shared" si="326"/>
        <v>1.7294955070392581E-2</v>
      </c>
      <c r="N4952">
        <v>-2.0979999999966901</v>
      </c>
      <c r="O4952">
        <f t="shared" si="324"/>
        <v>5.7508117533154861E-4</v>
      </c>
      <c r="P4952">
        <f t="shared" si="327"/>
        <v>0.79942491882466848</v>
      </c>
    </row>
    <row r="4953" spans="7:16" x14ac:dyDescent="0.25">
      <c r="G4953">
        <v>3.9039999999989101</v>
      </c>
      <c r="H4953">
        <f t="shared" si="323"/>
        <v>0.78331265976854625</v>
      </c>
      <c r="J4953">
        <f t="shared" si="325"/>
        <v>3.9039999999989101</v>
      </c>
      <c r="K4953">
        <f t="shared" si="326"/>
        <v>1.6687340231453796E-2</v>
      </c>
      <c r="N4953">
        <v>-2.0959999999966898</v>
      </c>
      <c r="O4953">
        <f t="shared" si="324"/>
        <v>5.6639244594146624E-4</v>
      </c>
      <c r="P4953">
        <f t="shared" si="327"/>
        <v>0.79943360755405857</v>
      </c>
    </row>
    <row r="4954" spans="7:16" x14ac:dyDescent="0.25">
      <c r="G4954">
        <v>3.9059999999989099</v>
      </c>
      <c r="H4954">
        <f t="shared" si="323"/>
        <v>0.78390820366799341</v>
      </c>
      <c r="J4954">
        <f t="shared" si="325"/>
        <v>3.9059999999989099</v>
      </c>
      <c r="K4954">
        <f t="shared" si="326"/>
        <v>1.6091796332006636E-2</v>
      </c>
      <c r="N4954">
        <v>-2.0939999999966901</v>
      </c>
      <c r="O4954">
        <f t="shared" si="324"/>
        <v>5.5782606667524517E-4</v>
      </c>
      <c r="P4954">
        <f t="shared" si="327"/>
        <v>0.79944217393332484</v>
      </c>
    </row>
    <row r="4955" spans="7:16" x14ac:dyDescent="0.25">
      <c r="G4955">
        <v>3.9079999999989101</v>
      </c>
      <c r="H4955">
        <f t="shared" si="323"/>
        <v>0.78449164838605134</v>
      </c>
      <c r="J4955">
        <f t="shared" si="325"/>
        <v>3.9079999999989101</v>
      </c>
      <c r="K4955">
        <f t="shared" si="326"/>
        <v>1.5508351613948701E-2</v>
      </c>
      <c r="N4955">
        <v>-2.0919999999966898</v>
      </c>
      <c r="O4955">
        <f t="shared" si="324"/>
        <v>5.4938045910243383E-4</v>
      </c>
      <c r="P4955">
        <f t="shared" si="327"/>
        <v>0.79945061954089758</v>
      </c>
    </row>
    <row r="4956" spans="7:16" x14ac:dyDescent="0.25">
      <c r="G4956">
        <v>3.9099999999989099</v>
      </c>
      <c r="H4956">
        <f t="shared" si="323"/>
        <v>0.78506296624054972</v>
      </c>
      <c r="J4956">
        <f t="shared" si="325"/>
        <v>3.9099999999989099</v>
      </c>
      <c r="K4956">
        <f t="shared" si="326"/>
        <v>1.4937033759450324E-2</v>
      </c>
      <c r="N4956">
        <v>-2.0899999999966901</v>
      </c>
      <c r="O4956">
        <f t="shared" si="324"/>
        <v>5.410540629248201E-4</v>
      </c>
      <c r="P4956">
        <f t="shared" si="327"/>
        <v>0.79945894593707523</v>
      </c>
    </row>
    <row r="4957" spans="7:16" x14ac:dyDescent="0.25">
      <c r="G4957">
        <v>3.9119999999989101</v>
      </c>
      <c r="H4957">
        <f t="shared" si="323"/>
        <v>0.78562213011123583</v>
      </c>
      <c r="J4957">
        <f t="shared" si="325"/>
        <v>3.9119999999989101</v>
      </c>
      <c r="K4957">
        <f t="shared" si="326"/>
        <v>1.4377869888764216E-2</v>
      </c>
      <c r="N4957">
        <v>-2.0879999999966898</v>
      </c>
      <c r="O4957">
        <f t="shared" si="324"/>
        <v>5.3284533580099389E-4</v>
      </c>
      <c r="P4957">
        <f t="shared" si="327"/>
        <v>0.79946715466419904</v>
      </c>
    </row>
    <row r="4958" spans="7:16" x14ac:dyDescent="0.25">
      <c r="G4958">
        <v>3.9139999999989099</v>
      </c>
      <c r="H4958">
        <f t="shared" si="323"/>
        <v>0.78616911344191842</v>
      </c>
      <c r="J4958">
        <f t="shared" si="325"/>
        <v>3.9139999999989099</v>
      </c>
      <c r="K4958">
        <f t="shared" si="326"/>
        <v>1.3830886558081623E-2</v>
      </c>
      <c r="N4958">
        <v>-2.0859999999966901</v>
      </c>
      <c r="O4958">
        <f t="shared" si="324"/>
        <v>5.2475275317216815E-4</v>
      </c>
      <c r="P4958">
        <f t="shared" si="327"/>
        <v>0.79947524724682784</v>
      </c>
    </row>
    <row r="4959" spans="7:16" x14ac:dyDescent="0.25">
      <c r="G4959">
        <v>3.9159999999989101</v>
      </c>
      <c r="H4959">
        <f t="shared" si="323"/>
        <v>0.78670389024257137</v>
      </c>
      <c r="J4959">
        <f t="shared" si="325"/>
        <v>3.9159999999989101</v>
      </c>
      <c r="K4959">
        <f t="shared" si="326"/>
        <v>1.3296109757428676E-2</v>
      </c>
      <c r="N4959">
        <v>-2.0839999999966898</v>
      </c>
      <c r="O4959">
        <f t="shared" si="324"/>
        <v>5.1677480808920147E-4</v>
      </c>
      <c r="P4959">
        <f t="shared" si="327"/>
        <v>0.79948322519191084</v>
      </c>
    </row>
    <row r="4960" spans="7:16" x14ac:dyDescent="0.25">
      <c r="G4960">
        <v>3.9179999999989099</v>
      </c>
      <c r="H4960">
        <f t="shared" si="323"/>
        <v>0.78722643509139001</v>
      </c>
      <c r="J4960">
        <f t="shared" si="325"/>
        <v>3.9179999999989099</v>
      </c>
      <c r="K4960">
        <f t="shared" si="326"/>
        <v>1.2773564908610036E-2</v>
      </c>
      <c r="N4960">
        <v>-2.0819999999966901</v>
      </c>
      <c r="O4960">
        <f t="shared" si="324"/>
        <v>5.0891001104087688E-4</v>
      </c>
      <c r="P4960">
        <f t="shared" si="327"/>
        <v>0.79949108998895912</v>
      </c>
    </row>
    <row r="4961" spans="7:16" x14ac:dyDescent="0.25">
      <c r="G4961">
        <v>3.9199999999989101</v>
      </c>
      <c r="H4961">
        <f t="shared" si="323"/>
        <v>0.78773672313680698</v>
      </c>
      <c r="J4961">
        <f t="shared" si="325"/>
        <v>3.9199999999989101</v>
      </c>
      <c r="K4961">
        <f t="shared" si="326"/>
        <v>1.2263276863193062E-2</v>
      </c>
      <c r="N4961">
        <v>-2.0799999999966898</v>
      </c>
      <c r="O4961">
        <f t="shared" si="324"/>
        <v>5.0115688978337653E-4</v>
      </c>
      <c r="P4961">
        <f t="shared" si="327"/>
        <v>0.79949884311021668</v>
      </c>
    </row>
    <row r="4962" spans="7:16" x14ac:dyDescent="0.25">
      <c r="G4962">
        <v>3.9219999999989099</v>
      </c>
      <c r="H4962">
        <f t="shared" si="323"/>
        <v>0.7882347300994601</v>
      </c>
      <c r="J4962">
        <f t="shared" si="325"/>
        <v>3.9219999999989099</v>
      </c>
      <c r="K4962">
        <f t="shared" si="326"/>
        <v>1.1765269900539943E-2</v>
      </c>
      <c r="N4962">
        <v>-2.0779999999966901</v>
      </c>
      <c r="O4962">
        <f t="shared" si="324"/>
        <v>4.9351398917100899E-4</v>
      </c>
      <c r="P4962">
        <f t="shared" si="327"/>
        <v>0.79950648601082908</v>
      </c>
    </row>
    <row r="4963" spans="7:16" x14ac:dyDescent="0.25">
      <c r="G4963">
        <v>3.9239999999989101</v>
      </c>
      <c r="H4963">
        <f t="shared" ref="H4963:H5026" si="328">_xlfn.NORM.DIST(G4963,4,0.5,FALSE)</f>
        <v>0.78872043227411959</v>
      </c>
      <c r="J4963">
        <f t="shared" si="325"/>
        <v>3.9239999999989101</v>
      </c>
      <c r="K4963">
        <f t="shared" si="326"/>
        <v>1.1279567725880457E-2</v>
      </c>
      <c r="N4963">
        <v>-2.0759999999966898</v>
      </c>
      <c r="O4963">
        <f t="shared" si="324"/>
        <v>4.8597987098812829E-4</v>
      </c>
      <c r="P4963">
        <f t="shared" si="327"/>
        <v>0.79951402012901196</v>
      </c>
    </row>
    <row r="4964" spans="7:16" x14ac:dyDescent="0.25">
      <c r="G4964">
        <v>3.9259999999989099</v>
      </c>
      <c r="H4964">
        <f t="shared" si="328"/>
        <v>0.78919380653156679</v>
      </c>
      <c r="J4964">
        <f t="shared" si="325"/>
        <v>3.9259999999989099</v>
      </c>
      <c r="K4964">
        <f t="shared" si="326"/>
        <v>1.0806193468433256E-2</v>
      </c>
      <c r="N4964">
        <v>-2.07399999999669</v>
      </c>
      <c r="O4964">
        <f t="shared" si="324"/>
        <v>4.7855311378229646E-4</v>
      </c>
      <c r="P4964">
        <f t="shared" si="327"/>
        <v>0.79952144688621773</v>
      </c>
    </row>
    <row r="4965" spans="7:16" x14ac:dyDescent="0.25">
      <c r="G4965">
        <v>3.9279999999989101</v>
      </c>
      <c r="H4965">
        <f t="shared" si="328"/>
        <v>0.7896548303204316</v>
      </c>
      <c r="J4965">
        <f t="shared" si="325"/>
        <v>3.9279999999989101</v>
      </c>
      <c r="K4965">
        <f t="shared" si="326"/>
        <v>1.0345169679568444E-2</v>
      </c>
      <c r="N4965">
        <v>-2.0719999999966801</v>
      </c>
      <c r="O4965">
        <f t="shared" si="324"/>
        <v>4.7123231269863709E-4</v>
      </c>
      <c r="P4965">
        <f t="shared" si="327"/>
        <v>0.79952876768730141</v>
      </c>
    </row>
    <row r="4966" spans="7:16" x14ac:dyDescent="0.25">
      <c r="G4966">
        <v>3.9299999999989099</v>
      </c>
      <c r="H4966">
        <f t="shared" si="328"/>
        <v>0.79010348166898137</v>
      </c>
      <c r="J4966">
        <f t="shared" si="325"/>
        <v>3.9299999999989099</v>
      </c>
      <c r="K4966">
        <f t="shared" si="326"/>
        <v>9.8965183310186777E-3</v>
      </c>
      <c r="N4966">
        <v>-2.0699999999966798</v>
      </c>
      <c r="O4966">
        <f t="shared" si="324"/>
        <v>4.6401607931542568E-4</v>
      </c>
      <c r="P4966">
        <f t="shared" si="327"/>
        <v>0.79953598392068459</v>
      </c>
    </row>
    <row r="4967" spans="7:16" x14ac:dyDescent="0.25">
      <c r="G4967">
        <v>3.9319999999989101</v>
      </c>
      <c r="H4967">
        <f t="shared" si="328"/>
        <v>0.79053973918686704</v>
      </c>
      <c r="J4967">
        <f t="shared" si="325"/>
        <v>3.9319999999989101</v>
      </c>
      <c r="K4967">
        <f t="shared" si="326"/>
        <v>9.4602608131330035E-3</v>
      </c>
      <c r="N4967">
        <v>-2.06799999999668</v>
      </c>
      <c r="O4967">
        <f t="shared" si="324"/>
        <v>4.56903041480863E-4</v>
      </c>
      <c r="P4967">
        <f t="shared" si="327"/>
        <v>0.79954309695851922</v>
      </c>
    </row>
    <row r="4968" spans="7:16" x14ac:dyDescent="0.25">
      <c r="G4968">
        <v>3.9339999999989099</v>
      </c>
      <c r="H4968">
        <f t="shared" si="328"/>
        <v>0.79096358206682249</v>
      </c>
      <c r="J4968">
        <f t="shared" si="325"/>
        <v>3.9339999999989099</v>
      </c>
      <c r="K4968">
        <f t="shared" si="326"/>
        <v>9.036417933177554E-3</v>
      </c>
      <c r="N4968">
        <v>-2.0659999999966798</v>
      </c>
      <c r="O4968">
        <f t="shared" si="324"/>
        <v>4.4989184315108308E-4</v>
      </c>
      <c r="P4968">
        <f t="shared" si="327"/>
        <v>0.79955010815684902</v>
      </c>
    </row>
    <row r="4969" spans="7:16" x14ac:dyDescent="0.25">
      <c r="G4969">
        <v>3.9359999999989101</v>
      </c>
      <c r="H4969">
        <f t="shared" si="328"/>
        <v>0.79137499008631895</v>
      </c>
      <c r="J4969">
        <f t="shared" si="325"/>
        <v>3.9359999999989101</v>
      </c>
      <c r="K4969">
        <f t="shared" si="326"/>
        <v>8.625009913681092E-3</v>
      </c>
      <c r="N4969">
        <v>-2.06399999999668</v>
      </c>
      <c r="O4969">
        <f t="shared" si="324"/>
        <v>4.4298114422933708E-4</v>
      </c>
      <c r="P4969">
        <f t="shared" si="327"/>
        <v>0.79955701885577068</v>
      </c>
    </row>
    <row r="4970" spans="7:16" x14ac:dyDescent="0.25">
      <c r="G4970">
        <v>3.9379999999989002</v>
      </c>
      <c r="H4970">
        <f t="shared" si="328"/>
        <v>0.79177394360917008</v>
      </c>
      <c r="J4970">
        <f t="shared" si="325"/>
        <v>3.9379999999989002</v>
      </c>
      <c r="K4970">
        <f t="shared" si="326"/>
        <v>8.2260563908299611E-3</v>
      </c>
      <c r="N4970">
        <v>-2.0619999999966798</v>
      </c>
      <c r="O4970">
        <f t="shared" si="324"/>
        <v>4.3616962040640288E-4</v>
      </c>
      <c r="P4970">
        <f t="shared" si="327"/>
        <v>0.79956383037959367</v>
      </c>
    </row>
    <row r="4971" spans="7:16" x14ac:dyDescent="0.25">
      <c r="G4971">
        <v>3.9399999999989102</v>
      </c>
      <c r="H4971">
        <f t="shared" si="328"/>
        <v>0.79216042358710503</v>
      </c>
      <c r="J4971">
        <f t="shared" si="325"/>
        <v>3.9399999999989102</v>
      </c>
      <c r="K4971">
        <f t="shared" si="326"/>
        <v>7.8395764128950107E-3</v>
      </c>
      <c r="N4971">
        <v>-2.05999999999668</v>
      </c>
      <c r="O4971">
        <f t="shared" si="324"/>
        <v>4.294559630021667E-4</v>
      </c>
      <c r="P4971">
        <f t="shared" si="327"/>
        <v>0.7995705440369979</v>
      </c>
    </row>
    <row r="4972" spans="7:16" x14ac:dyDescent="0.25">
      <c r="G4972">
        <v>3.9419999999989099</v>
      </c>
      <c r="H4972">
        <f t="shared" si="328"/>
        <v>0.79253441156126359</v>
      </c>
      <c r="J4972">
        <f t="shared" si="325"/>
        <v>3.9419999999989099</v>
      </c>
      <c r="K4972">
        <f t="shared" si="326"/>
        <v>7.4655884387364591E-3</v>
      </c>
      <c r="N4972">
        <v>-2.0579999999966798</v>
      </c>
      <c r="O4972">
        <f t="shared" si="324"/>
        <v>4.2283887880842483E-4</v>
      </c>
      <c r="P4972">
        <f t="shared" si="327"/>
        <v>0.79957716112119159</v>
      </c>
    </row>
    <row r="4973" spans="7:16" x14ac:dyDescent="0.25">
      <c r="G4973">
        <v>3.9439999999988999</v>
      </c>
      <c r="H4973">
        <f t="shared" si="328"/>
        <v>0.79289588966368441</v>
      </c>
      <c r="J4973">
        <f t="shared" si="325"/>
        <v>3.9439999999988999</v>
      </c>
      <c r="K4973">
        <f t="shared" si="326"/>
        <v>7.1041103363156388E-3</v>
      </c>
      <c r="N4973">
        <v>-2.05599999999668</v>
      </c>
      <c r="O4973">
        <f t="shared" si="324"/>
        <v>4.1631708993285021E-4</v>
      </c>
      <c r="P4973">
        <f t="shared" si="327"/>
        <v>0.79958368291006721</v>
      </c>
    </row>
    <row r="4974" spans="7:16" x14ac:dyDescent="0.25">
      <c r="G4974">
        <v>3.9459999999989002</v>
      </c>
      <c r="H4974">
        <f t="shared" si="328"/>
        <v>0.79324484061872369</v>
      </c>
      <c r="J4974">
        <f t="shared" si="325"/>
        <v>3.9459999999989002</v>
      </c>
      <c r="K4974">
        <f t="shared" si="326"/>
        <v>6.7551593812763544E-3</v>
      </c>
      <c r="N4974">
        <v>-2.0539999999966798</v>
      </c>
      <c r="O4974">
        <f t="shared" si="324"/>
        <v>4.0988933364416756E-4</v>
      </c>
      <c r="P4974">
        <f t="shared" si="327"/>
        <v>0.79959011066635588</v>
      </c>
    </row>
    <row r="4975" spans="7:16" x14ac:dyDescent="0.25">
      <c r="G4975">
        <v>3.9479999999988999</v>
      </c>
      <c r="H4975">
        <f t="shared" si="328"/>
        <v>0.79358124774442385</v>
      </c>
      <c r="J4975">
        <f t="shared" si="325"/>
        <v>3.9479999999988999</v>
      </c>
      <c r="K4975">
        <f t="shared" si="326"/>
        <v>6.4187522555761989E-3</v>
      </c>
      <c r="N4975">
        <v>-2.05199999999668</v>
      </c>
      <c r="O4975">
        <f t="shared" si="324"/>
        <v>4.0355436221849422E-4</v>
      </c>
      <c r="P4975">
        <f t="shared" si="327"/>
        <v>0.79959644563778154</v>
      </c>
    </row>
    <row r="4976" spans="7:16" x14ac:dyDescent="0.25">
      <c r="G4976">
        <v>3.9499999999989099</v>
      </c>
      <c r="H4976">
        <f t="shared" si="328"/>
        <v>0.79390509495385053</v>
      </c>
      <c r="J4976">
        <f t="shared" si="325"/>
        <v>3.9499999999989099</v>
      </c>
      <c r="K4976">
        <f t="shared" si="326"/>
        <v>6.0949050461495125E-3</v>
      </c>
      <c r="N4976">
        <v>-2.0499999999966798</v>
      </c>
      <c r="O4976">
        <f t="shared" si="324"/>
        <v>3.973109427869086E-4</v>
      </c>
      <c r="P4976">
        <f t="shared" si="327"/>
        <v>0.7996026890572131</v>
      </c>
    </row>
    <row r="4977" spans="7:16" x14ac:dyDescent="0.25">
      <c r="G4977">
        <v>3.9519999999988999</v>
      </c>
      <c r="H4977">
        <f t="shared" si="328"/>
        <v>0.7942163667563652</v>
      </c>
      <c r="J4977">
        <f t="shared" si="325"/>
        <v>3.9519999999988999</v>
      </c>
      <c r="K4977">
        <f t="shared" si="326"/>
        <v>5.7836332436348448E-3</v>
      </c>
      <c r="N4977">
        <v>-2.04799999999668</v>
      </c>
      <c r="O4977">
        <f t="shared" si="324"/>
        <v>3.911578571840233E-4</v>
      </c>
      <c r="P4977">
        <f t="shared" si="327"/>
        <v>0.79960884214281602</v>
      </c>
    </row>
    <row r="4978" spans="7:16" x14ac:dyDescent="0.25">
      <c r="G4978">
        <v>3.9539999999989002</v>
      </c>
      <c r="H4978">
        <f t="shared" si="328"/>
        <v>0.7945150482588762</v>
      </c>
      <c r="J4978">
        <f t="shared" si="325"/>
        <v>3.9539999999989002</v>
      </c>
      <c r="K4978">
        <f t="shared" si="326"/>
        <v>5.4849517411238446E-3</v>
      </c>
      <c r="N4978">
        <v>-2.0459999999966798</v>
      </c>
      <c r="O4978">
        <f t="shared" si="324"/>
        <v>3.8509390179805136E-4</v>
      </c>
      <c r="P4978">
        <f t="shared" si="327"/>
        <v>0.79961490609820196</v>
      </c>
    </row>
    <row r="4979" spans="7:16" x14ac:dyDescent="0.25">
      <c r="G4979">
        <v>3.9559999999989</v>
      </c>
      <c r="H4979">
        <f t="shared" si="328"/>
        <v>0.79480112516701018</v>
      </c>
      <c r="J4979">
        <f t="shared" si="325"/>
        <v>3.9559999999989</v>
      </c>
      <c r="K4979">
        <f t="shared" si="326"/>
        <v>5.1988748329898637E-3</v>
      </c>
      <c r="N4979">
        <v>-2.04399999999668</v>
      </c>
      <c r="O4979">
        <f t="shared" si="324"/>
        <v>3.7911788742173174E-4</v>
      </c>
      <c r="P4979">
        <f t="shared" si="327"/>
        <v>0.79962088211257831</v>
      </c>
    </row>
    <row r="4980" spans="7:16" x14ac:dyDescent="0.25">
      <c r="G4980">
        <v>3.9579999999989002</v>
      </c>
      <c r="H4980">
        <f t="shared" si="328"/>
        <v>0.7950745837862605</v>
      </c>
      <c r="J4980">
        <f t="shared" si="325"/>
        <v>3.9579999999989002</v>
      </c>
      <c r="K4980">
        <f t="shared" si="326"/>
        <v>4.9254162137395419E-3</v>
      </c>
      <c r="N4980">
        <v>-2.04199999999667</v>
      </c>
      <c r="O4980">
        <f t="shared" si="324"/>
        <v>3.7322863910456275E-4</v>
      </c>
      <c r="P4980">
        <f t="shared" si="327"/>
        <v>0.79962677136089544</v>
      </c>
    </row>
    <row r="4981" spans="7:16" x14ac:dyDescent="0.25">
      <c r="G4981">
        <v>3.9599999999989</v>
      </c>
      <c r="H4981">
        <f t="shared" si="328"/>
        <v>0.79533541102307781</v>
      </c>
      <c r="J4981">
        <f t="shared" si="325"/>
        <v>3.9599999999989</v>
      </c>
      <c r="K4981">
        <f t="shared" si="326"/>
        <v>4.6645889769222348E-3</v>
      </c>
      <c r="N4981">
        <v>-2.0399999999966698</v>
      </c>
      <c r="O4981">
        <f t="shared" si="324"/>
        <v>3.674249960061817E-4</v>
      </c>
      <c r="P4981">
        <f t="shared" si="327"/>
        <v>0.79963257500399387</v>
      </c>
    </row>
    <row r="4982" spans="7:16" x14ac:dyDescent="0.25">
      <c r="G4982">
        <v>3.9619999999989002</v>
      </c>
      <c r="H4982">
        <f t="shared" si="328"/>
        <v>0.79558359438591542</v>
      </c>
      <c r="J4982">
        <f t="shared" si="325"/>
        <v>3.9619999999989002</v>
      </c>
      <c r="K4982">
        <f t="shared" si="326"/>
        <v>4.4164056140846286E-3</v>
      </c>
      <c r="N4982">
        <v>-2.03799999999667</v>
      </c>
      <c r="O4982">
        <f t="shared" si="324"/>
        <v>3.6170581125088389E-4</v>
      </c>
      <c r="P4982">
        <f t="shared" si="327"/>
        <v>0.79963829418874921</v>
      </c>
    </row>
    <row r="4983" spans="7:16" x14ac:dyDescent="0.25">
      <c r="G4983">
        <v>3.9639999999989</v>
      </c>
      <c r="H4983">
        <f t="shared" si="328"/>
        <v>0.79581912198622573</v>
      </c>
      <c r="J4983">
        <f t="shared" si="325"/>
        <v>3.9639999999989</v>
      </c>
      <c r="K4983">
        <f t="shared" si="326"/>
        <v>4.180878013774314E-3</v>
      </c>
      <c r="N4983">
        <v>-2.0359999999966698</v>
      </c>
      <c r="O4983">
        <f t="shared" si="324"/>
        <v>3.560699517833116E-4</v>
      </c>
      <c r="P4983">
        <f t="shared" si="327"/>
        <v>0.79964393004821677</v>
      </c>
    </row>
    <row r="4984" spans="7:16" x14ac:dyDescent="0.25">
      <c r="G4984">
        <v>3.9659999999989002</v>
      </c>
      <c r="H4984">
        <f t="shared" si="328"/>
        <v>0.79604198253941039</v>
      </c>
      <c r="J4984">
        <f t="shared" si="325"/>
        <v>3.9659999999989002</v>
      </c>
      <c r="K4984">
        <f t="shared" si="326"/>
        <v>3.9580174605896579E-3</v>
      </c>
      <c r="N4984">
        <v>-2.03399999999667</v>
      </c>
      <c r="O4984">
        <f t="shared" si="324"/>
        <v>3.5051629822527189E-4</v>
      </c>
      <c r="P4984">
        <f t="shared" si="327"/>
        <v>0.7996494837017748</v>
      </c>
    </row>
    <row r="4985" spans="7:16" x14ac:dyDescent="0.25">
      <c r="G4985">
        <v>3.9679999999989</v>
      </c>
      <c r="H4985">
        <f t="shared" si="328"/>
        <v>0.79625216536572008</v>
      </c>
      <c r="J4985">
        <f t="shared" si="325"/>
        <v>3.9679999999989</v>
      </c>
      <c r="K4985">
        <f t="shared" si="326"/>
        <v>3.7478346342799673E-3</v>
      </c>
      <c r="N4985">
        <v>-2.0319999999966698</v>
      </c>
      <c r="O4985">
        <f t="shared" si="324"/>
        <v>3.4504374473372126E-4</v>
      </c>
      <c r="P4985">
        <f t="shared" si="327"/>
        <v>0.79965495625526628</v>
      </c>
    </row>
    <row r="4986" spans="7:16" x14ac:dyDescent="0.25">
      <c r="G4986">
        <v>3.9699999999989002</v>
      </c>
      <c r="H4986">
        <f t="shared" si="328"/>
        <v>0.79644966039110876</v>
      </c>
      <c r="J4986">
        <f t="shared" si="325"/>
        <v>3.9699999999989002</v>
      </c>
      <c r="K4986">
        <f t="shared" si="326"/>
        <v>3.5503396088912842E-3</v>
      </c>
      <c r="N4986">
        <v>-2.02999999999667</v>
      </c>
      <c r="O4986">
        <f t="shared" ref="O4986:O5049" si="329">H1986</f>
        <v>3.3965119885986461E-4</v>
      </c>
      <c r="P4986">
        <f t="shared" si="327"/>
        <v>0.79966034880114023</v>
      </c>
    </row>
    <row r="4987" spans="7:16" x14ac:dyDescent="0.25">
      <c r="G4987">
        <v>3.9719999999989</v>
      </c>
      <c r="H4987">
        <f t="shared" si="328"/>
        <v>0.79663445814803735</v>
      </c>
      <c r="J4987">
        <f t="shared" si="325"/>
        <v>3.9719999999989</v>
      </c>
      <c r="K4987">
        <f t="shared" si="326"/>
        <v>3.3655418519626945E-3</v>
      </c>
      <c r="N4987">
        <v>-2.0279999999966698</v>
      </c>
      <c r="O4987">
        <f t="shared" si="329"/>
        <v>3.3433758140941468E-4</v>
      </c>
      <c r="P4987">
        <f t="shared" si="327"/>
        <v>0.79966566241859061</v>
      </c>
    </row>
    <row r="4988" spans="7:16" x14ac:dyDescent="0.25">
      <c r="G4988">
        <v>3.9739999999989002</v>
      </c>
      <c r="H4988">
        <f t="shared" si="328"/>
        <v>0.79680654977623111</v>
      </c>
      <c r="J4988">
        <f t="shared" si="325"/>
        <v>3.9739999999989002</v>
      </c>
      <c r="K4988">
        <f t="shared" si="326"/>
        <v>3.1934502237689344E-3</v>
      </c>
      <c r="N4988">
        <v>-2.02599999999667</v>
      </c>
      <c r="O4988">
        <f t="shared" si="329"/>
        <v>3.2910182630396052E-4</v>
      </c>
      <c r="P4988">
        <f t="shared" si="327"/>
        <v>0.79967089817369608</v>
      </c>
    </row>
    <row r="4989" spans="7:16" x14ac:dyDescent="0.25">
      <c r="G4989">
        <v>3.9759999999989</v>
      </c>
      <c r="H4989">
        <f t="shared" si="328"/>
        <v>0.79696592702338687</v>
      </c>
      <c r="J4989">
        <f t="shared" si="325"/>
        <v>3.9759999999989</v>
      </c>
      <c r="K4989">
        <f t="shared" si="326"/>
        <v>3.034072976613178E-3</v>
      </c>
      <c r="N4989">
        <v>-2.0239999999966698</v>
      </c>
      <c r="O4989">
        <f t="shared" si="329"/>
        <v>3.2394288044348144E-4</v>
      </c>
      <c r="P4989">
        <f t="shared" si="327"/>
        <v>0.79967605711955658</v>
      </c>
    </row>
    <row r="4990" spans="7:16" x14ac:dyDescent="0.25">
      <c r="G4990">
        <v>3.9779999999989002</v>
      </c>
      <c r="H4990">
        <f t="shared" si="328"/>
        <v>0.79711258224583281</v>
      </c>
      <c r="J4990">
        <f t="shared" si="325"/>
        <v>3.9779999999989002</v>
      </c>
      <c r="K4990">
        <f t="shared" si="326"/>
        <v>2.8874177541672319E-3</v>
      </c>
      <c r="N4990">
        <v>-2.02199999999667</v>
      </c>
      <c r="O4990">
        <f t="shared" si="329"/>
        <v>3.1885970356996445E-4</v>
      </c>
      <c r="P4990">
        <f t="shared" si="327"/>
        <v>0.79968114029643012</v>
      </c>
    </row>
    <row r="4991" spans="7:16" x14ac:dyDescent="0.25">
      <c r="G4991">
        <v>3.9799999999989</v>
      </c>
      <c r="H4991">
        <f t="shared" si="328"/>
        <v>0.79724650840913991</v>
      </c>
      <c r="J4991">
        <f t="shared" si="325"/>
        <v>3.9799999999989</v>
      </c>
      <c r="K4991">
        <f t="shared" si="326"/>
        <v>2.7534915908601354E-3</v>
      </c>
      <c r="N4991">
        <v>-2.0199999999966698</v>
      </c>
      <c r="O4991">
        <f t="shared" si="329"/>
        <v>3.1385126813215838E-4</v>
      </c>
      <c r="P4991">
        <f t="shared" si="327"/>
        <v>0.79968614873186794</v>
      </c>
    </row>
    <row r="4992" spans="7:16" x14ac:dyDescent="0.25">
      <c r="G4992">
        <v>3.9819999999989002</v>
      </c>
      <c r="H4992">
        <f t="shared" si="328"/>
        <v>0.79736769908868343</v>
      </c>
      <c r="J4992">
        <f t="shared" si="325"/>
        <v>3.9819999999989002</v>
      </c>
      <c r="K4992">
        <f t="shared" si="326"/>
        <v>2.6323009113166096E-3</v>
      </c>
      <c r="N4992">
        <v>-2.01799999999667</v>
      </c>
      <c r="O4992">
        <f t="shared" si="329"/>
        <v>3.0891655915142195E-4</v>
      </c>
      <c r="P4992">
        <f t="shared" si="327"/>
        <v>0.7996910834408486</v>
      </c>
    </row>
    <row r="4993" spans="7:16" x14ac:dyDescent="0.25">
      <c r="G4993">
        <v>3.9839999999989</v>
      </c>
      <c r="H4993">
        <f t="shared" si="328"/>
        <v>0.79747614847015724</v>
      </c>
      <c r="J4993">
        <f t="shared" si="325"/>
        <v>3.9839999999989</v>
      </c>
      <c r="K4993">
        <f t="shared" si="326"/>
        <v>2.5238515298428021E-3</v>
      </c>
      <c r="N4993">
        <v>-2.0159999999966698</v>
      </c>
      <c r="O4993">
        <f t="shared" si="329"/>
        <v>3.0405457408869742E-4</v>
      </c>
      <c r="P4993">
        <f t="shared" si="327"/>
        <v>0.79969594542591138</v>
      </c>
    </row>
    <row r="4994" spans="7:16" x14ac:dyDescent="0.25">
      <c r="G4994">
        <v>3.9859999999989002</v>
      </c>
      <c r="H4994">
        <f t="shared" si="328"/>
        <v>0.79757185135003861</v>
      </c>
      <c r="J4994">
        <f t="shared" ref="J4994:J5057" si="330">G4994</f>
        <v>3.9859999999989002</v>
      </c>
      <c r="K4994">
        <f t="shared" ref="K4994:K5057" si="331">0.8-H4994</f>
        <v>2.4281486499614369E-3</v>
      </c>
      <c r="N4994">
        <v>-2.01399999999667</v>
      </c>
      <c r="O4994">
        <f t="shared" si="329"/>
        <v>2.9926432271256998E-4</v>
      </c>
      <c r="P4994">
        <f t="shared" ref="P4994:P5057" si="332">0.8-O4994</f>
        <v>0.7997007356772875</v>
      </c>
    </row>
    <row r="4995" spans="7:16" x14ac:dyDescent="0.25">
      <c r="G4995">
        <v>3.9879999999989</v>
      </c>
      <c r="H4995">
        <f t="shared" si="328"/>
        <v>0.79765480313600423</v>
      </c>
      <c r="J4995">
        <f t="shared" si="330"/>
        <v>3.9879999999989</v>
      </c>
      <c r="K4995">
        <f t="shared" si="331"/>
        <v>2.3451968639958132E-3</v>
      </c>
      <c r="N4995">
        <v>-2.01199999999666</v>
      </c>
      <c r="O4995">
        <f t="shared" si="329"/>
        <v>2.9454482696844467E-4</v>
      </c>
      <c r="P4995">
        <f t="shared" si="332"/>
        <v>0.7997054551730316</v>
      </c>
    </row>
    <row r="4996" spans="7:16" x14ac:dyDescent="0.25">
      <c r="G4996">
        <v>3.9899999999989002</v>
      </c>
      <c r="H4996">
        <f t="shared" si="328"/>
        <v>0.79772499984729717</v>
      </c>
      <c r="J4996">
        <f t="shared" si="330"/>
        <v>3.9899999999989002</v>
      </c>
      <c r="K4996">
        <f t="shared" si="331"/>
        <v>2.2750001527028774E-3</v>
      </c>
      <c r="N4996">
        <v>-2.0099999999966598</v>
      </c>
      <c r="O4996">
        <f t="shared" si="329"/>
        <v>2.8989512084879731E-4</v>
      </c>
      <c r="P4996">
        <f t="shared" si="332"/>
        <v>0.79971010487915128</v>
      </c>
    </row>
    <row r="4997" spans="7:16" x14ac:dyDescent="0.25">
      <c r="G4997">
        <v>3.9919999999989</v>
      </c>
      <c r="H4997">
        <f t="shared" si="328"/>
        <v>0.79778243811504601</v>
      </c>
      <c r="J4997">
        <f t="shared" si="330"/>
        <v>3.9919999999989</v>
      </c>
      <c r="K4997">
        <f t="shared" si="331"/>
        <v>2.2175618849540335E-3</v>
      </c>
      <c r="N4997">
        <v>-2.00799999999666</v>
      </c>
      <c r="O4997">
        <f t="shared" si="329"/>
        <v>2.8531425026453349E-4</v>
      </c>
      <c r="P4997">
        <f t="shared" si="332"/>
        <v>0.79971468574973548</v>
      </c>
    </row>
    <row r="4998" spans="7:16" x14ac:dyDescent="0.25">
      <c r="G4998">
        <v>3.9939999999989002</v>
      </c>
      <c r="H4998">
        <f t="shared" si="328"/>
        <v>0.79782711518253369</v>
      </c>
      <c r="J4998">
        <f t="shared" si="330"/>
        <v>3.9939999999989002</v>
      </c>
      <c r="K4998">
        <f t="shared" si="331"/>
        <v>2.1728848174663584E-3</v>
      </c>
      <c r="N4998">
        <v>-2.0059999999966598</v>
      </c>
      <c r="O4998">
        <f t="shared" si="329"/>
        <v>2.8080127291741394E-4</v>
      </c>
      <c r="P4998">
        <f t="shared" si="332"/>
        <v>0.79971919872708264</v>
      </c>
    </row>
    <row r="4999" spans="7:16" x14ac:dyDescent="0.25">
      <c r="G4999">
        <v>3.9959999999989</v>
      </c>
      <c r="H4999">
        <f t="shared" si="328"/>
        <v>0.79785902890541827</v>
      </c>
      <c r="J4999">
        <f t="shared" si="330"/>
        <v>3.9959999999989</v>
      </c>
      <c r="K4999">
        <f t="shared" si="331"/>
        <v>2.1409710945817784E-3</v>
      </c>
      <c r="N4999">
        <v>-2.00399999999666</v>
      </c>
      <c r="O4999">
        <f t="shared" si="329"/>
        <v>2.7635525817357453E-4</v>
      </c>
      <c r="P4999">
        <f t="shared" si="332"/>
        <v>0.79972364474182644</v>
      </c>
    </row>
    <row r="5000" spans="7:16" x14ac:dyDescent="0.25">
      <c r="G5000">
        <v>3.9979999999989002</v>
      </c>
      <c r="H5000">
        <f t="shared" si="328"/>
        <v>0.79787817775190417</v>
      </c>
      <c r="J5000">
        <f t="shared" si="330"/>
        <v>3.9979999999989002</v>
      </c>
      <c r="K5000">
        <f t="shared" si="331"/>
        <v>2.1218222480958726E-3</v>
      </c>
      <c r="N5000">
        <v>-2.0019999999966598</v>
      </c>
      <c r="O5000">
        <f t="shared" si="329"/>
        <v>2.7197528693810499E-4</v>
      </c>
      <c r="P5000">
        <f t="shared" si="332"/>
        <v>0.79972802471306192</v>
      </c>
    </row>
    <row r="5001" spans="7:16" x14ac:dyDescent="0.25">
      <c r="G5001">
        <v>3.9999999999989</v>
      </c>
      <c r="H5001">
        <f t="shared" si="328"/>
        <v>0.79788456080286541</v>
      </c>
      <c r="J5001">
        <f t="shared" si="330"/>
        <v>3.9999999999989</v>
      </c>
      <c r="K5001">
        <f t="shared" si="331"/>
        <v>2.1154391971346387E-3</v>
      </c>
      <c r="N5001">
        <v>-1.9999999999967</v>
      </c>
      <c r="O5001">
        <f t="shared" si="329"/>
        <v>0</v>
      </c>
      <c r="P5001">
        <f t="shared" si="332"/>
        <v>0.8</v>
      </c>
    </row>
    <row r="5002" spans="7:16" x14ac:dyDescent="0.25">
      <c r="G5002">
        <v>4.0019999999989002</v>
      </c>
      <c r="H5002">
        <f t="shared" si="328"/>
        <v>0.79787817775191827</v>
      </c>
      <c r="J5002">
        <f t="shared" si="330"/>
        <v>4.0019999999989002</v>
      </c>
      <c r="K5002">
        <f t="shared" si="331"/>
        <v>2.1218222480817728E-3</v>
      </c>
      <c r="N5002">
        <v>-1.9979999999967</v>
      </c>
      <c r="O5002">
        <f t="shared" si="329"/>
        <v>0</v>
      </c>
      <c r="P5002">
        <f t="shared" si="332"/>
        <v>0.8</v>
      </c>
    </row>
    <row r="5003" spans="7:16" x14ac:dyDescent="0.25">
      <c r="G5003">
        <v>4.0039999999989</v>
      </c>
      <c r="H5003">
        <f t="shared" si="328"/>
        <v>0.79785902890544635</v>
      </c>
      <c r="J5003">
        <f t="shared" si="330"/>
        <v>4.0039999999989</v>
      </c>
      <c r="K5003">
        <f t="shared" si="331"/>
        <v>2.1409710945536897E-3</v>
      </c>
      <c r="N5003">
        <v>-1.9959999999967</v>
      </c>
      <c r="O5003">
        <f t="shared" si="329"/>
        <v>0</v>
      </c>
      <c r="P5003">
        <f t="shared" si="332"/>
        <v>0.8</v>
      </c>
    </row>
    <row r="5004" spans="7:16" x14ac:dyDescent="0.25">
      <c r="G5004">
        <v>4.0059999999988998</v>
      </c>
      <c r="H5004">
        <f t="shared" si="328"/>
        <v>0.79782711518257587</v>
      </c>
      <c r="J5004">
        <f t="shared" si="330"/>
        <v>4.0059999999988998</v>
      </c>
      <c r="K5004">
        <f t="shared" si="331"/>
        <v>2.1728848174241699E-3</v>
      </c>
      <c r="N5004">
        <v>-1.9939999999967</v>
      </c>
      <c r="O5004">
        <f t="shared" si="329"/>
        <v>0</v>
      </c>
      <c r="P5004">
        <f t="shared" si="332"/>
        <v>0.8</v>
      </c>
    </row>
    <row r="5005" spans="7:16" x14ac:dyDescent="0.25">
      <c r="G5005">
        <v>4.0079999999989004</v>
      </c>
      <c r="H5005">
        <f t="shared" si="328"/>
        <v>0.79778243811510219</v>
      </c>
      <c r="J5005">
        <f t="shared" si="330"/>
        <v>4.0079999999989004</v>
      </c>
      <c r="K5005">
        <f t="shared" si="331"/>
        <v>2.2175618848978562E-3</v>
      </c>
      <c r="N5005">
        <v>-1.9919999999967</v>
      </c>
      <c r="O5005">
        <f t="shared" si="329"/>
        <v>0</v>
      </c>
      <c r="P5005">
        <f t="shared" si="332"/>
        <v>0.8</v>
      </c>
    </row>
    <row r="5006" spans="7:16" x14ac:dyDescent="0.25">
      <c r="G5006">
        <v>4.0099999999989002</v>
      </c>
      <c r="H5006">
        <f t="shared" si="328"/>
        <v>0.79772499984736733</v>
      </c>
      <c r="J5006">
        <f t="shared" si="330"/>
        <v>4.0099999999989002</v>
      </c>
      <c r="K5006">
        <f t="shared" si="331"/>
        <v>2.2750001526327113E-3</v>
      </c>
      <c r="N5006">
        <v>-1.9899999999967</v>
      </c>
      <c r="O5006">
        <f t="shared" si="329"/>
        <v>0</v>
      </c>
      <c r="P5006">
        <f t="shared" si="332"/>
        <v>0.8</v>
      </c>
    </row>
    <row r="5007" spans="7:16" x14ac:dyDescent="0.25">
      <c r="G5007">
        <v>4.0119999999989</v>
      </c>
      <c r="H5007">
        <f t="shared" si="328"/>
        <v>0.79765480313608839</v>
      </c>
      <c r="J5007">
        <f t="shared" si="330"/>
        <v>4.0119999999989</v>
      </c>
      <c r="K5007">
        <f t="shared" si="331"/>
        <v>2.3451968639116583E-3</v>
      </c>
      <c r="N5007">
        <v>-1.9879999999967</v>
      </c>
      <c r="O5007">
        <f t="shared" si="329"/>
        <v>0</v>
      </c>
      <c r="P5007">
        <f t="shared" si="332"/>
        <v>0.8</v>
      </c>
    </row>
    <row r="5008" spans="7:16" x14ac:dyDescent="0.25">
      <c r="G5008">
        <v>4.0139999999988998</v>
      </c>
      <c r="H5008">
        <f t="shared" si="328"/>
        <v>0.79757185135013697</v>
      </c>
      <c r="J5008">
        <f t="shared" si="330"/>
        <v>4.0139999999988998</v>
      </c>
      <c r="K5008">
        <f t="shared" si="331"/>
        <v>2.4281486498630711E-3</v>
      </c>
      <c r="N5008">
        <v>-1.9859999999967</v>
      </c>
      <c r="O5008">
        <f t="shared" si="329"/>
        <v>0</v>
      </c>
      <c r="P5008">
        <f t="shared" si="332"/>
        <v>0.8</v>
      </c>
    </row>
    <row r="5009" spans="7:16" x14ac:dyDescent="0.25">
      <c r="G5009">
        <v>4.0159999999988996</v>
      </c>
      <c r="H5009">
        <f t="shared" si="328"/>
        <v>0.7974761484702696</v>
      </c>
      <c r="J5009">
        <f t="shared" si="330"/>
        <v>4.0159999999988996</v>
      </c>
      <c r="K5009">
        <f t="shared" si="331"/>
        <v>2.5238515297304476E-3</v>
      </c>
      <c r="N5009">
        <v>-1.9839999999967</v>
      </c>
      <c r="O5009">
        <f t="shared" si="329"/>
        <v>0</v>
      </c>
      <c r="P5009">
        <f t="shared" si="332"/>
        <v>0.8</v>
      </c>
    </row>
    <row r="5010" spans="7:16" x14ac:dyDescent="0.25">
      <c r="G5010">
        <v>4.0179999999989002</v>
      </c>
      <c r="H5010">
        <f t="shared" si="328"/>
        <v>0.79736769908880978</v>
      </c>
      <c r="J5010">
        <f t="shared" si="330"/>
        <v>4.0179999999989002</v>
      </c>
      <c r="K5010">
        <f t="shared" si="331"/>
        <v>2.6323009111902662E-3</v>
      </c>
      <c r="N5010">
        <v>-1.9819999999967</v>
      </c>
      <c r="O5010">
        <f t="shared" si="329"/>
        <v>0</v>
      </c>
      <c r="P5010">
        <f t="shared" si="332"/>
        <v>0.8</v>
      </c>
    </row>
    <row r="5011" spans="7:16" x14ac:dyDescent="0.25">
      <c r="G5011">
        <v>4.0199999999989</v>
      </c>
      <c r="H5011">
        <f t="shared" si="328"/>
        <v>0.79724650840928024</v>
      </c>
      <c r="J5011">
        <f t="shared" si="330"/>
        <v>4.0199999999989</v>
      </c>
      <c r="K5011">
        <f t="shared" si="331"/>
        <v>2.7534915907198032E-3</v>
      </c>
      <c r="N5011">
        <v>-1.9799999999967</v>
      </c>
      <c r="O5011">
        <f t="shared" si="329"/>
        <v>0</v>
      </c>
      <c r="P5011">
        <f t="shared" si="332"/>
        <v>0.8</v>
      </c>
    </row>
    <row r="5012" spans="7:16" x14ac:dyDescent="0.25">
      <c r="G5012">
        <v>4.0219999999988998</v>
      </c>
      <c r="H5012">
        <f t="shared" si="328"/>
        <v>0.79711258224598713</v>
      </c>
      <c r="J5012">
        <f t="shared" si="330"/>
        <v>4.0219999999988998</v>
      </c>
      <c r="K5012">
        <f t="shared" si="331"/>
        <v>2.8874177540129109E-3</v>
      </c>
      <c r="N5012">
        <v>-1.9779999999967</v>
      </c>
      <c r="O5012">
        <f t="shared" si="329"/>
        <v>0</v>
      </c>
      <c r="P5012">
        <f t="shared" si="332"/>
        <v>0.8</v>
      </c>
    </row>
    <row r="5013" spans="7:16" x14ac:dyDescent="0.25">
      <c r="G5013">
        <v>4.0239999999988996</v>
      </c>
      <c r="H5013">
        <f t="shared" si="328"/>
        <v>0.79696592702355518</v>
      </c>
      <c r="J5013">
        <f t="shared" si="330"/>
        <v>4.0239999999988996</v>
      </c>
      <c r="K5013">
        <f t="shared" si="331"/>
        <v>3.0340729764448682E-3</v>
      </c>
      <c r="N5013">
        <v>-1.9759999999967</v>
      </c>
      <c r="O5013">
        <f t="shared" si="329"/>
        <v>0</v>
      </c>
      <c r="P5013">
        <f t="shared" si="332"/>
        <v>0.8</v>
      </c>
    </row>
    <row r="5014" spans="7:16" x14ac:dyDescent="0.25">
      <c r="G5014">
        <v>4.0259999999989002</v>
      </c>
      <c r="H5014">
        <f t="shared" si="328"/>
        <v>0.79680654977641341</v>
      </c>
      <c r="J5014">
        <f t="shared" si="330"/>
        <v>4.0259999999989002</v>
      </c>
      <c r="K5014">
        <f t="shared" si="331"/>
        <v>3.1934502235866358E-3</v>
      </c>
      <c r="N5014">
        <v>-1.9739999999966999</v>
      </c>
      <c r="O5014">
        <f t="shared" si="329"/>
        <v>0</v>
      </c>
      <c r="P5014">
        <f t="shared" si="332"/>
        <v>0.8</v>
      </c>
    </row>
    <row r="5015" spans="7:16" x14ac:dyDescent="0.25">
      <c r="G5015">
        <v>4.0279999999989</v>
      </c>
      <c r="H5015">
        <f t="shared" si="328"/>
        <v>0.79663445814823364</v>
      </c>
      <c r="J5015">
        <f t="shared" si="330"/>
        <v>4.0279999999989</v>
      </c>
      <c r="K5015">
        <f t="shared" si="331"/>
        <v>3.3655418517664071E-3</v>
      </c>
      <c r="N5015">
        <v>-1.9719999999966999</v>
      </c>
      <c r="O5015">
        <f t="shared" si="329"/>
        <v>0</v>
      </c>
      <c r="P5015">
        <f t="shared" si="332"/>
        <v>0.8</v>
      </c>
    </row>
    <row r="5016" spans="7:16" x14ac:dyDescent="0.25">
      <c r="G5016">
        <v>4.0299999999988998</v>
      </c>
      <c r="H5016">
        <f t="shared" si="328"/>
        <v>0.79644966039131904</v>
      </c>
      <c r="J5016">
        <f t="shared" si="330"/>
        <v>4.0299999999988998</v>
      </c>
      <c r="K5016">
        <f t="shared" si="331"/>
        <v>3.550339608681008E-3</v>
      </c>
      <c r="N5016">
        <v>-1.9699999999966999</v>
      </c>
      <c r="O5016">
        <f t="shared" si="329"/>
        <v>0</v>
      </c>
      <c r="P5016">
        <f t="shared" si="332"/>
        <v>0.8</v>
      </c>
    </row>
    <row r="5017" spans="7:16" x14ac:dyDescent="0.25">
      <c r="G5017">
        <v>4.0319999999988996</v>
      </c>
      <c r="H5017">
        <f t="shared" si="328"/>
        <v>0.79625216536594434</v>
      </c>
      <c r="J5017">
        <f t="shared" si="330"/>
        <v>4.0319999999988996</v>
      </c>
      <c r="K5017">
        <f t="shared" si="331"/>
        <v>3.7478346340557023E-3</v>
      </c>
      <c r="N5017">
        <v>-1.9679999999966</v>
      </c>
      <c r="O5017">
        <f t="shared" si="329"/>
        <v>0</v>
      </c>
      <c r="P5017">
        <f t="shared" si="332"/>
        <v>0.8</v>
      </c>
    </row>
    <row r="5018" spans="7:16" x14ac:dyDescent="0.25">
      <c r="G5018">
        <v>4.0339999999989002</v>
      </c>
      <c r="H5018">
        <f t="shared" si="328"/>
        <v>0.79604198253964842</v>
      </c>
      <c r="J5018">
        <f t="shared" si="330"/>
        <v>4.0339999999989002</v>
      </c>
      <c r="K5018">
        <f t="shared" si="331"/>
        <v>3.958017460351626E-3</v>
      </c>
      <c r="N5018">
        <v>-1.9659999999966</v>
      </c>
      <c r="O5018">
        <f t="shared" si="329"/>
        <v>0</v>
      </c>
      <c r="P5018">
        <f t="shared" si="332"/>
        <v>0.8</v>
      </c>
    </row>
    <row r="5019" spans="7:16" x14ac:dyDescent="0.25">
      <c r="G5019">
        <v>4.0359999999989</v>
      </c>
      <c r="H5019">
        <f t="shared" si="328"/>
        <v>0.79581912198647786</v>
      </c>
      <c r="J5019">
        <f t="shared" si="330"/>
        <v>4.0359999999989</v>
      </c>
      <c r="K5019">
        <f t="shared" si="331"/>
        <v>4.1808780135221824E-3</v>
      </c>
      <c r="N5019">
        <v>-1.9639999999966</v>
      </c>
      <c r="O5019">
        <f t="shared" si="329"/>
        <v>0</v>
      </c>
      <c r="P5019">
        <f t="shared" si="332"/>
        <v>0.8</v>
      </c>
    </row>
    <row r="5020" spans="7:16" x14ac:dyDescent="0.25">
      <c r="G5020">
        <v>4.0379999999988998</v>
      </c>
      <c r="H5020">
        <f t="shared" si="328"/>
        <v>0.79558359438618143</v>
      </c>
      <c r="J5020">
        <f t="shared" si="330"/>
        <v>4.0379999999988998</v>
      </c>
      <c r="K5020">
        <f t="shared" si="331"/>
        <v>4.4164056138186192E-3</v>
      </c>
      <c r="N5020">
        <v>-1.9619999999966</v>
      </c>
      <c r="O5020">
        <f t="shared" si="329"/>
        <v>0</v>
      </c>
      <c r="P5020">
        <f t="shared" si="332"/>
        <v>0.8</v>
      </c>
    </row>
    <row r="5021" spans="7:16" x14ac:dyDescent="0.25">
      <c r="G5021">
        <v>4.0399999999988996</v>
      </c>
      <c r="H5021">
        <f t="shared" si="328"/>
        <v>0.79533541102335781</v>
      </c>
      <c r="J5021">
        <f t="shared" si="330"/>
        <v>4.0399999999988996</v>
      </c>
      <c r="K5021">
        <f t="shared" si="331"/>
        <v>4.6645889766422366E-3</v>
      </c>
      <c r="N5021">
        <v>-1.9599999999966</v>
      </c>
      <c r="O5021">
        <f t="shared" si="329"/>
        <v>0</v>
      </c>
      <c r="P5021">
        <f t="shared" si="332"/>
        <v>0.8</v>
      </c>
    </row>
    <row r="5022" spans="7:16" x14ac:dyDescent="0.25">
      <c r="G5022">
        <v>4.0419999999989003</v>
      </c>
      <c r="H5022">
        <f t="shared" si="328"/>
        <v>0.79507458378655438</v>
      </c>
      <c r="J5022">
        <f t="shared" si="330"/>
        <v>4.0419999999989003</v>
      </c>
      <c r="K5022">
        <f t="shared" si="331"/>
        <v>4.9254162134456658E-3</v>
      </c>
      <c r="N5022">
        <v>-1.9579999999966</v>
      </c>
      <c r="O5022">
        <f t="shared" si="329"/>
        <v>0</v>
      </c>
      <c r="P5022">
        <f t="shared" si="332"/>
        <v>0.8</v>
      </c>
    </row>
    <row r="5023" spans="7:16" x14ac:dyDescent="0.25">
      <c r="G5023">
        <v>4.0439999999989</v>
      </c>
      <c r="H5023">
        <f t="shared" si="328"/>
        <v>0.79480112516731793</v>
      </c>
      <c r="J5023">
        <f t="shared" si="330"/>
        <v>4.0439999999989</v>
      </c>
      <c r="K5023">
        <f t="shared" si="331"/>
        <v>5.1988748326821099E-3</v>
      </c>
      <c r="N5023">
        <v>-1.9559999999966</v>
      </c>
      <c r="O5023">
        <f t="shared" si="329"/>
        <v>0</v>
      </c>
      <c r="P5023">
        <f t="shared" si="332"/>
        <v>0.8</v>
      </c>
    </row>
    <row r="5024" spans="7:16" x14ac:dyDescent="0.25">
      <c r="G5024">
        <v>4.0459999999988998</v>
      </c>
      <c r="H5024">
        <f t="shared" si="328"/>
        <v>0.79451504825919783</v>
      </c>
      <c r="J5024">
        <f t="shared" si="330"/>
        <v>4.0459999999988998</v>
      </c>
      <c r="K5024">
        <f t="shared" si="331"/>
        <v>5.484951740802213E-3</v>
      </c>
      <c r="N5024">
        <v>-1.9539999999966</v>
      </c>
      <c r="O5024">
        <f t="shared" si="329"/>
        <v>0</v>
      </c>
      <c r="P5024">
        <f t="shared" si="332"/>
        <v>0.8</v>
      </c>
    </row>
    <row r="5025" spans="7:16" x14ac:dyDescent="0.25">
      <c r="G5025">
        <v>4.0479999999988996</v>
      </c>
      <c r="H5025">
        <f t="shared" si="328"/>
        <v>0.79421636675670071</v>
      </c>
      <c r="J5025">
        <f t="shared" si="330"/>
        <v>4.0479999999988996</v>
      </c>
      <c r="K5025">
        <f t="shared" si="331"/>
        <v>5.7836332432993354E-3</v>
      </c>
      <c r="N5025">
        <v>-1.9519999999966</v>
      </c>
      <c r="O5025">
        <f t="shared" si="329"/>
        <v>0</v>
      </c>
      <c r="P5025">
        <f t="shared" si="332"/>
        <v>0.8</v>
      </c>
    </row>
    <row r="5026" spans="7:16" x14ac:dyDescent="0.25">
      <c r="G5026">
        <v>4.0499999999989003</v>
      </c>
      <c r="H5026">
        <f t="shared" si="328"/>
        <v>0.79390509495419814</v>
      </c>
      <c r="J5026">
        <f t="shared" si="330"/>
        <v>4.0499999999989003</v>
      </c>
      <c r="K5026">
        <f t="shared" si="331"/>
        <v>6.0949050458019016E-3</v>
      </c>
      <c r="N5026">
        <v>-1.9499999999966</v>
      </c>
      <c r="O5026">
        <f t="shared" si="329"/>
        <v>0</v>
      </c>
      <c r="P5026">
        <f t="shared" si="332"/>
        <v>0.8</v>
      </c>
    </row>
    <row r="5027" spans="7:16" x14ac:dyDescent="0.25">
      <c r="G5027">
        <v>4.0519999999989</v>
      </c>
      <c r="H5027">
        <f t="shared" ref="H5027:H5090" si="333">_xlfn.NORM.DIST(G5027,4,0.5,FALSE)</f>
        <v>0.79358124774478711</v>
      </c>
      <c r="J5027">
        <f t="shared" si="330"/>
        <v>4.0519999999989</v>
      </c>
      <c r="K5027">
        <f t="shared" si="331"/>
        <v>6.4187522552129339E-3</v>
      </c>
      <c r="N5027">
        <v>-1.9479999999966</v>
      </c>
      <c r="O5027">
        <f t="shared" si="329"/>
        <v>0</v>
      </c>
      <c r="P5027">
        <f t="shared" si="332"/>
        <v>0.8</v>
      </c>
    </row>
    <row r="5028" spans="7:16" x14ac:dyDescent="0.25">
      <c r="G5028">
        <v>4.0539999999988998</v>
      </c>
      <c r="H5028">
        <f t="shared" si="333"/>
        <v>0.79324484061910072</v>
      </c>
      <c r="J5028">
        <f t="shared" si="330"/>
        <v>4.0539999999988998</v>
      </c>
      <c r="K5028">
        <f t="shared" si="331"/>
        <v>6.7551593808993227E-3</v>
      </c>
      <c r="N5028">
        <v>-1.9459999999966</v>
      </c>
      <c r="O5028">
        <f t="shared" si="329"/>
        <v>0</v>
      </c>
      <c r="P5028">
        <f t="shared" si="332"/>
        <v>0.8</v>
      </c>
    </row>
    <row r="5029" spans="7:16" x14ac:dyDescent="0.25">
      <c r="G5029">
        <v>4.0559999999988996</v>
      </c>
      <c r="H5029">
        <f t="shared" si="333"/>
        <v>0.7928958896640752</v>
      </c>
      <c r="J5029">
        <f t="shared" si="330"/>
        <v>4.0559999999988996</v>
      </c>
      <c r="K5029">
        <f t="shared" si="331"/>
        <v>7.1041103359248403E-3</v>
      </c>
      <c r="N5029">
        <v>-1.9439999999966</v>
      </c>
      <c r="O5029">
        <f t="shared" si="329"/>
        <v>0</v>
      </c>
      <c r="P5029">
        <f t="shared" si="332"/>
        <v>0.8</v>
      </c>
    </row>
    <row r="5030" spans="7:16" x14ac:dyDescent="0.25">
      <c r="G5030">
        <v>4.0579999999989003</v>
      </c>
      <c r="H5030">
        <f t="shared" si="333"/>
        <v>0.79253441156166626</v>
      </c>
      <c r="J5030">
        <f t="shared" si="330"/>
        <v>4.0579999999989003</v>
      </c>
      <c r="K5030">
        <f t="shared" si="331"/>
        <v>7.4655884383337812E-3</v>
      </c>
      <c r="N5030">
        <v>-1.9419999999966</v>
      </c>
      <c r="O5030">
        <f t="shared" si="329"/>
        <v>0</v>
      </c>
      <c r="P5030">
        <f t="shared" si="332"/>
        <v>0.8</v>
      </c>
    </row>
    <row r="5031" spans="7:16" x14ac:dyDescent="0.25">
      <c r="G5031">
        <v>4.0599999999989</v>
      </c>
      <c r="H5031">
        <f t="shared" si="333"/>
        <v>0.79216042358752126</v>
      </c>
      <c r="J5031">
        <f t="shared" si="330"/>
        <v>4.0599999999989</v>
      </c>
      <c r="K5031">
        <f t="shared" si="331"/>
        <v>7.8395764124787881E-3</v>
      </c>
      <c r="N5031">
        <v>-1.9399999999966</v>
      </c>
      <c r="O5031">
        <f t="shared" si="329"/>
        <v>0</v>
      </c>
      <c r="P5031">
        <f t="shared" si="332"/>
        <v>0.8</v>
      </c>
    </row>
    <row r="5032" spans="7:16" x14ac:dyDescent="0.25">
      <c r="G5032">
        <v>4.0619999999988998</v>
      </c>
      <c r="H5032">
        <f t="shared" si="333"/>
        <v>0.79177394360960196</v>
      </c>
      <c r="J5032">
        <f t="shared" si="330"/>
        <v>4.0619999999988998</v>
      </c>
      <c r="K5032">
        <f t="shared" si="331"/>
        <v>8.2260563903980843E-3</v>
      </c>
      <c r="N5032">
        <v>-1.9379999999966</v>
      </c>
      <c r="O5032">
        <f t="shared" si="329"/>
        <v>0</v>
      </c>
      <c r="P5032">
        <f t="shared" si="332"/>
        <v>0.8</v>
      </c>
    </row>
    <row r="5033" spans="7:16" x14ac:dyDescent="0.25">
      <c r="G5033">
        <v>4.0639999999988996</v>
      </c>
      <c r="H5033">
        <f t="shared" si="333"/>
        <v>0.7913749900867626</v>
      </c>
      <c r="J5033">
        <f t="shared" si="330"/>
        <v>4.0639999999988996</v>
      </c>
      <c r="K5033">
        <f t="shared" si="331"/>
        <v>8.6250099132374469E-3</v>
      </c>
      <c r="N5033">
        <v>-1.9359999999966</v>
      </c>
      <c r="O5033">
        <f t="shared" si="329"/>
        <v>0</v>
      </c>
      <c r="P5033">
        <f t="shared" si="332"/>
        <v>0.8</v>
      </c>
    </row>
    <row r="5034" spans="7:16" x14ac:dyDescent="0.25">
      <c r="G5034">
        <v>4.0659999999989003</v>
      </c>
      <c r="H5034">
        <f t="shared" si="333"/>
        <v>0.79096358206727979</v>
      </c>
      <c r="J5034">
        <f t="shared" si="330"/>
        <v>4.0659999999989003</v>
      </c>
      <c r="K5034">
        <f t="shared" si="331"/>
        <v>9.0364179327202532E-3</v>
      </c>
      <c r="N5034">
        <v>-1.9339999999966</v>
      </c>
      <c r="O5034">
        <f t="shared" si="329"/>
        <v>0</v>
      </c>
      <c r="P5034">
        <f t="shared" si="332"/>
        <v>0.8</v>
      </c>
    </row>
    <row r="5035" spans="7:16" x14ac:dyDescent="0.25">
      <c r="G5035">
        <v>4.0679999999989001</v>
      </c>
      <c r="H5035">
        <f t="shared" si="333"/>
        <v>0.79053973918733789</v>
      </c>
      <c r="J5035">
        <f t="shared" si="330"/>
        <v>4.0679999999989001</v>
      </c>
      <c r="K5035">
        <f t="shared" si="331"/>
        <v>9.4602608126621579E-3</v>
      </c>
      <c r="N5035">
        <v>-1.9319999999966</v>
      </c>
      <c r="O5035">
        <f t="shared" si="329"/>
        <v>0</v>
      </c>
      <c r="P5035">
        <f t="shared" si="332"/>
        <v>0.8</v>
      </c>
    </row>
    <row r="5036" spans="7:16" x14ac:dyDescent="0.25">
      <c r="G5036">
        <v>4.0699999999988998</v>
      </c>
      <c r="H5036">
        <f t="shared" si="333"/>
        <v>0.79010348166946587</v>
      </c>
      <c r="J5036">
        <f t="shared" si="330"/>
        <v>4.0699999999988998</v>
      </c>
      <c r="K5036">
        <f t="shared" si="331"/>
        <v>9.8965183305341764E-3</v>
      </c>
      <c r="N5036">
        <v>-1.9299999999966</v>
      </c>
      <c r="O5036">
        <f t="shared" si="329"/>
        <v>0</v>
      </c>
      <c r="P5036">
        <f t="shared" si="332"/>
        <v>0.8</v>
      </c>
    </row>
    <row r="5037" spans="7:16" x14ac:dyDescent="0.25">
      <c r="G5037">
        <v>4.0719999999988996</v>
      </c>
      <c r="H5037">
        <f t="shared" si="333"/>
        <v>0.78965483032092976</v>
      </c>
      <c r="J5037">
        <f t="shared" si="330"/>
        <v>4.0719999999988996</v>
      </c>
      <c r="K5037">
        <f t="shared" si="331"/>
        <v>1.0345169679070287E-2</v>
      </c>
      <c r="N5037">
        <v>-1.9279999999966</v>
      </c>
      <c r="O5037">
        <f t="shared" si="329"/>
        <v>0</v>
      </c>
      <c r="P5037">
        <f t="shared" si="332"/>
        <v>0.8</v>
      </c>
    </row>
    <row r="5038" spans="7:16" x14ac:dyDescent="0.25">
      <c r="G5038">
        <v>4.0739999999989003</v>
      </c>
      <c r="H5038">
        <f t="shared" si="333"/>
        <v>0.78919380653207838</v>
      </c>
      <c r="J5038">
        <f t="shared" si="330"/>
        <v>4.0739999999989003</v>
      </c>
      <c r="K5038">
        <f t="shared" si="331"/>
        <v>1.0806193467921665E-2</v>
      </c>
      <c r="N5038">
        <v>-1.9259999999966</v>
      </c>
      <c r="O5038">
        <f t="shared" si="329"/>
        <v>0</v>
      </c>
      <c r="P5038">
        <f t="shared" si="332"/>
        <v>0.8</v>
      </c>
    </row>
    <row r="5039" spans="7:16" x14ac:dyDescent="0.25">
      <c r="G5039">
        <v>4.0759999999989001</v>
      </c>
      <c r="H5039">
        <f t="shared" si="333"/>
        <v>0.78872043227464461</v>
      </c>
      <c r="J5039">
        <f t="shared" si="330"/>
        <v>4.0759999999989001</v>
      </c>
      <c r="K5039">
        <f t="shared" si="331"/>
        <v>1.1279567725355433E-2</v>
      </c>
      <c r="N5039">
        <v>-1.9239999999966</v>
      </c>
      <c r="O5039">
        <f t="shared" si="329"/>
        <v>0</v>
      </c>
      <c r="P5039">
        <f t="shared" si="332"/>
        <v>0.8</v>
      </c>
    </row>
    <row r="5040" spans="7:16" x14ac:dyDescent="0.25">
      <c r="G5040">
        <v>4.0779999999988998</v>
      </c>
      <c r="H5040">
        <f t="shared" si="333"/>
        <v>0.78823473009999878</v>
      </c>
      <c r="J5040">
        <f t="shared" si="330"/>
        <v>4.0779999999988998</v>
      </c>
      <c r="K5040">
        <f t="shared" si="331"/>
        <v>1.1765269900001263E-2</v>
      </c>
      <c r="N5040">
        <v>-1.9219999999966</v>
      </c>
      <c r="O5040">
        <f t="shared" si="329"/>
        <v>0</v>
      </c>
      <c r="P5040">
        <f t="shared" si="332"/>
        <v>0.8</v>
      </c>
    </row>
    <row r="5041" spans="7:16" x14ac:dyDescent="0.25">
      <c r="G5041">
        <v>4.0799999999988996</v>
      </c>
      <c r="H5041">
        <f t="shared" si="333"/>
        <v>0.78773672313735899</v>
      </c>
      <c r="J5041">
        <f t="shared" si="330"/>
        <v>4.0799999999988996</v>
      </c>
      <c r="K5041">
        <f t="shared" si="331"/>
        <v>1.2263276862641059E-2</v>
      </c>
      <c r="N5041">
        <v>-1.9199999999966</v>
      </c>
      <c r="O5041">
        <f t="shared" si="329"/>
        <v>0</v>
      </c>
      <c r="P5041">
        <f t="shared" si="332"/>
        <v>0.8</v>
      </c>
    </row>
    <row r="5042" spans="7:16" x14ac:dyDescent="0.25">
      <c r="G5042">
        <v>4.0819999999989003</v>
      </c>
      <c r="H5042">
        <f t="shared" si="333"/>
        <v>0.78722643509195545</v>
      </c>
      <c r="J5042">
        <f t="shared" si="330"/>
        <v>4.0819999999989003</v>
      </c>
      <c r="K5042">
        <f t="shared" si="331"/>
        <v>1.2773564908044599E-2</v>
      </c>
      <c r="N5042">
        <v>-1.9179999999966</v>
      </c>
      <c r="O5042">
        <f t="shared" si="329"/>
        <v>0</v>
      </c>
      <c r="P5042">
        <f t="shared" si="332"/>
        <v>0.8</v>
      </c>
    </row>
    <row r="5043" spans="7:16" x14ac:dyDescent="0.25">
      <c r="G5043">
        <v>4.0839999999989001</v>
      </c>
      <c r="H5043">
        <f t="shared" si="333"/>
        <v>0.78670389024315024</v>
      </c>
      <c r="J5043">
        <f t="shared" si="330"/>
        <v>4.0839999999989001</v>
      </c>
      <c r="K5043">
        <f t="shared" si="331"/>
        <v>1.3296109756849805E-2</v>
      </c>
      <c r="N5043">
        <v>-1.9159999999966</v>
      </c>
      <c r="O5043">
        <f t="shared" si="329"/>
        <v>0</v>
      </c>
      <c r="P5043">
        <f t="shared" si="332"/>
        <v>0.8</v>
      </c>
    </row>
    <row r="5044" spans="7:16" x14ac:dyDescent="0.25">
      <c r="G5044">
        <v>4.0859999999988998</v>
      </c>
      <c r="H5044">
        <f t="shared" si="333"/>
        <v>0.78616911344251084</v>
      </c>
      <c r="J5044">
        <f t="shared" si="330"/>
        <v>4.0859999999988998</v>
      </c>
      <c r="K5044">
        <f t="shared" si="331"/>
        <v>1.3830886557489208E-2</v>
      </c>
      <c r="N5044">
        <v>-1.9139999999966</v>
      </c>
      <c r="O5044">
        <f t="shared" si="329"/>
        <v>0</v>
      </c>
      <c r="P5044">
        <f t="shared" si="332"/>
        <v>0.8</v>
      </c>
    </row>
    <row r="5045" spans="7:16" x14ac:dyDescent="0.25">
      <c r="G5045">
        <v>4.0879999999988996</v>
      </c>
      <c r="H5045">
        <f t="shared" si="333"/>
        <v>0.78562213011184145</v>
      </c>
      <c r="J5045">
        <f t="shared" si="330"/>
        <v>4.0879999999988996</v>
      </c>
      <c r="K5045">
        <f t="shared" si="331"/>
        <v>1.437786988815859E-2</v>
      </c>
      <c r="N5045">
        <v>-1.9119999999966</v>
      </c>
      <c r="O5045">
        <f t="shared" si="329"/>
        <v>0</v>
      </c>
      <c r="P5045">
        <f t="shared" si="332"/>
        <v>0.8</v>
      </c>
    </row>
    <row r="5046" spans="7:16" x14ac:dyDescent="0.25">
      <c r="G5046">
        <v>4.0899999999989003</v>
      </c>
      <c r="H5046">
        <f t="shared" si="333"/>
        <v>0.78506296624116867</v>
      </c>
      <c r="J5046">
        <f t="shared" si="330"/>
        <v>4.0899999999989003</v>
      </c>
      <c r="K5046">
        <f t="shared" si="331"/>
        <v>1.4937033758831375E-2</v>
      </c>
      <c r="N5046">
        <v>-1.9099999999966</v>
      </c>
      <c r="O5046">
        <f t="shared" si="329"/>
        <v>0</v>
      </c>
      <c r="P5046">
        <f t="shared" si="332"/>
        <v>0.8</v>
      </c>
    </row>
    <row r="5047" spans="7:16" x14ac:dyDescent="0.25">
      <c r="G5047">
        <v>4.0919999999989001</v>
      </c>
      <c r="H5047">
        <f t="shared" si="333"/>
        <v>0.7844916483866835</v>
      </c>
      <c r="J5047">
        <f t="shared" si="330"/>
        <v>4.0919999999989001</v>
      </c>
      <c r="K5047">
        <f t="shared" si="331"/>
        <v>1.550835161331654E-2</v>
      </c>
      <c r="N5047">
        <v>-1.9079999999966</v>
      </c>
      <c r="O5047">
        <f t="shared" si="329"/>
        <v>0</v>
      </c>
      <c r="P5047">
        <f t="shared" si="332"/>
        <v>0.8</v>
      </c>
    </row>
    <row r="5048" spans="7:16" x14ac:dyDescent="0.25">
      <c r="G5048">
        <v>4.0939999999988999</v>
      </c>
      <c r="H5048">
        <f t="shared" si="333"/>
        <v>0.783908203668639</v>
      </c>
      <c r="J5048">
        <f t="shared" si="330"/>
        <v>4.0939999999988999</v>
      </c>
      <c r="K5048">
        <f t="shared" si="331"/>
        <v>1.6091796331361041E-2</v>
      </c>
      <c r="N5048">
        <v>-1.9059999999966</v>
      </c>
      <c r="O5048">
        <f t="shared" si="329"/>
        <v>0</v>
      </c>
      <c r="P5048">
        <f t="shared" si="332"/>
        <v>0.8</v>
      </c>
    </row>
    <row r="5049" spans="7:16" x14ac:dyDescent="0.25">
      <c r="G5049">
        <v>4.0959999999988996</v>
      </c>
      <c r="H5049">
        <f t="shared" si="333"/>
        <v>0.78331265976920517</v>
      </c>
      <c r="J5049">
        <f t="shared" si="330"/>
        <v>4.0959999999988996</v>
      </c>
      <c r="K5049">
        <f t="shared" si="331"/>
        <v>1.6687340230794878E-2</v>
      </c>
      <c r="N5049">
        <v>-1.9039999999966</v>
      </c>
      <c r="O5049">
        <f t="shared" si="329"/>
        <v>0</v>
      </c>
      <c r="P5049">
        <f t="shared" si="332"/>
        <v>0.8</v>
      </c>
    </row>
    <row r="5050" spans="7:16" x14ac:dyDescent="0.25">
      <c r="G5050">
        <v>4.0979999999989003</v>
      </c>
      <c r="H5050">
        <f t="shared" si="333"/>
        <v>0.78270504493027937</v>
      </c>
      <c r="J5050">
        <f t="shared" si="330"/>
        <v>4.0979999999989003</v>
      </c>
      <c r="K5050">
        <f t="shared" si="331"/>
        <v>1.7294955069720674E-2</v>
      </c>
      <c r="N5050">
        <v>-1.9019999999966</v>
      </c>
      <c r="O5050">
        <f t="shared" ref="O5050:O5113" si="334">H2050</f>
        <v>0</v>
      </c>
      <c r="P5050">
        <f t="shared" si="332"/>
        <v>0.8</v>
      </c>
    </row>
    <row r="5051" spans="7:16" x14ac:dyDescent="0.25">
      <c r="G5051">
        <v>4.0999999999989001</v>
      </c>
      <c r="H5051">
        <f t="shared" si="333"/>
        <v>0.78208538795125593</v>
      </c>
      <c r="J5051">
        <f t="shared" si="330"/>
        <v>4.0999999999989001</v>
      </c>
      <c r="K5051">
        <f t="shared" si="331"/>
        <v>1.7914612048744116E-2</v>
      </c>
      <c r="N5051">
        <v>-1.8999999999966</v>
      </c>
      <c r="O5051">
        <f t="shared" si="334"/>
        <v>0</v>
      </c>
      <c r="P5051">
        <f t="shared" si="332"/>
        <v>0.8</v>
      </c>
    </row>
    <row r="5052" spans="7:16" x14ac:dyDescent="0.25">
      <c r="G5052">
        <v>4.1019999999988999</v>
      </c>
      <c r="H5052">
        <f t="shared" si="333"/>
        <v>0.78145371818674925</v>
      </c>
      <c r="J5052">
        <f t="shared" si="330"/>
        <v>4.1019999999988999</v>
      </c>
      <c r="K5052">
        <f t="shared" si="331"/>
        <v>1.8546281813250798E-2</v>
      </c>
      <c r="N5052">
        <v>-1.8979999999966</v>
      </c>
      <c r="O5052">
        <f t="shared" si="334"/>
        <v>0</v>
      </c>
      <c r="P5052">
        <f t="shared" si="332"/>
        <v>0.8</v>
      </c>
    </row>
    <row r="5053" spans="7:16" x14ac:dyDescent="0.25">
      <c r="G5053">
        <v>4.1039999999988996</v>
      </c>
      <c r="H5053">
        <f t="shared" si="333"/>
        <v>0.78081006554427779</v>
      </c>
      <c r="J5053">
        <f t="shared" si="330"/>
        <v>4.1039999999988996</v>
      </c>
      <c r="K5053">
        <f t="shared" si="331"/>
        <v>1.9189934455722257E-2</v>
      </c>
      <c r="N5053">
        <v>-1.8959999999966</v>
      </c>
      <c r="O5053">
        <f t="shared" si="334"/>
        <v>0</v>
      </c>
      <c r="P5053">
        <f t="shared" si="332"/>
        <v>0.8</v>
      </c>
    </row>
    <row r="5054" spans="7:16" x14ac:dyDescent="0.25">
      <c r="G5054">
        <v>4.1059999999989003</v>
      </c>
      <c r="H5054">
        <f t="shared" si="333"/>
        <v>0.78015446048190307</v>
      </c>
      <c r="J5054">
        <f t="shared" si="330"/>
        <v>4.1059999999989003</v>
      </c>
      <c r="K5054">
        <f t="shared" si="331"/>
        <v>1.9845539518096977E-2</v>
      </c>
      <c r="N5054">
        <v>-1.8939999999966</v>
      </c>
      <c r="O5054">
        <f t="shared" si="334"/>
        <v>0</v>
      </c>
      <c r="P5054">
        <f t="shared" si="332"/>
        <v>0.8</v>
      </c>
    </row>
    <row r="5055" spans="7:16" x14ac:dyDescent="0.25">
      <c r="G5055">
        <v>4.1079999999989001</v>
      </c>
      <c r="H5055">
        <f t="shared" si="333"/>
        <v>0.77948693400582925</v>
      </c>
      <c r="J5055">
        <f t="shared" si="330"/>
        <v>4.1079999999989001</v>
      </c>
      <c r="K5055">
        <f t="shared" si="331"/>
        <v>2.0513065994170798E-2</v>
      </c>
      <c r="N5055">
        <v>-1.8919999999966</v>
      </c>
      <c r="O5055">
        <f t="shared" si="334"/>
        <v>0</v>
      </c>
      <c r="P5055">
        <f t="shared" si="332"/>
        <v>0.8</v>
      </c>
    </row>
    <row r="5056" spans="7:16" x14ac:dyDescent="0.25">
      <c r="G5056">
        <v>4.1099999999988999</v>
      </c>
      <c r="H5056">
        <f t="shared" si="333"/>
        <v>0.77880751766795786</v>
      </c>
      <c r="J5056">
        <f t="shared" si="330"/>
        <v>4.1099999999988999</v>
      </c>
      <c r="K5056">
        <f t="shared" si="331"/>
        <v>2.1192482332042184E-2</v>
      </c>
      <c r="N5056">
        <v>-1.8899999999966</v>
      </c>
      <c r="O5056">
        <f t="shared" si="334"/>
        <v>0</v>
      </c>
      <c r="P5056">
        <f t="shared" si="332"/>
        <v>0.8</v>
      </c>
    </row>
    <row r="5057" spans="7:16" x14ac:dyDescent="0.25">
      <c r="G5057">
        <v>4.1119999999988996</v>
      </c>
      <c r="H5057">
        <f t="shared" si="333"/>
        <v>0.77811624356340303</v>
      </c>
      <c r="J5057">
        <f t="shared" si="330"/>
        <v>4.1119999999988996</v>
      </c>
      <c r="K5057">
        <f t="shared" si="331"/>
        <v>2.1883756436597013E-2</v>
      </c>
      <c r="N5057">
        <v>-1.8879999999966</v>
      </c>
      <c r="O5057">
        <f t="shared" si="334"/>
        <v>0</v>
      </c>
      <c r="P5057">
        <f t="shared" si="332"/>
        <v>0.8</v>
      </c>
    </row>
    <row r="5058" spans="7:16" x14ac:dyDescent="0.25">
      <c r="G5058">
        <v>4.1139999999989003</v>
      </c>
      <c r="H5058">
        <f t="shared" si="333"/>
        <v>0.77741314432796471</v>
      </c>
      <c r="J5058">
        <f t="shared" ref="J5058:J5121" si="335">G5058</f>
        <v>4.1139999999989003</v>
      </c>
      <c r="K5058">
        <f t="shared" ref="K5058:K5121" si="336">0.8-H5058</f>
        <v>2.2586855672035333E-2</v>
      </c>
      <c r="N5058">
        <v>-1.8859999999966</v>
      </c>
      <c r="O5058">
        <f t="shared" si="334"/>
        <v>0</v>
      </c>
      <c r="P5058">
        <f t="shared" ref="P5058:P5121" si="337">0.8-O5058</f>
        <v>0.8</v>
      </c>
    </row>
    <row r="5059" spans="7:16" x14ac:dyDescent="0.25">
      <c r="G5059">
        <v>4.1159999999989001</v>
      </c>
      <c r="H5059">
        <f t="shared" si="333"/>
        <v>0.77669825313556207</v>
      </c>
      <c r="J5059">
        <f t="shared" si="335"/>
        <v>4.1159999999989001</v>
      </c>
      <c r="K5059">
        <f t="shared" si="336"/>
        <v>2.3301746864437978E-2</v>
      </c>
      <c r="N5059">
        <v>-1.8839999999965999</v>
      </c>
      <c r="O5059">
        <f t="shared" si="334"/>
        <v>0</v>
      </c>
      <c r="P5059">
        <f t="shared" si="337"/>
        <v>0.8</v>
      </c>
    </row>
    <row r="5060" spans="7:16" x14ac:dyDescent="0.25">
      <c r="G5060">
        <v>4.1179999999988999</v>
      </c>
      <c r="H5060">
        <f t="shared" si="333"/>
        <v>0.77597160369562324</v>
      </c>
      <c r="J5060">
        <f t="shared" si="335"/>
        <v>4.1179999999988999</v>
      </c>
      <c r="K5060">
        <f t="shared" si="336"/>
        <v>2.4028396304376809E-2</v>
      </c>
      <c r="N5060">
        <v>-1.8819999999965999</v>
      </c>
      <c r="O5060">
        <f t="shared" si="334"/>
        <v>0</v>
      </c>
      <c r="P5060">
        <f t="shared" si="337"/>
        <v>0.8</v>
      </c>
    </row>
    <row r="5061" spans="7:16" x14ac:dyDescent="0.25">
      <c r="G5061">
        <v>4.1199999999988997</v>
      </c>
      <c r="H5061">
        <f t="shared" si="333"/>
        <v>0.77523323025043778</v>
      </c>
      <c r="J5061">
        <f t="shared" si="335"/>
        <v>4.1199999999988997</v>
      </c>
      <c r="K5061">
        <f t="shared" si="336"/>
        <v>2.4766769749562267E-2</v>
      </c>
      <c r="N5061">
        <v>-1.8799999999965999</v>
      </c>
      <c r="O5061">
        <f t="shared" si="334"/>
        <v>0</v>
      </c>
      <c r="P5061">
        <f t="shared" si="337"/>
        <v>0.8</v>
      </c>
    </row>
    <row r="5062" spans="7:16" x14ac:dyDescent="0.25">
      <c r="G5062">
        <v>4.1219999999989003</v>
      </c>
      <c r="H5062">
        <f t="shared" si="333"/>
        <v>0.77448316757246694</v>
      </c>
      <c r="J5062">
        <f t="shared" si="335"/>
        <v>4.1219999999989003</v>
      </c>
      <c r="K5062">
        <f t="shared" si="336"/>
        <v>2.5516832427533109E-2</v>
      </c>
      <c r="N5062">
        <v>-1.8779999999965999</v>
      </c>
      <c r="O5062">
        <f t="shared" si="334"/>
        <v>0</v>
      </c>
      <c r="P5062">
        <f t="shared" si="337"/>
        <v>0.8</v>
      </c>
    </row>
    <row r="5063" spans="7:16" x14ac:dyDescent="0.25">
      <c r="G5063">
        <v>4.1239999999989001</v>
      </c>
      <c r="H5063">
        <f t="shared" si="333"/>
        <v>0.77372145096161649</v>
      </c>
      <c r="J5063">
        <f t="shared" si="335"/>
        <v>4.1239999999989001</v>
      </c>
      <c r="K5063">
        <f t="shared" si="336"/>
        <v>2.6278549038383558E-2</v>
      </c>
      <c r="N5063">
        <v>-1.8759999999965999</v>
      </c>
      <c r="O5063">
        <f t="shared" si="334"/>
        <v>0</v>
      </c>
      <c r="P5063">
        <f t="shared" si="337"/>
        <v>0.8</v>
      </c>
    </row>
    <row r="5064" spans="7:16" x14ac:dyDescent="0.25">
      <c r="G5064">
        <v>4.1259999999988999</v>
      </c>
      <c r="H5064">
        <f t="shared" si="333"/>
        <v>0.77294811624246584</v>
      </c>
      <c r="J5064">
        <f t="shared" si="335"/>
        <v>4.1259999999988999</v>
      </c>
      <c r="K5064">
        <f t="shared" si="336"/>
        <v>2.7051883757534201E-2</v>
      </c>
      <c r="N5064">
        <v>-1.8739999999965999</v>
      </c>
      <c r="O5064">
        <f t="shared" si="334"/>
        <v>0</v>
      </c>
      <c r="P5064">
        <f t="shared" si="337"/>
        <v>0.8</v>
      </c>
    </row>
    <row r="5065" spans="7:16" x14ac:dyDescent="0.25">
      <c r="G5065">
        <v>4.1279999999988997</v>
      </c>
      <c r="H5065">
        <f t="shared" si="333"/>
        <v>0.7721631997614623</v>
      </c>
      <c r="J5065">
        <f t="shared" si="335"/>
        <v>4.1279999999988997</v>
      </c>
      <c r="K5065">
        <f t="shared" si="336"/>
        <v>2.783680023853774E-2</v>
      </c>
      <c r="N5065">
        <v>-1.8719999999965999</v>
      </c>
      <c r="O5065">
        <f t="shared" si="334"/>
        <v>0</v>
      </c>
      <c r="P5065">
        <f t="shared" si="337"/>
        <v>0.8</v>
      </c>
    </row>
    <row r="5066" spans="7:16" x14ac:dyDescent="0.25">
      <c r="G5066">
        <v>4.1299999999989003</v>
      </c>
      <c r="H5066">
        <f t="shared" si="333"/>
        <v>0.77136673838407321</v>
      </c>
      <c r="J5066">
        <f t="shared" si="335"/>
        <v>4.1299999999989003</v>
      </c>
      <c r="K5066">
        <f t="shared" si="336"/>
        <v>2.8633261615926831E-2</v>
      </c>
      <c r="N5066">
        <v>-1.8699999999965999</v>
      </c>
      <c r="O5066">
        <f t="shared" si="334"/>
        <v>0</v>
      </c>
      <c r="P5066">
        <f t="shared" si="337"/>
        <v>0.8</v>
      </c>
    </row>
    <row r="5067" spans="7:16" x14ac:dyDescent="0.25">
      <c r="G5067">
        <v>4.1319999999989001</v>
      </c>
      <c r="H5067">
        <f t="shared" si="333"/>
        <v>0.77055876949190283</v>
      </c>
      <c r="J5067">
        <f t="shared" si="335"/>
        <v>4.1319999999989001</v>
      </c>
      <c r="K5067">
        <f t="shared" si="336"/>
        <v>2.9441230508097216E-2</v>
      </c>
      <c r="N5067">
        <v>-1.8679999999965999</v>
      </c>
      <c r="O5067">
        <f t="shared" si="334"/>
        <v>0</v>
      </c>
      <c r="P5067">
        <f t="shared" si="337"/>
        <v>0.8</v>
      </c>
    </row>
    <row r="5068" spans="7:16" x14ac:dyDescent="0.25">
      <c r="G5068">
        <v>4.1339999999988999</v>
      </c>
      <c r="H5068">
        <f t="shared" si="333"/>
        <v>0.76973933097976566</v>
      </c>
      <c r="J5068">
        <f t="shared" si="335"/>
        <v>4.1339999999988999</v>
      </c>
      <c r="K5068">
        <f t="shared" si="336"/>
        <v>3.0260669020234388E-2</v>
      </c>
      <c r="N5068">
        <v>-1.8659999999965999</v>
      </c>
      <c r="O5068">
        <f t="shared" si="334"/>
        <v>0</v>
      </c>
      <c r="P5068">
        <f t="shared" si="337"/>
        <v>0.8</v>
      </c>
    </row>
    <row r="5069" spans="7:16" x14ac:dyDescent="0.25">
      <c r="G5069">
        <v>4.1359999999988997</v>
      </c>
      <c r="H5069">
        <f t="shared" si="333"/>
        <v>0.76890846125272749</v>
      </c>
      <c r="J5069">
        <f t="shared" si="335"/>
        <v>4.1359999999988997</v>
      </c>
      <c r="K5069">
        <f t="shared" si="336"/>
        <v>3.1091538747272551E-2</v>
      </c>
      <c r="N5069">
        <v>-1.8639999999965999</v>
      </c>
      <c r="O5069">
        <f t="shared" si="334"/>
        <v>0</v>
      </c>
      <c r="P5069">
        <f t="shared" si="337"/>
        <v>0.8</v>
      </c>
    </row>
    <row r="5070" spans="7:16" x14ac:dyDescent="0.25">
      <c r="G5070">
        <v>4.1379999999989003</v>
      </c>
      <c r="H5070">
        <f t="shared" si="333"/>
        <v>0.76806619922310471</v>
      </c>
      <c r="J5070">
        <f t="shared" si="335"/>
        <v>4.1379999999989003</v>
      </c>
      <c r="K5070">
        <f t="shared" si="336"/>
        <v>3.1933800776895338E-2</v>
      </c>
      <c r="N5070">
        <v>-1.8619999999965999</v>
      </c>
      <c r="O5070">
        <f t="shared" si="334"/>
        <v>0</v>
      </c>
      <c r="P5070">
        <f t="shared" si="337"/>
        <v>0.8</v>
      </c>
    </row>
    <row r="5071" spans="7:16" x14ac:dyDescent="0.25">
      <c r="G5071">
        <v>4.1399999999989001</v>
      </c>
      <c r="H5071">
        <f t="shared" si="333"/>
        <v>0.76721258430742956</v>
      </c>
      <c r="J5071">
        <f t="shared" si="335"/>
        <v>4.1399999999989001</v>
      </c>
      <c r="K5071">
        <f t="shared" si="336"/>
        <v>3.2787415692570487E-2</v>
      </c>
      <c r="N5071">
        <v>-1.8599999999965999</v>
      </c>
      <c r="O5071">
        <f t="shared" si="334"/>
        <v>0</v>
      </c>
      <c r="P5071">
        <f t="shared" si="337"/>
        <v>0.8</v>
      </c>
    </row>
    <row r="5072" spans="7:16" x14ac:dyDescent="0.25">
      <c r="G5072">
        <v>4.1419999999988999</v>
      </c>
      <c r="H5072">
        <f t="shared" si="333"/>
        <v>0.76634765642337432</v>
      </c>
      <c r="J5072">
        <f t="shared" si="335"/>
        <v>4.1419999999988999</v>
      </c>
      <c r="K5072">
        <f t="shared" si="336"/>
        <v>3.3652343576625721E-2</v>
      </c>
      <c r="N5072">
        <v>-1.8579999999965999</v>
      </c>
      <c r="O5072">
        <f t="shared" si="334"/>
        <v>0</v>
      </c>
      <c r="P5072">
        <f t="shared" si="337"/>
        <v>0.8</v>
      </c>
    </row>
    <row r="5073" spans="7:16" x14ac:dyDescent="0.25">
      <c r="G5073">
        <v>4.1439999999988997</v>
      </c>
      <c r="H5073">
        <f t="shared" si="333"/>
        <v>0.76547145598664224</v>
      </c>
      <c r="J5073">
        <f t="shared" si="335"/>
        <v>4.1439999999988997</v>
      </c>
      <c r="K5073">
        <f t="shared" si="336"/>
        <v>3.4528544013357809E-2</v>
      </c>
      <c r="N5073">
        <v>-1.8559999999965999</v>
      </c>
      <c r="O5073">
        <f t="shared" si="334"/>
        <v>0</v>
      </c>
      <c r="P5073">
        <f t="shared" si="337"/>
        <v>0.8</v>
      </c>
    </row>
    <row r="5074" spans="7:16" x14ac:dyDescent="0.25">
      <c r="G5074">
        <v>4.1459999999989003</v>
      </c>
      <c r="H5074">
        <f t="shared" si="333"/>
        <v>0.76458402390782065</v>
      </c>
      <c r="J5074">
        <f t="shared" si="335"/>
        <v>4.1459999999989003</v>
      </c>
      <c r="K5074">
        <f t="shared" si="336"/>
        <v>3.5415976092179391E-2</v>
      </c>
      <c r="N5074">
        <v>-1.8539999999965999</v>
      </c>
      <c r="O5074">
        <f t="shared" si="334"/>
        <v>0</v>
      </c>
      <c r="P5074">
        <f t="shared" si="337"/>
        <v>0.8</v>
      </c>
    </row>
    <row r="5075" spans="7:16" x14ac:dyDescent="0.25">
      <c r="G5075">
        <v>4.1479999999989001</v>
      </c>
      <c r="H5075">
        <f t="shared" si="333"/>
        <v>0.76368540158919962</v>
      </c>
      <c r="J5075">
        <f t="shared" si="335"/>
        <v>4.1479999999989001</v>
      </c>
      <c r="K5075">
        <f t="shared" si="336"/>
        <v>3.6314598410800425E-2</v>
      </c>
      <c r="N5075">
        <v>-1.8519999999965999</v>
      </c>
      <c r="O5075">
        <f t="shared" si="334"/>
        <v>0</v>
      </c>
      <c r="P5075">
        <f t="shared" si="337"/>
        <v>0.8</v>
      </c>
    </row>
    <row r="5076" spans="7:16" x14ac:dyDescent="0.25">
      <c r="G5076">
        <v>4.1499999999988999</v>
      </c>
      <c r="H5076">
        <f t="shared" si="333"/>
        <v>0.76277563092155165</v>
      </c>
      <c r="J5076">
        <f t="shared" si="335"/>
        <v>4.1499999999988999</v>
      </c>
      <c r="K5076">
        <f t="shared" si="336"/>
        <v>3.7224369078448394E-2</v>
      </c>
      <c r="N5076">
        <v>-1.8499999999965999</v>
      </c>
      <c r="O5076">
        <f t="shared" si="334"/>
        <v>0</v>
      </c>
      <c r="P5076">
        <f t="shared" si="337"/>
        <v>0.8</v>
      </c>
    </row>
    <row r="5077" spans="7:16" x14ac:dyDescent="0.25">
      <c r="G5077">
        <v>4.1519999999988997</v>
      </c>
      <c r="H5077">
        <f t="shared" si="333"/>
        <v>0.76185475428087968</v>
      </c>
      <c r="J5077">
        <f t="shared" si="335"/>
        <v>4.1519999999988997</v>
      </c>
      <c r="K5077">
        <f t="shared" si="336"/>
        <v>3.8145245719120369E-2</v>
      </c>
      <c r="N5077">
        <v>-1.8479999999965999</v>
      </c>
      <c r="O5077">
        <f t="shared" si="334"/>
        <v>0</v>
      </c>
      <c r="P5077">
        <f t="shared" si="337"/>
        <v>0.8</v>
      </c>
    </row>
    <row r="5078" spans="7:16" x14ac:dyDescent="0.25">
      <c r="G5078">
        <v>4.1539999999989003</v>
      </c>
      <c r="H5078">
        <f t="shared" si="333"/>
        <v>0.76092281452512767</v>
      </c>
      <c r="J5078">
        <f t="shared" si="335"/>
        <v>4.1539999999989003</v>
      </c>
      <c r="K5078">
        <f t="shared" si="336"/>
        <v>3.9077185474872378E-2</v>
      </c>
      <c r="N5078">
        <v>-1.8459999999965999</v>
      </c>
      <c r="O5078">
        <f t="shared" si="334"/>
        <v>0</v>
      </c>
      <c r="P5078">
        <f t="shared" si="337"/>
        <v>0.8</v>
      </c>
    </row>
    <row r="5079" spans="7:16" x14ac:dyDescent="0.25">
      <c r="G5079">
        <v>4.1559999999989001</v>
      </c>
      <c r="H5079">
        <f t="shared" si="333"/>
        <v>0.75997985499085907</v>
      </c>
      <c r="J5079">
        <f t="shared" si="335"/>
        <v>4.1559999999989001</v>
      </c>
      <c r="K5079">
        <f t="shared" si="336"/>
        <v>4.0020145009140973E-2</v>
      </c>
      <c r="N5079">
        <v>-1.8439999999965999</v>
      </c>
      <c r="O5079">
        <f t="shared" si="334"/>
        <v>0</v>
      </c>
      <c r="P5079">
        <f t="shared" si="337"/>
        <v>0.8</v>
      </c>
    </row>
    <row r="5080" spans="7:16" x14ac:dyDescent="0.25">
      <c r="G5080">
        <v>4.1579999999988999</v>
      </c>
      <c r="H5080">
        <f t="shared" si="333"/>
        <v>0.75902591948989762</v>
      </c>
      <c r="J5080">
        <f t="shared" si="335"/>
        <v>4.1579999999988999</v>
      </c>
      <c r="K5080">
        <f t="shared" si="336"/>
        <v>4.0974080510102429E-2</v>
      </c>
      <c r="N5080">
        <v>-1.8419999999965999</v>
      </c>
      <c r="O5080">
        <f t="shared" si="334"/>
        <v>0</v>
      </c>
      <c r="P5080">
        <f t="shared" si="337"/>
        <v>0.8</v>
      </c>
    </row>
    <row r="5081" spans="7:16" x14ac:dyDescent="0.25">
      <c r="G5081">
        <v>4.1599999999988997</v>
      </c>
      <c r="H5081">
        <f t="shared" si="333"/>
        <v>0.75806105230593712</v>
      </c>
      <c r="J5081">
        <f t="shared" si="335"/>
        <v>4.1599999999988997</v>
      </c>
      <c r="K5081">
        <f t="shared" si="336"/>
        <v>4.1938947694062922E-2</v>
      </c>
      <c r="N5081">
        <v>-1.8399999999965999</v>
      </c>
      <c r="O5081">
        <f t="shared" si="334"/>
        <v>0</v>
      </c>
      <c r="P5081">
        <f t="shared" si="337"/>
        <v>0.8</v>
      </c>
    </row>
    <row r="5082" spans="7:16" x14ac:dyDescent="0.25">
      <c r="G5082">
        <v>4.1619999999989004</v>
      </c>
      <c r="H5082">
        <f t="shared" si="333"/>
        <v>0.75708529819111692</v>
      </c>
      <c r="J5082">
        <f t="shared" si="335"/>
        <v>4.1619999999989004</v>
      </c>
      <c r="K5082">
        <f t="shared" si="336"/>
        <v>4.2914701808883127E-2</v>
      </c>
      <c r="N5082">
        <v>-1.8379999999965999</v>
      </c>
      <c r="O5082">
        <f t="shared" si="334"/>
        <v>0</v>
      </c>
      <c r="P5082">
        <f t="shared" si="337"/>
        <v>0.8</v>
      </c>
    </row>
    <row r="5083" spans="7:16" x14ac:dyDescent="0.25">
      <c r="G5083">
        <v>4.1639999999989001</v>
      </c>
      <c r="H5083">
        <f t="shared" si="333"/>
        <v>0.7560987023625646</v>
      </c>
      <c r="J5083">
        <f t="shared" si="335"/>
        <v>4.1639999999989001</v>
      </c>
      <c r="K5083">
        <f t="shared" si="336"/>
        <v>4.3901297637435444E-2</v>
      </c>
      <c r="N5083">
        <v>-1.8359999999965999</v>
      </c>
      <c r="O5083">
        <f t="shared" si="334"/>
        <v>0</v>
      </c>
      <c r="P5083">
        <f t="shared" si="337"/>
        <v>0.8</v>
      </c>
    </row>
    <row r="5084" spans="7:16" x14ac:dyDescent="0.25">
      <c r="G5084">
        <v>4.1659999999988999</v>
      </c>
      <c r="H5084">
        <f t="shared" si="333"/>
        <v>0.75510131049890417</v>
      </c>
      <c r="J5084">
        <f t="shared" si="335"/>
        <v>4.1659999999988999</v>
      </c>
      <c r="K5084">
        <f t="shared" si="336"/>
        <v>4.4898689501095879E-2</v>
      </c>
      <c r="N5084">
        <v>-1.8339999999965999</v>
      </c>
      <c r="O5084">
        <f t="shared" si="334"/>
        <v>0</v>
      </c>
      <c r="P5084">
        <f t="shared" si="337"/>
        <v>0.8</v>
      </c>
    </row>
    <row r="5085" spans="7:16" x14ac:dyDescent="0.25">
      <c r="G5085">
        <v>4.1679999999988997</v>
      </c>
      <c r="H5085">
        <f t="shared" si="333"/>
        <v>0.75409316873673382</v>
      </c>
      <c r="J5085">
        <f t="shared" si="335"/>
        <v>4.1679999999988997</v>
      </c>
      <c r="K5085">
        <f t="shared" si="336"/>
        <v>4.5906831263266223E-2</v>
      </c>
      <c r="N5085">
        <v>-1.8319999999965999</v>
      </c>
      <c r="O5085">
        <f t="shared" si="334"/>
        <v>0</v>
      </c>
      <c r="P5085">
        <f t="shared" si="337"/>
        <v>0.8</v>
      </c>
    </row>
    <row r="5086" spans="7:16" x14ac:dyDescent="0.25">
      <c r="G5086">
        <v>4.1699999999989004</v>
      </c>
      <c r="H5086">
        <f t="shared" si="333"/>
        <v>0.75307432366707094</v>
      </c>
      <c r="J5086">
        <f t="shared" si="335"/>
        <v>4.1699999999989004</v>
      </c>
      <c r="K5086">
        <f t="shared" si="336"/>
        <v>4.69256763329291E-2</v>
      </c>
      <c r="N5086">
        <v>-1.8299999999965999</v>
      </c>
      <c r="O5086">
        <f t="shared" si="334"/>
        <v>0</v>
      </c>
      <c r="P5086">
        <f t="shared" si="337"/>
        <v>0.8</v>
      </c>
    </row>
    <row r="5087" spans="7:16" x14ac:dyDescent="0.25">
      <c r="G5087">
        <v>4.1719999999989001</v>
      </c>
      <c r="H5087">
        <f t="shared" si="333"/>
        <v>0.75204482233176739</v>
      </c>
      <c r="J5087">
        <f t="shared" si="335"/>
        <v>4.1719999999989001</v>
      </c>
      <c r="K5087">
        <f t="shared" si="336"/>
        <v>4.7955177668232651E-2</v>
      </c>
      <c r="N5087">
        <v>-1.8279999999965999</v>
      </c>
      <c r="O5087">
        <f t="shared" si="334"/>
        <v>0</v>
      </c>
      <c r="P5087">
        <f t="shared" si="337"/>
        <v>0.8</v>
      </c>
    </row>
    <row r="5088" spans="7:16" x14ac:dyDescent="0.25">
      <c r="G5088">
        <v>4.1739999999988999</v>
      </c>
      <c r="H5088">
        <f t="shared" si="333"/>
        <v>0.75100471221988796</v>
      </c>
      <c r="J5088">
        <f t="shared" si="335"/>
        <v>4.1739999999988999</v>
      </c>
      <c r="K5088">
        <f t="shared" si="336"/>
        <v>4.8995287780112085E-2</v>
      </c>
      <c r="N5088">
        <v>-1.8259999999965999</v>
      </c>
      <c r="O5088">
        <f t="shared" si="334"/>
        <v>0</v>
      </c>
      <c r="P5088">
        <f t="shared" si="337"/>
        <v>0.8</v>
      </c>
    </row>
    <row r="5089" spans="7:16" x14ac:dyDescent="0.25">
      <c r="G5089">
        <v>4.1759999999988997</v>
      </c>
      <c r="H5089">
        <f t="shared" si="333"/>
        <v>0.74995404126406562</v>
      </c>
      <c r="J5089">
        <f t="shared" si="335"/>
        <v>4.1759999999988997</v>
      </c>
      <c r="K5089">
        <f t="shared" si="336"/>
        <v>5.0045958735934426E-2</v>
      </c>
      <c r="N5089">
        <v>-1.8239999999965999</v>
      </c>
      <c r="O5089">
        <f t="shared" si="334"/>
        <v>0</v>
      </c>
      <c r="P5089">
        <f t="shared" si="337"/>
        <v>0.8</v>
      </c>
    </row>
    <row r="5090" spans="7:16" x14ac:dyDescent="0.25">
      <c r="G5090">
        <v>4.1779999999989004</v>
      </c>
      <c r="H5090">
        <f t="shared" si="333"/>
        <v>0.74889285783681936</v>
      </c>
      <c r="J5090">
        <f t="shared" si="335"/>
        <v>4.1779999999989004</v>
      </c>
      <c r="K5090">
        <f t="shared" si="336"/>
        <v>5.1107142163180685E-2</v>
      </c>
      <c r="N5090">
        <v>-1.8219999999965999</v>
      </c>
      <c r="O5090">
        <f t="shared" si="334"/>
        <v>0</v>
      </c>
      <c r="P5090">
        <f t="shared" si="337"/>
        <v>0.8</v>
      </c>
    </row>
    <row r="5091" spans="7:16" x14ac:dyDescent="0.25">
      <c r="G5091">
        <v>4.1799999999989002</v>
      </c>
      <c r="H5091">
        <f t="shared" ref="H5091:H5154" si="338">_xlfn.NORM.DIST(G5091,4,0.5,FALSE)</f>
        <v>0.74782121074684904</v>
      </c>
      <c r="J5091">
        <f t="shared" si="335"/>
        <v>4.1799999999989002</v>
      </c>
      <c r="K5091">
        <f t="shared" si="336"/>
        <v>5.2178789253151003E-2</v>
      </c>
      <c r="N5091">
        <v>-1.8199999999965999</v>
      </c>
      <c r="O5091">
        <f t="shared" si="334"/>
        <v>0</v>
      </c>
      <c r="P5091">
        <f t="shared" si="337"/>
        <v>0.8</v>
      </c>
    </row>
    <row r="5092" spans="7:16" x14ac:dyDescent="0.25">
      <c r="G5092">
        <v>4.1819999999988999</v>
      </c>
      <c r="H5092">
        <f t="shared" si="338"/>
        <v>0.74673914923529217</v>
      </c>
      <c r="J5092">
        <f t="shared" si="335"/>
        <v>4.1819999999988999</v>
      </c>
      <c r="K5092">
        <f t="shared" si="336"/>
        <v>5.3260850764707879E-2</v>
      </c>
      <c r="N5092">
        <v>-1.8179999999965999</v>
      </c>
      <c r="O5092">
        <f t="shared" si="334"/>
        <v>0</v>
      </c>
      <c r="P5092">
        <f t="shared" si="337"/>
        <v>0.8</v>
      </c>
    </row>
    <row r="5093" spans="7:16" x14ac:dyDescent="0.25">
      <c r="G5093">
        <v>4.1839999999988997</v>
      </c>
      <c r="H5093">
        <f t="shared" si="338"/>
        <v>0.74564672297195922</v>
      </c>
      <c r="J5093">
        <f t="shared" si="335"/>
        <v>4.1839999999988997</v>
      </c>
      <c r="K5093">
        <f t="shared" si="336"/>
        <v>5.4353277028040825E-2</v>
      </c>
      <c r="N5093">
        <v>-1.8159999999965999</v>
      </c>
      <c r="O5093">
        <f t="shared" si="334"/>
        <v>0</v>
      </c>
      <c r="P5093">
        <f t="shared" si="337"/>
        <v>0.8</v>
      </c>
    </row>
    <row r="5094" spans="7:16" x14ac:dyDescent="0.25">
      <c r="G5094">
        <v>4.1859999999989004</v>
      </c>
      <c r="H5094">
        <f t="shared" si="338"/>
        <v>0.74454398205153494</v>
      </c>
      <c r="J5094">
        <f t="shared" si="335"/>
        <v>4.1859999999989004</v>
      </c>
      <c r="K5094">
        <f t="shared" si="336"/>
        <v>5.5456017948465108E-2</v>
      </c>
      <c r="N5094">
        <v>-1.8139999999966001</v>
      </c>
      <c r="O5094">
        <f t="shared" si="334"/>
        <v>0</v>
      </c>
      <c r="P5094">
        <f t="shared" si="337"/>
        <v>0.8</v>
      </c>
    </row>
    <row r="5095" spans="7:16" x14ac:dyDescent="0.25">
      <c r="G5095">
        <v>4.1879999999989002</v>
      </c>
      <c r="H5095">
        <f t="shared" si="338"/>
        <v>0.74343097698975569</v>
      </c>
      <c r="J5095">
        <f t="shared" si="335"/>
        <v>4.1879999999989002</v>
      </c>
      <c r="K5095">
        <f t="shared" si="336"/>
        <v>5.6569023010244357E-2</v>
      </c>
      <c r="N5095">
        <v>-1.8119999999966001</v>
      </c>
      <c r="O5095">
        <f t="shared" si="334"/>
        <v>0</v>
      </c>
      <c r="P5095">
        <f t="shared" si="337"/>
        <v>0.8</v>
      </c>
    </row>
    <row r="5096" spans="7:16" x14ac:dyDescent="0.25">
      <c r="G5096">
        <v>4.1899999999988999</v>
      </c>
      <c r="H5096">
        <f t="shared" si="338"/>
        <v>0.74230775871955268</v>
      </c>
      <c r="J5096">
        <f t="shared" si="335"/>
        <v>4.1899999999988999</v>
      </c>
      <c r="K5096">
        <f t="shared" si="336"/>
        <v>5.7692241280447365E-2</v>
      </c>
      <c r="N5096">
        <v>-1.8099999999966001</v>
      </c>
      <c r="O5096">
        <f t="shared" si="334"/>
        <v>0</v>
      </c>
      <c r="P5096">
        <f t="shared" si="337"/>
        <v>0.8</v>
      </c>
    </row>
    <row r="5097" spans="7:16" x14ac:dyDescent="0.25">
      <c r="G5097">
        <v>4.1919999999988997</v>
      </c>
      <c r="H5097">
        <f t="shared" si="338"/>
        <v>0.7411743785871735</v>
      </c>
      <c r="J5097">
        <f t="shared" si="335"/>
        <v>4.1919999999988997</v>
      </c>
      <c r="K5097">
        <f t="shared" si="336"/>
        <v>5.8825621412826545E-2</v>
      </c>
      <c r="N5097">
        <v>-1.8079999999966001</v>
      </c>
      <c r="O5097">
        <f t="shared" si="334"/>
        <v>0</v>
      </c>
      <c r="P5097">
        <f t="shared" si="337"/>
        <v>0.8</v>
      </c>
    </row>
    <row r="5098" spans="7:16" x14ac:dyDescent="0.25">
      <c r="G5098">
        <v>4.1939999999989004</v>
      </c>
      <c r="H5098">
        <f t="shared" si="338"/>
        <v>0.74003088834827269</v>
      </c>
      <c r="J5098">
        <f t="shared" si="335"/>
        <v>4.1939999999989004</v>
      </c>
      <c r="K5098">
        <f t="shared" si="336"/>
        <v>5.9969111651727358E-2</v>
      </c>
      <c r="N5098">
        <v>-1.8059999999966001</v>
      </c>
      <c r="O5098">
        <f t="shared" si="334"/>
        <v>0</v>
      </c>
      <c r="P5098">
        <f t="shared" si="337"/>
        <v>0.8</v>
      </c>
    </row>
    <row r="5099" spans="7:16" x14ac:dyDescent="0.25">
      <c r="G5099">
        <v>4.1959999999989002</v>
      </c>
      <c r="H5099">
        <f t="shared" si="338"/>
        <v>0.73887734016397932</v>
      </c>
      <c r="J5099">
        <f t="shared" si="335"/>
        <v>4.1959999999989002</v>
      </c>
      <c r="K5099">
        <f t="shared" si="336"/>
        <v>6.1122659836020721E-2</v>
      </c>
      <c r="N5099">
        <v>-1.8039999999966001</v>
      </c>
      <c r="O5099">
        <f t="shared" si="334"/>
        <v>0</v>
      </c>
      <c r="P5099">
        <f t="shared" si="337"/>
        <v>0.8</v>
      </c>
    </row>
    <row r="5100" spans="7:16" x14ac:dyDescent="0.25">
      <c r="G5100">
        <v>4.1979999999988999</v>
      </c>
      <c r="H5100">
        <f t="shared" si="338"/>
        <v>0.73771378659693221</v>
      </c>
      <c r="J5100">
        <f t="shared" si="335"/>
        <v>4.1979999999988999</v>
      </c>
      <c r="K5100">
        <f t="shared" si="336"/>
        <v>6.2286213403067836E-2</v>
      </c>
      <c r="N5100">
        <v>-1.8019999999966001</v>
      </c>
      <c r="O5100">
        <f t="shared" si="334"/>
        <v>0</v>
      </c>
      <c r="P5100">
        <f t="shared" si="337"/>
        <v>0.8</v>
      </c>
    </row>
    <row r="5101" spans="7:16" x14ac:dyDescent="0.25">
      <c r="G5101">
        <v>4.1999999999988997</v>
      </c>
      <c r="H5101">
        <f t="shared" si="338"/>
        <v>0.73654028060729493</v>
      </c>
      <c r="J5101">
        <f t="shared" si="335"/>
        <v>4.1999999999988997</v>
      </c>
      <c r="K5101">
        <f t="shared" si="336"/>
        <v>6.3459719392705116E-2</v>
      </c>
      <c r="N5101">
        <v>-1.7999999999966001</v>
      </c>
      <c r="O5101">
        <f t="shared" si="334"/>
        <v>0</v>
      </c>
      <c r="P5101">
        <f t="shared" si="337"/>
        <v>0.8</v>
      </c>
    </row>
    <row r="5102" spans="7:16" x14ac:dyDescent="0.25">
      <c r="G5102">
        <v>4.2019999999989004</v>
      </c>
      <c r="H5102">
        <f t="shared" si="338"/>
        <v>0.73535687554874218</v>
      </c>
      <c r="J5102">
        <f t="shared" si="335"/>
        <v>4.2019999999989004</v>
      </c>
      <c r="K5102">
        <f t="shared" si="336"/>
        <v>6.4643124451257861E-2</v>
      </c>
      <c r="N5102">
        <v>-1.7979999999966001</v>
      </c>
      <c r="O5102">
        <f t="shared" si="334"/>
        <v>0</v>
      </c>
      <c r="P5102">
        <f t="shared" si="337"/>
        <v>0.8</v>
      </c>
    </row>
    <row r="5103" spans="7:16" x14ac:dyDescent="0.25">
      <c r="G5103">
        <v>4.2039999999989002</v>
      </c>
      <c r="H5103">
        <f t="shared" si="338"/>
        <v>0.73416362516442391</v>
      </c>
      <c r="J5103">
        <f t="shared" si="335"/>
        <v>4.2039999999989002</v>
      </c>
      <c r="K5103">
        <f t="shared" si="336"/>
        <v>6.5836374835576139E-2</v>
      </c>
      <c r="N5103">
        <v>-1.7959999999966001</v>
      </c>
      <c r="O5103">
        <f t="shared" si="334"/>
        <v>0</v>
      </c>
      <c r="P5103">
        <f t="shared" si="337"/>
        <v>0.8</v>
      </c>
    </row>
    <row r="5104" spans="7:16" x14ac:dyDescent="0.25">
      <c r="G5104">
        <v>4.2059999999989</v>
      </c>
      <c r="H5104">
        <f t="shared" si="338"/>
        <v>0.73296058358289939</v>
      </c>
      <c r="J5104">
        <f t="shared" si="335"/>
        <v>4.2059999999989</v>
      </c>
      <c r="K5104">
        <f t="shared" si="336"/>
        <v>6.703941641710065E-2</v>
      </c>
      <c r="N5104">
        <v>-1.7939999999966001</v>
      </c>
      <c r="O5104">
        <f t="shared" si="334"/>
        <v>0</v>
      </c>
      <c r="P5104">
        <f t="shared" si="337"/>
        <v>0.8</v>
      </c>
    </row>
    <row r="5105" spans="7:16" x14ac:dyDescent="0.25">
      <c r="G5105">
        <v>4.2079999999988997</v>
      </c>
      <c r="H5105">
        <f t="shared" si="338"/>
        <v>0.73174780531405303</v>
      </c>
      <c r="J5105">
        <f t="shared" si="335"/>
        <v>4.2079999999988997</v>
      </c>
      <c r="K5105">
        <f t="shared" si="336"/>
        <v>6.825219468594701E-2</v>
      </c>
      <c r="N5105">
        <v>-1.7919999999966001</v>
      </c>
      <c r="O5105">
        <f t="shared" si="334"/>
        <v>0</v>
      </c>
      <c r="P5105">
        <f t="shared" si="337"/>
        <v>0.8</v>
      </c>
    </row>
    <row r="5106" spans="7:16" x14ac:dyDescent="0.25">
      <c r="G5106">
        <v>4.2099999999989004</v>
      </c>
      <c r="H5106">
        <f t="shared" si="338"/>
        <v>0.73052534524498258</v>
      </c>
      <c r="J5106">
        <f t="shared" si="335"/>
        <v>4.2099999999989004</v>
      </c>
      <c r="K5106">
        <f t="shared" si="336"/>
        <v>6.9474654755017462E-2</v>
      </c>
      <c r="N5106">
        <v>-1.7899999999966001</v>
      </c>
      <c r="O5106">
        <f t="shared" si="334"/>
        <v>0</v>
      </c>
      <c r="P5106">
        <f t="shared" si="337"/>
        <v>0.8</v>
      </c>
    </row>
    <row r="5107" spans="7:16" x14ac:dyDescent="0.25">
      <c r="G5107">
        <v>4.2119999999989002</v>
      </c>
      <c r="H5107">
        <f t="shared" si="338"/>
        <v>0.7292932586358668</v>
      </c>
      <c r="J5107">
        <f t="shared" si="335"/>
        <v>4.2119999999989002</v>
      </c>
      <c r="K5107">
        <f t="shared" si="336"/>
        <v>7.0706741364133241E-2</v>
      </c>
      <c r="N5107">
        <v>-1.7879999999966001</v>
      </c>
      <c r="O5107">
        <f t="shared" si="334"/>
        <v>0</v>
      </c>
      <c r="P5107">
        <f t="shared" si="337"/>
        <v>0.8</v>
      </c>
    </row>
    <row r="5108" spans="7:16" x14ac:dyDescent="0.25">
      <c r="G5108">
        <v>4.2139999999989</v>
      </c>
      <c r="H5108">
        <f t="shared" si="338"/>
        <v>0.72805160111580636</v>
      </c>
      <c r="J5108">
        <f t="shared" si="335"/>
        <v>4.2139999999989</v>
      </c>
      <c r="K5108">
        <f t="shared" si="336"/>
        <v>7.1948398884193687E-2</v>
      </c>
      <c r="N5108">
        <v>-1.7859999999966001</v>
      </c>
      <c r="O5108">
        <f t="shared" si="334"/>
        <v>0</v>
      </c>
      <c r="P5108">
        <f t="shared" si="337"/>
        <v>0.8</v>
      </c>
    </row>
    <row r="5109" spans="7:16" x14ac:dyDescent="0.25">
      <c r="G5109">
        <v>4.2159999999988997</v>
      </c>
      <c r="H5109">
        <f t="shared" si="338"/>
        <v>0.72680042867864536</v>
      </c>
      <c r="J5109">
        <f t="shared" si="335"/>
        <v>4.2159999999988997</v>
      </c>
      <c r="K5109">
        <f t="shared" si="336"/>
        <v>7.3199571321354684E-2</v>
      </c>
      <c r="N5109">
        <v>-1.7839999999966001</v>
      </c>
      <c r="O5109">
        <f t="shared" si="334"/>
        <v>0</v>
      </c>
      <c r="P5109">
        <f t="shared" si="337"/>
        <v>0.8</v>
      </c>
    </row>
    <row r="5110" spans="7:16" x14ac:dyDescent="0.25">
      <c r="G5110">
        <v>4.2179999999989004</v>
      </c>
      <c r="H5110">
        <f t="shared" si="338"/>
        <v>0.72553979767876964</v>
      </c>
      <c r="J5110">
        <f t="shared" si="335"/>
        <v>4.2179999999989004</v>
      </c>
      <c r="K5110">
        <f t="shared" si="336"/>
        <v>7.4460202321230406E-2</v>
      </c>
      <c r="N5110">
        <v>-1.7819999999966001</v>
      </c>
      <c r="O5110">
        <f t="shared" si="334"/>
        <v>0</v>
      </c>
      <c r="P5110">
        <f t="shared" si="337"/>
        <v>0.8</v>
      </c>
    </row>
    <row r="5111" spans="7:16" x14ac:dyDescent="0.25">
      <c r="G5111">
        <v>4.2199999999989002</v>
      </c>
      <c r="H5111">
        <f t="shared" si="338"/>
        <v>0.72426976482688543</v>
      </c>
      <c r="J5111">
        <f t="shared" si="335"/>
        <v>4.2199999999989002</v>
      </c>
      <c r="K5111">
        <f t="shared" si="336"/>
        <v>7.5730235173114613E-2</v>
      </c>
      <c r="N5111">
        <v>-1.7799999999966001</v>
      </c>
      <c r="O5111">
        <f t="shared" si="334"/>
        <v>0</v>
      </c>
      <c r="P5111">
        <f t="shared" si="337"/>
        <v>0.8</v>
      </c>
    </row>
    <row r="5112" spans="7:16" x14ac:dyDescent="0.25">
      <c r="G5112">
        <v>4.2219999999989</v>
      </c>
      <c r="H5112">
        <f t="shared" si="338"/>
        <v>0.72299038718577191</v>
      </c>
      <c r="J5112">
        <f t="shared" si="335"/>
        <v>4.2219999999989</v>
      </c>
      <c r="K5112">
        <f t="shared" si="336"/>
        <v>7.7009612814228134E-2</v>
      </c>
      <c r="N5112">
        <v>-1.7779999999966001</v>
      </c>
      <c r="O5112">
        <f t="shared" si="334"/>
        <v>0</v>
      </c>
      <c r="P5112">
        <f t="shared" si="337"/>
        <v>0.8</v>
      </c>
    </row>
    <row r="5113" spans="7:16" x14ac:dyDescent="0.25">
      <c r="G5113">
        <v>4.2239999999988997</v>
      </c>
      <c r="H5113">
        <f t="shared" si="338"/>
        <v>0.72170172216601802</v>
      </c>
      <c r="J5113">
        <f t="shared" si="335"/>
        <v>4.2239999999988997</v>
      </c>
      <c r="K5113">
        <f t="shared" si="336"/>
        <v>7.8298277833982022E-2</v>
      </c>
      <c r="N5113">
        <v>-1.7759999999966001</v>
      </c>
      <c r="O5113">
        <f t="shared" si="334"/>
        <v>0</v>
      </c>
      <c r="P5113">
        <f t="shared" si="337"/>
        <v>0.8</v>
      </c>
    </row>
    <row r="5114" spans="7:16" x14ac:dyDescent="0.25">
      <c r="G5114">
        <v>4.2259999999989004</v>
      </c>
      <c r="H5114">
        <f t="shared" si="338"/>
        <v>0.72040382752173648</v>
      </c>
      <c r="J5114">
        <f t="shared" si="335"/>
        <v>4.2259999999989004</v>
      </c>
      <c r="K5114">
        <f t="shared" si="336"/>
        <v>7.959617247826356E-2</v>
      </c>
      <c r="N5114">
        <v>-1.7739999999966001</v>
      </c>
      <c r="O5114">
        <f t="shared" ref="O5114:O5177" si="339">H2114</f>
        <v>0</v>
      </c>
      <c r="P5114">
        <f t="shared" si="337"/>
        <v>0.8</v>
      </c>
    </row>
    <row r="5115" spans="7:16" x14ac:dyDescent="0.25">
      <c r="G5115">
        <v>4.2279999999989002</v>
      </c>
      <c r="H5115">
        <f t="shared" si="338"/>
        <v>0.71909676134626044</v>
      </c>
      <c r="J5115">
        <f t="shared" si="335"/>
        <v>4.2279999999989002</v>
      </c>
      <c r="K5115">
        <f t="shared" si="336"/>
        <v>8.0903238653739606E-2</v>
      </c>
      <c r="N5115">
        <v>-1.7719999999966001</v>
      </c>
      <c r="O5115">
        <f t="shared" si="339"/>
        <v>0</v>
      </c>
      <c r="P5115">
        <f t="shared" si="337"/>
        <v>0.8</v>
      </c>
    </row>
    <row r="5116" spans="7:16" x14ac:dyDescent="0.25">
      <c r="G5116">
        <v>4.2299999999989</v>
      </c>
      <c r="H5116">
        <f t="shared" si="338"/>
        <v>0.71778058206781559</v>
      </c>
      <c r="J5116">
        <f t="shared" si="335"/>
        <v>4.2299999999989</v>
      </c>
      <c r="K5116">
        <f t="shared" si="336"/>
        <v>8.2219417932184458E-2</v>
      </c>
      <c r="N5116">
        <v>-1.7699999999966001</v>
      </c>
      <c r="O5116">
        <f t="shared" si="339"/>
        <v>0</v>
      </c>
      <c r="P5116">
        <f t="shared" si="337"/>
        <v>0.8</v>
      </c>
    </row>
    <row r="5117" spans="7:16" x14ac:dyDescent="0.25">
      <c r="G5117">
        <v>4.2319999999988998</v>
      </c>
      <c r="H5117">
        <f t="shared" si="338"/>
        <v>0.71645534844517889</v>
      </c>
      <c r="J5117">
        <f t="shared" si="335"/>
        <v>4.2319999999988998</v>
      </c>
      <c r="K5117">
        <f t="shared" si="336"/>
        <v>8.3544651554821159E-2</v>
      </c>
      <c r="N5117">
        <v>-1.7679999999966001</v>
      </c>
      <c r="O5117">
        <f t="shared" si="339"/>
        <v>0</v>
      </c>
      <c r="P5117">
        <f t="shared" si="337"/>
        <v>0.8</v>
      </c>
    </row>
    <row r="5118" spans="7:16" x14ac:dyDescent="0.25">
      <c r="G5118">
        <v>4.2339999999989004</v>
      </c>
      <c r="H5118">
        <f t="shared" si="338"/>
        <v>0.71512111956331526</v>
      </c>
      <c r="J5118">
        <f t="shared" si="335"/>
        <v>4.2339999999989004</v>
      </c>
      <c r="K5118">
        <f t="shared" si="336"/>
        <v>8.4878880436684789E-2</v>
      </c>
      <c r="N5118">
        <v>-1.7659999999966001</v>
      </c>
      <c r="O5118">
        <f t="shared" si="339"/>
        <v>0</v>
      </c>
      <c r="P5118">
        <f t="shared" si="337"/>
        <v>0.8</v>
      </c>
    </row>
    <row r="5119" spans="7:16" x14ac:dyDescent="0.25">
      <c r="G5119">
        <v>4.2359999999989002</v>
      </c>
      <c r="H5119">
        <f t="shared" si="338"/>
        <v>0.71377795482899964</v>
      </c>
      <c r="J5119">
        <f t="shared" si="335"/>
        <v>4.2359999999989002</v>
      </c>
      <c r="K5119">
        <f t="shared" si="336"/>
        <v>8.6222045171000405E-2</v>
      </c>
      <c r="N5119">
        <v>-1.7639999999966001</v>
      </c>
      <c r="O5119">
        <f t="shared" si="339"/>
        <v>0</v>
      </c>
      <c r="P5119">
        <f t="shared" si="337"/>
        <v>0.8</v>
      </c>
    </row>
    <row r="5120" spans="7:16" x14ac:dyDescent="0.25">
      <c r="G5120">
        <v>4.2379999999989</v>
      </c>
      <c r="H5120">
        <f t="shared" si="338"/>
        <v>0.7124259139664163</v>
      </c>
      <c r="J5120">
        <f t="shared" si="335"/>
        <v>4.2379999999989</v>
      </c>
      <c r="K5120">
        <f t="shared" si="336"/>
        <v>8.7574086033583742E-2</v>
      </c>
      <c r="N5120">
        <v>-1.7619999999966001</v>
      </c>
      <c r="O5120">
        <f t="shared" si="339"/>
        <v>0</v>
      </c>
      <c r="P5120">
        <f t="shared" si="337"/>
        <v>0.8</v>
      </c>
    </row>
    <row r="5121" spans="7:16" x14ac:dyDescent="0.25">
      <c r="G5121">
        <v>4.2399999999988998</v>
      </c>
      <c r="H5121">
        <f t="shared" si="338"/>
        <v>0.71106505701274525</v>
      </c>
      <c r="J5121">
        <f t="shared" si="335"/>
        <v>4.2399999999988998</v>
      </c>
      <c r="K5121">
        <f t="shared" si="336"/>
        <v>8.8934942987254795E-2</v>
      </c>
      <c r="N5121">
        <v>-1.7599999999966001</v>
      </c>
      <c r="O5121">
        <f t="shared" si="339"/>
        <v>0</v>
      </c>
      <c r="P5121">
        <f t="shared" si="337"/>
        <v>0.8</v>
      </c>
    </row>
    <row r="5122" spans="7:16" x14ac:dyDescent="0.25">
      <c r="G5122">
        <v>4.2419999999989004</v>
      </c>
      <c r="H5122">
        <f t="shared" si="338"/>
        <v>0.70969544431373088</v>
      </c>
      <c r="J5122">
        <f t="shared" ref="J5122:J5185" si="340">G5122</f>
        <v>4.2419999999989004</v>
      </c>
      <c r="K5122">
        <f t="shared" ref="K5122:K5185" si="341">0.8-H5122</f>
        <v>9.0304555686269161E-2</v>
      </c>
      <c r="N5122">
        <v>-1.7579999999966001</v>
      </c>
      <c r="O5122">
        <f t="shared" si="339"/>
        <v>0</v>
      </c>
      <c r="P5122">
        <f t="shared" ref="P5122:P5185" si="342">0.8-O5122</f>
        <v>0.8</v>
      </c>
    </row>
    <row r="5123" spans="7:16" x14ac:dyDescent="0.25">
      <c r="G5123">
        <v>4.2439999999989002</v>
      </c>
      <c r="H5123">
        <f t="shared" si="338"/>
        <v>0.70831713651923522</v>
      </c>
      <c r="J5123">
        <f t="shared" si="340"/>
        <v>4.2439999999989002</v>
      </c>
      <c r="K5123">
        <f t="shared" si="341"/>
        <v>9.168286348076482E-2</v>
      </c>
      <c r="N5123">
        <v>-1.7559999999966001</v>
      </c>
      <c r="O5123">
        <f t="shared" si="339"/>
        <v>0</v>
      </c>
      <c r="P5123">
        <f t="shared" si="342"/>
        <v>0.8</v>
      </c>
    </row>
    <row r="5124" spans="7:16" x14ac:dyDescent="0.25">
      <c r="G5124">
        <v>4.2459999999989</v>
      </c>
      <c r="H5124">
        <f t="shared" si="338"/>
        <v>0.70693019457877193</v>
      </c>
      <c r="J5124">
        <f t="shared" si="340"/>
        <v>4.2459999999989</v>
      </c>
      <c r="K5124">
        <f t="shared" si="341"/>
        <v>9.3069805421228113E-2</v>
      </c>
      <c r="N5124">
        <v>-1.7539999999966001</v>
      </c>
      <c r="O5124">
        <f t="shared" si="339"/>
        <v>0</v>
      </c>
      <c r="P5124">
        <f t="shared" si="342"/>
        <v>0.8</v>
      </c>
    </row>
    <row r="5125" spans="7:16" x14ac:dyDescent="0.25">
      <c r="G5125">
        <v>4.2479999999988998</v>
      </c>
      <c r="H5125">
        <f t="shared" si="338"/>
        <v>0.70553467973702866</v>
      </c>
      <c r="J5125">
        <f t="shared" si="340"/>
        <v>4.2479999999988998</v>
      </c>
      <c r="K5125">
        <f t="shared" si="341"/>
        <v>9.4465320262971386E-2</v>
      </c>
      <c r="N5125">
        <v>-1.7519999999966001</v>
      </c>
      <c r="O5125">
        <f t="shared" si="339"/>
        <v>0</v>
      </c>
      <c r="P5125">
        <f t="shared" si="342"/>
        <v>0.8</v>
      </c>
    </row>
    <row r="5126" spans="7:16" x14ac:dyDescent="0.25">
      <c r="G5126">
        <v>4.2499999999989004</v>
      </c>
      <c r="H5126">
        <f t="shared" si="338"/>
        <v>0.70413065352937321</v>
      </c>
      <c r="J5126">
        <f t="shared" si="340"/>
        <v>4.2499999999989004</v>
      </c>
      <c r="K5126">
        <f t="shared" si="341"/>
        <v>9.5869346470626837E-2</v>
      </c>
      <c r="N5126">
        <v>-1.7499999999966001</v>
      </c>
      <c r="O5126">
        <f t="shared" si="339"/>
        <v>0</v>
      </c>
      <c r="P5126">
        <f t="shared" si="342"/>
        <v>0.8</v>
      </c>
    </row>
    <row r="5127" spans="7:16" x14ac:dyDescent="0.25">
      <c r="G5127">
        <v>4.2519999999989002</v>
      </c>
      <c r="H5127">
        <f t="shared" si="338"/>
        <v>0.70271817777734702</v>
      </c>
      <c r="J5127">
        <f t="shared" si="340"/>
        <v>4.2519999999989002</v>
      </c>
      <c r="K5127">
        <f t="shared" si="341"/>
        <v>9.7281822222653025E-2</v>
      </c>
      <c r="N5127">
        <v>-1.7479999999966001</v>
      </c>
      <c r="O5127">
        <f t="shared" si="339"/>
        <v>0</v>
      </c>
      <c r="P5127">
        <f t="shared" si="342"/>
        <v>0.8</v>
      </c>
    </row>
    <row r="5128" spans="7:16" x14ac:dyDescent="0.25">
      <c r="G5128">
        <v>4.2539999999989</v>
      </c>
      <c r="H5128">
        <f t="shared" si="338"/>
        <v>0.70129731458413969</v>
      </c>
      <c r="J5128">
        <f t="shared" si="340"/>
        <v>4.2539999999989</v>
      </c>
      <c r="K5128">
        <f t="shared" si="341"/>
        <v>9.8702685415860358E-2</v>
      </c>
      <c r="N5128">
        <v>-1.7459999999966</v>
      </c>
      <c r="O5128">
        <f t="shared" si="339"/>
        <v>0</v>
      </c>
      <c r="P5128">
        <f t="shared" si="342"/>
        <v>0.8</v>
      </c>
    </row>
    <row r="5129" spans="7:16" x14ac:dyDescent="0.25">
      <c r="G5129">
        <v>4.2559999999988998</v>
      </c>
      <c r="H5129">
        <f t="shared" si="338"/>
        <v>0.69986812633005591</v>
      </c>
      <c r="J5129">
        <f t="shared" si="340"/>
        <v>4.2559999999988998</v>
      </c>
      <c r="K5129">
        <f t="shared" si="341"/>
        <v>0.10013187366994414</v>
      </c>
      <c r="N5129">
        <v>-1.7439999999966</v>
      </c>
      <c r="O5129">
        <f t="shared" si="339"/>
        <v>0</v>
      </c>
      <c r="P5129">
        <f t="shared" si="342"/>
        <v>0.8</v>
      </c>
    </row>
    <row r="5130" spans="7:16" x14ac:dyDescent="0.25">
      <c r="G5130">
        <v>4.2579999999989004</v>
      </c>
      <c r="H5130">
        <f t="shared" si="338"/>
        <v>0.69843067566796591</v>
      </c>
      <c r="J5130">
        <f t="shared" si="340"/>
        <v>4.2579999999989004</v>
      </c>
      <c r="K5130">
        <f t="shared" si="341"/>
        <v>0.10156932433203414</v>
      </c>
      <c r="N5130">
        <v>-1.7419999999966</v>
      </c>
      <c r="O5130">
        <f t="shared" si="339"/>
        <v>0</v>
      </c>
      <c r="P5130">
        <f t="shared" si="342"/>
        <v>0.8</v>
      </c>
    </row>
    <row r="5131" spans="7:16" x14ac:dyDescent="0.25">
      <c r="G5131">
        <v>4.2599999999989002</v>
      </c>
      <c r="H5131">
        <f t="shared" si="338"/>
        <v>0.69698502551874619</v>
      </c>
      <c r="J5131">
        <f t="shared" si="340"/>
        <v>4.2599999999989002</v>
      </c>
      <c r="K5131">
        <f t="shared" si="341"/>
        <v>0.10301497448125385</v>
      </c>
      <c r="N5131">
        <v>-1.7399999999966</v>
      </c>
      <c r="O5131">
        <f t="shared" si="339"/>
        <v>0</v>
      </c>
      <c r="P5131">
        <f t="shared" si="342"/>
        <v>0.8</v>
      </c>
    </row>
    <row r="5132" spans="7:16" x14ac:dyDescent="0.25">
      <c r="G5132">
        <v>4.2619999999989</v>
      </c>
      <c r="H5132">
        <f t="shared" si="338"/>
        <v>0.69553123906670333</v>
      </c>
      <c r="J5132">
        <f t="shared" si="340"/>
        <v>4.2619999999989</v>
      </c>
      <c r="K5132">
        <f t="shared" si="341"/>
        <v>0.10446876093329671</v>
      </c>
      <c r="N5132">
        <v>-1.7379999999966</v>
      </c>
      <c r="O5132">
        <f t="shared" si="339"/>
        <v>0</v>
      </c>
      <c r="P5132">
        <f t="shared" si="342"/>
        <v>0.8</v>
      </c>
    </row>
    <row r="5133" spans="7:16" x14ac:dyDescent="0.25">
      <c r="G5133">
        <v>4.2639999999988998</v>
      </c>
      <c r="H5133">
        <f t="shared" si="338"/>
        <v>0.69406937975499094</v>
      </c>
      <c r="J5133">
        <f t="shared" si="340"/>
        <v>4.2639999999988998</v>
      </c>
      <c r="K5133">
        <f t="shared" si="341"/>
        <v>0.1059306202450091</v>
      </c>
      <c r="N5133">
        <v>-1.7359999999966</v>
      </c>
      <c r="O5133">
        <f t="shared" si="339"/>
        <v>0</v>
      </c>
      <c r="P5133">
        <f t="shared" si="342"/>
        <v>0.8</v>
      </c>
    </row>
    <row r="5134" spans="7:16" x14ac:dyDescent="0.25">
      <c r="G5134">
        <v>4.2659999999988996</v>
      </c>
      <c r="H5134">
        <f t="shared" si="338"/>
        <v>0.69259951128101382</v>
      </c>
      <c r="J5134">
        <f t="shared" si="340"/>
        <v>4.2659999999988996</v>
      </c>
      <c r="K5134">
        <f t="shared" si="341"/>
        <v>0.10740048871898622</v>
      </c>
      <c r="N5134">
        <v>-1.7339999999966</v>
      </c>
      <c r="O5134">
        <f t="shared" si="339"/>
        <v>0</v>
      </c>
      <c r="P5134">
        <f t="shared" si="342"/>
        <v>0.8</v>
      </c>
    </row>
    <row r="5135" spans="7:16" x14ac:dyDescent="0.25">
      <c r="G5135">
        <v>4.2679999999989002</v>
      </c>
      <c r="H5135">
        <f t="shared" si="338"/>
        <v>0.69112169759181974</v>
      </c>
      <c r="J5135">
        <f t="shared" si="340"/>
        <v>4.2679999999989002</v>
      </c>
      <c r="K5135">
        <f t="shared" si="341"/>
        <v>0.10887830240818031</v>
      </c>
      <c r="N5135">
        <v>-1.7319999999966</v>
      </c>
      <c r="O5135">
        <f t="shared" si="339"/>
        <v>0</v>
      </c>
      <c r="P5135">
        <f t="shared" si="342"/>
        <v>0.8</v>
      </c>
    </row>
    <row r="5136" spans="7:16" x14ac:dyDescent="0.25">
      <c r="G5136">
        <v>4.2699999999989</v>
      </c>
      <c r="H5136">
        <f t="shared" si="338"/>
        <v>0.68963600287948601</v>
      </c>
      <c r="J5136">
        <f t="shared" si="340"/>
        <v>4.2699999999989</v>
      </c>
      <c r="K5136">
        <f t="shared" si="341"/>
        <v>0.11036399712051403</v>
      </c>
      <c r="N5136">
        <v>-1.7299999999966</v>
      </c>
      <c r="O5136">
        <f t="shared" si="339"/>
        <v>0</v>
      </c>
      <c r="P5136">
        <f t="shared" si="342"/>
        <v>0.8</v>
      </c>
    </row>
    <row r="5137" spans="7:16" x14ac:dyDescent="0.25">
      <c r="G5137">
        <v>4.2719999999988998</v>
      </c>
      <c r="H5137">
        <f t="shared" si="338"/>
        <v>0.68814249157648844</v>
      </c>
      <c r="J5137">
        <f t="shared" si="340"/>
        <v>4.2719999999988998</v>
      </c>
      <c r="K5137">
        <f t="shared" si="341"/>
        <v>0.11185750842351161</v>
      </c>
      <c r="N5137">
        <v>-1.7279999999966</v>
      </c>
      <c r="O5137">
        <f t="shared" si="339"/>
        <v>0</v>
      </c>
      <c r="P5137">
        <f t="shared" si="342"/>
        <v>0.8</v>
      </c>
    </row>
    <row r="5138" spans="7:16" x14ac:dyDescent="0.25">
      <c r="G5138">
        <v>4.2739999999988996</v>
      </c>
      <c r="H5138">
        <f t="shared" si="338"/>
        <v>0.68664122835106778</v>
      </c>
      <c r="J5138">
        <f t="shared" si="340"/>
        <v>4.2739999999988996</v>
      </c>
      <c r="K5138">
        <f t="shared" si="341"/>
        <v>0.11335877164893227</v>
      </c>
      <c r="N5138">
        <v>-1.7259999999966</v>
      </c>
      <c r="O5138">
        <f t="shared" si="339"/>
        <v>0</v>
      </c>
      <c r="P5138">
        <f t="shared" si="342"/>
        <v>0.8</v>
      </c>
    </row>
    <row r="5139" spans="7:16" x14ac:dyDescent="0.25">
      <c r="G5139">
        <v>4.2759999999989002</v>
      </c>
      <c r="H5139">
        <f t="shared" si="338"/>
        <v>0.68513227810258415</v>
      </c>
      <c r="J5139">
        <f t="shared" si="340"/>
        <v>4.2759999999989002</v>
      </c>
      <c r="K5139">
        <f t="shared" si="341"/>
        <v>0.1148677218974159</v>
      </c>
      <c r="N5139">
        <v>-1.7239999999966</v>
      </c>
      <c r="O5139">
        <f t="shared" si="339"/>
        <v>0</v>
      </c>
      <c r="P5139">
        <f t="shared" si="342"/>
        <v>0.8</v>
      </c>
    </row>
    <row r="5140" spans="7:16" x14ac:dyDescent="0.25">
      <c r="G5140">
        <v>4.2779999999989</v>
      </c>
      <c r="H5140">
        <f t="shared" si="338"/>
        <v>0.68361570595686616</v>
      </c>
      <c r="J5140">
        <f t="shared" si="340"/>
        <v>4.2779999999989</v>
      </c>
      <c r="K5140">
        <f t="shared" si="341"/>
        <v>0.11638429404313388</v>
      </c>
      <c r="N5140">
        <v>-1.7219999999966</v>
      </c>
      <c r="O5140">
        <f t="shared" si="339"/>
        <v>0</v>
      </c>
      <c r="P5140">
        <f t="shared" si="342"/>
        <v>0.8</v>
      </c>
    </row>
    <row r="5141" spans="7:16" x14ac:dyDescent="0.25">
      <c r="G5141">
        <v>4.2799999999988998</v>
      </c>
      <c r="H5141">
        <f t="shared" si="338"/>
        <v>0.68209157726154557</v>
      </c>
      <c r="J5141">
        <f t="shared" si="340"/>
        <v>4.2799999999988998</v>
      </c>
      <c r="K5141">
        <f t="shared" si="341"/>
        <v>0.11790842273845448</v>
      </c>
      <c r="N5141">
        <v>-1.7199999999966</v>
      </c>
      <c r="O5141">
        <f t="shared" si="339"/>
        <v>0</v>
      </c>
      <c r="P5141">
        <f t="shared" si="342"/>
        <v>0.8</v>
      </c>
    </row>
    <row r="5142" spans="7:16" x14ac:dyDescent="0.25">
      <c r="G5142">
        <v>4.2819999999988996</v>
      </c>
      <c r="H5142">
        <f t="shared" si="338"/>
        <v>0.68055995758139209</v>
      </c>
      <c r="J5142">
        <f t="shared" si="340"/>
        <v>4.2819999999988996</v>
      </c>
      <c r="K5142">
        <f t="shared" si="341"/>
        <v>0.11944004241860795</v>
      </c>
      <c r="N5142">
        <v>-1.7179999999966</v>
      </c>
      <c r="O5142">
        <f t="shared" si="339"/>
        <v>0</v>
      </c>
      <c r="P5142">
        <f t="shared" si="342"/>
        <v>0.8</v>
      </c>
    </row>
    <row r="5143" spans="7:16" x14ac:dyDescent="0.25">
      <c r="G5143">
        <v>4.2839999999989002</v>
      </c>
      <c r="H5143">
        <f t="shared" si="338"/>
        <v>0.67902091269363585</v>
      </c>
      <c r="J5143">
        <f t="shared" si="340"/>
        <v>4.2839999999989002</v>
      </c>
      <c r="K5143">
        <f t="shared" si="341"/>
        <v>0.1209790873063642</v>
      </c>
      <c r="N5143">
        <v>-1.7159999999966</v>
      </c>
      <c r="O5143">
        <f t="shared" si="339"/>
        <v>0</v>
      </c>
      <c r="P5143">
        <f t="shared" si="342"/>
        <v>0.8</v>
      </c>
    </row>
    <row r="5144" spans="7:16" x14ac:dyDescent="0.25">
      <c r="G5144">
        <v>4.2859999999989</v>
      </c>
      <c r="H5144">
        <f t="shared" si="338"/>
        <v>0.6774745085832885</v>
      </c>
      <c r="J5144">
        <f t="shared" si="340"/>
        <v>4.2859999999989</v>
      </c>
      <c r="K5144">
        <f t="shared" si="341"/>
        <v>0.12252549141671154</v>
      </c>
      <c r="N5144">
        <v>-1.7139999999966</v>
      </c>
      <c r="O5144">
        <f t="shared" si="339"/>
        <v>0</v>
      </c>
      <c r="P5144">
        <f t="shared" si="342"/>
        <v>0.8</v>
      </c>
    </row>
    <row r="5145" spans="7:16" x14ac:dyDescent="0.25">
      <c r="G5145">
        <v>4.2879999999988998</v>
      </c>
      <c r="H5145">
        <f t="shared" si="338"/>
        <v>0.67592081143845084</v>
      </c>
      <c r="J5145">
        <f t="shared" si="340"/>
        <v>4.2879999999988998</v>
      </c>
      <c r="K5145">
        <f t="shared" si="341"/>
        <v>0.1240791885615492</v>
      </c>
      <c r="N5145">
        <v>-1.7119999999966</v>
      </c>
      <c r="O5145">
        <f t="shared" si="339"/>
        <v>0</v>
      </c>
      <c r="P5145">
        <f t="shared" si="342"/>
        <v>0.8</v>
      </c>
    </row>
    <row r="5146" spans="7:16" x14ac:dyDescent="0.25">
      <c r="G5146">
        <v>4.2899999999988996</v>
      </c>
      <c r="H5146">
        <f t="shared" si="338"/>
        <v>0.67435988764562194</v>
      </c>
      <c r="J5146">
        <f t="shared" si="340"/>
        <v>4.2899999999988996</v>
      </c>
      <c r="K5146">
        <f t="shared" si="341"/>
        <v>0.12564011235437811</v>
      </c>
      <c r="N5146">
        <v>-1.7099999999966</v>
      </c>
      <c r="O5146">
        <f t="shared" si="339"/>
        <v>0</v>
      </c>
      <c r="P5146">
        <f t="shared" si="342"/>
        <v>0.8</v>
      </c>
    </row>
    <row r="5147" spans="7:16" x14ac:dyDescent="0.25">
      <c r="G5147">
        <v>4.2919999999989003</v>
      </c>
      <c r="H5147">
        <f t="shared" si="338"/>
        <v>0.67279180378499892</v>
      </c>
      <c r="J5147">
        <f t="shared" si="340"/>
        <v>4.2919999999989003</v>
      </c>
      <c r="K5147">
        <f t="shared" si="341"/>
        <v>0.12720819621500112</v>
      </c>
      <c r="N5147">
        <v>-1.7079999999966</v>
      </c>
      <c r="O5147">
        <f t="shared" si="339"/>
        <v>0</v>
      </c>
      <c r="P5147">
        <f t="shared" si="342"/>
        <v>0.8</v>
      </c>
    </row>
    <row r="5148" spans="7:16" x14ac:dyDescent="0.25">
      <c r="G5148">
        <v>4.2939999999989</v>
      </c>
      <c r="H5148">
        <f t="shared" si="338"/>
        <v>0.67121662662577619</v>
      </c>
      <c r="J5148">
        <f t="shared" si="340"/>
        <v>4.2939999999989</v>
      </c>
      <c r="K5148">
        <f t="shared" si="341"/>
        <v>0.12878337337422385</v>
      </c>
      <c r="N5148">
        <v>-1.7059999999966</v>
      </c>
      <c r="O5148">
        <f t="shared" si="339"/>
        <v>0</v>
      </c>
      <c r="P5148">
        <f t="shared" si="342"/>
        <v>0.8</v>
      </c>
    </row>
    <row r="5149" spans="7:16" x14ac:dyDescent="0.25">
      <c r="G5149">
        <v>4.2959999999988998</v>
      </c>
      <c r="H5149">
        <f t="shared" si="338"/>
        <v>0.66963442312143384</v>
      </c>
      <c r="J5149">
        <f t="shared" si="340"/>
        <v>4.2959999999988998</v>
      </c>
      <c r="K5149">
        <f t="shared" si="341"/>
        <v>0.1303655768785662</v>
      </c>
      <c r="N5149">
        <v>-1.7039999999966</v>
      </c>
      <c r="O5149">
        <f t="shared" si="339"/>
        <v>0</v>
      </c>
      <c r="P5149">
        <f t="shared" si="342"/>
        <v>0.8</v>
      </c>
    </row>
    <row r="5150" spans="7:16" x14ac:dyDescent="0.25">
      <c r="G5150">
        <v>4.2979999999988996</v>
      </c>
      <c r="H5150">
        <f t="shared" si="338"/>
        <v>0.66804526040502887</v>
      </c>
      <c r="J5150">
        <f t="shared" si="340"/>
        <v>4.2979999999988996</v>
      </c>
      <c r="K5150">
        <f t="shared" si="341"/>
        <v>0.13195473959497117</v>
      </c>
      <c r="N5150">
        <v>-1.7019999999966</v>
      </c>
      <c r="O5150">
        <f t="shared" si="339"/>
        <v>0</v>
      </c>
      <c r="P5150">
        <f t="shared" si="342"/>
        <v>0.8</v>
      </c>
    </row>
    <row r="5151" spans="7:16" x14ac:dyDescent="0.25">
      <c r="G5151">
        <v>4.2999999999989003</v>
      </c>
      <c r="H5151">
        <f t="shared" si="338"/>
        <v>0.66644920578447886</v>
      </c>
      <c r="J5151">
        <f t="shared" si="340"/>
        <v>4.2999999999989003</v>
      </c>
      <c r="K5151">
        <f t="shared" si="341"/>
        <v>0.13355079421552118</v>
      </c>
      <c r="N5151">
        <v>-1.6999999999966</v>
      </c>
      <c r="O5151">
        <f t="shared" si="339"/>
        <v>0</v>
      </c>
      <c r="P5151">
        <f t="shared" si="342"/>
        <v>0.8</v>
      </c>
    </row>
    <row r="5152" spans="7:16" x14ac:dyDescent="0.25">
      <c r="G5152">
        <v>4.3019999999989</v>
      </c>
      <c r="H5152">
        <f t="shared" si="338"/>
        <v>0.6648463267378476</v>
      </c>
      <c r="J5152">
        <f t="shared" si="340"/>
        <v>4.3019999999989</v>
      </c>
      <c r="K5152">
        <f t="shared" si="341"/>
        <v>0.13515367326215244</v>
      </c>
      <c r="N5152">
        <v>-1.6979999999966</v>
      </c>
      <c r="O5152">
        <f t="shared" si="339"/>
        <v>0</v>
      </c>
      <c r="P5152">
        <f t="shared" si="342"/>
        <v>0.8</v>
      </c>
    </row>
    <row r="5153" spans="7:16" x14ac:dyDescent="0.25">
      <c r="G5153">
        <v>4.3039999999988998</v>
      </c>
      <c r="H5153">
        <f t="shared" si="338"/>
        <v>0.66323669090862092</v>
      </c>
      <c r="J5153">
        <f t="shared" si="340"/>
        <v>4.3039999999988998</v>
      </c>
      <c r="K5153">
        <f t="shared" si="341"/>
        <v>0.13676330909137913</v>
      </c>
      <c r="N5153">
        <v>-1.6959999999966</v>
      </c>
      <c r="O5153">
        <f t="shared" si="339"/>
        <v>0</v>
      </c>
      <c r="P5153">
        <f t="shared" si="342"/>
        <v>0.8</v>
      </c>
    </row>
    <row r="5154" spans="7:16" x14ac:dyDescent="0.25">
      <c r="G5154">
        <v>4.3059999999988996</v>
      </c>
      <c r="H5154">
        <f t="shared" si="338"/>
        <v>0.66162036610098784</v>
      </c>
      <c r="J5154">
        <f t="shared" si="340"/>
        <v>4.3059999999988996</v>
      </c>
      <c r="K5154">
        <f t="shared" si="341"/>
        <v>0.1383796338990122</v>
      </c>
      <c r="N5154">
        <v>-1.6939999999966</v>
      </c>
      <c r="O5154">
        <f t="shared" si="339"/>
        <v>0</v>
      </c>
      <c r="P5154">
        <f t="shared" si="342"/>
        <v>0.8</v>
      </c>
    </row>
    <row r="5155" spans="7:16" x14ac:dyDescent="0.25">
      <c r="G5155">
        <v>4.3079999999989003</v>
      </c>
      <c r="H5155">
        <f t="shared" ref="H5155:H5218" si="343">_xlfn.NORM.DIST(G5155,4,0.5,FALSE)</f>
        <v>0.65999742027511532</v>
      </c>
      <c r="J5155">
        <f t="shared" si="340"/>
        <v>4.3079999999989003</v>
      </c>
      <c r="K5155">
        <f t="shared" si="341"/>
        <v>0.14000257972488472</v>
      </c>
      <c r="N5155">
        <v>-1.6919999999966</v>
      </c>
      <c r="O5155">
        <f t="shared" si="339"/>
        <v>0</v>
      </c>
      <c r="P5155">
        <f t="shared" si="342"/>
        <v>0.8</v>
      </c>
    </row>
    <row r="5156" spans="7:16" x14ac:dyDescent="0.25">
      <c r="G5156">
        <v>4.3099999999989</v>
      </c>
      <c r="H5156">
        <f t="shared" si="343"/>
        <v>0.65836792154242763</v>
      </c>
      <c r="J5156">
        <f t="shared" si="340"/>
        <v>4.3099999999989</v>
      </c>
      <c r="K5156">
        <f t="shared" si="341"/>
        <v>0.14163207845757242</v>
      </c>
      <c r="N5156">
        <v>-1.6899999999966</v>
      </c>
      <c r="O5156">
        <f t="shared" si="339"/>
        <v>0</v>
      </c>
      <c r="P5156">
        <f t="shared" si="342"/>
        <v>0.8</v>
      </c>
    </row>
    <row r="5157" spans="7:16" x14ac:dyDescent="0.25">
      <c r="G5157">
        <v>4.3119999999988998</v>
      </c>
      <c r="H5157">
        <f t="shared" si="343"/>
        <v>0.65673193816087694</v>
      </c>
      <c r="J5157">
        <f t="shared" si="340"/>
        <v>4.3119999999988998</v>
      </c>
      <c r="K5157">
        <f t="shared" si="341"/>
        <v>0.14326806183912311</v>
      </c>
      <c r="N5157">
        <v>-1.6879999999966</v>
      </c>
      <c r="O5157">
        <f t="shared" si="339"/>
        <v>0</v>
      </c>
      <c r="P5157">
        <f t="shared" si="342"/>
        <v>0.8</v>
      </c>
    </row>
    <row r="5158" spans="7:16" x14ac:dyDescent="0.25">
      <c r="G5158">
        <v>4.3139999999988996</v>
      </c>
      <c r="H5158">
        <f t="shared" si="343"/>
        <v>0.65508953853022156</v>
      </c>
      <c r="J5158">
        <f t="shared" si="340"/>
        <v>4.3139999999988996</v>
      </c>
      <c r="K5158">
        <f t="shared" si="341"/>
        <v>0.14491046146977848</v>
      </c>
      <c r="N5158">
        <v>-1.6859999999966</v>
      </c>
      <c r="O5158">
        <f t="shared" si="339"/>
        <v>0</v>
      </c>
      <c r="P5158">
        <f t="shared" si="342"/>
        <v>0.8</v>
      </c>
    </row>
    <row r="5159" spans="7:16" x14ac:dyDescent="0.25">
      <c r="G5159">
        <v>4.3159999999989003</v>
      </c>
      <c r="H5159">
        <f t="shared" si="343"/>
        <v>0.6534407911872997</v>
      </c>
      <c r="J5159">
        <f t="shared" si="340"/>
        <v>4.3159999999989003</v>
      </c>
      <c r="K5159">
        <f t="shared" si="341"/>
        <v>0.14655920881270035</v>
      </c>
      <c r="N5159">
        <v>-1.6839999999966</v>
      </c>
      <c r="O5159">
        <f t="shared" si="339"/>
        <v>0</v>
      </c>
      <c r="P5159">
        <f t="shared" si="342"/>
        <v>0.8</v>
      </c>
    </row>
    <row r="5160" spans="7:16" x14ac:dyDescent="0.25">
      <c r="G5160">
        <v>4.3179999999989001</v>
      </c>
      <c r="H5160">
        <f t="shared" si="343"/>
        <v>0.65178576480130901</v>
      </c>
      <c r="J5160">
        <f t="shared" si="340"/>
        <v>4.3179999999989001</v>
      </c>
      <c r="K5160">
        <f t="shared" si="341"/>
        <v>0.14821423519869104</v>
      </c>
      <c r="N5160">
        <v>-1.6819999999966</v>
      </c>
      <c r="O5160">
        <f t="shared" si="339"/>
        <v>0</v>
      </c>
      <c r="P5160">
        <f t="shared" si="342"/>
        <v>0.8</v>
      </c>
    </row>
    <row r="5161" spans="7:16" x14ac:dyDescent="0.25">
      <c r="G5161">
        <v>4.3199999999988998</v>
      </c>
      <c r="H5161">
        <f t="shared" si="343"/>
        <v>0.65012452816907984</v>
      </c>
      <c r="J5161">
        <f t="shared" si="340"/>
        <v>4.3199999999988998</v>
      </c>
      <c r="K5161">
        <f t="shared" si="341"/>
        <v>0.1498754718309202</v>
      </c>
      <c r="N5161">
        <v>-1.6799999999966</v>
      </c>
      <c r="O5161">
        <f t="shared" si="339"/>
        <v>0</v>
      </c>
      <c r="P5161">
        <f t="shared" si="342"/>
        <v>0.8</v>
      </c>
    </row>
    <row r="5162" spans="7:16" x14ac:dyDescent="0.25">
      <c r="G5162">
        <v>4.3219999999988996</v>
      </c>
      <c r="H5162">
        <f t="shared" si="343"/>
        <v>0.64845715021035732</v>
      </c>
      <c r="J5162">
        <f t="shared" si="340"/>
        <v>4.3219999999988996</v>
      </c>
      <c r="K5162">
        <f t="shared" si="341"/>
        <v>0.15154284978964272</v>
      </c>
      <c r="N5162">
        <v>-1.6779999999966</v>
      </c>
      <c r="O5162">
        <f t="shared" si="339"/>
        <v>0</v>
      </c>
      <c r="P5162">
        <f t="shared" si="342"/>
        <v>0.8</v>
      </c>
    </row>
    <row r="5163" spans="7:16" x14ac:dyDescent="0.25">
      <c r="G5163">
        <v>4.3239999999989003</v>
      </c>
      <c r="H5163">
        <f t="shared" si="343"/>
        <v>0.6467836999630816</v>
      </c>
      <c r="J5163">
        <f t="shared" si="340"/>
        <v>4.3239999999989003</v>
      </c>
      <c r="K5163">
        <f t="shared" si="341"/>
        <v>0.15321630003691844</v>
      </c>
      <c r="N5163">
        <v>-1.6759999999966</v>
      </c>
      <c r="O5163">
        <f t="shared" si="339"/>
        <v>0</v>
      </c>
      <c r="P5163">
        <f t="shared" si="342"/>
        <v>0.8</v>
      </c>
    </row>
    <row r="5164" spans="7:16" x14ac:dyDescent="0.25">
      <c r="G5164">
        <v>4.3259999999989001</v>
      </c>
      <c r="H5164">
        <f t="shared" si="343"/>
        <v>0.64510424657867527</v>
      </c>
      <c r="J5164">
        <f t="shared" si="340"/>
        <v>4.3259999999989001</v>
      </c>
      <c r="K5164">
        <f t="shared" si="341"/>
        <v>0.15489575342132478</v>
      </c>
      <c r="N5164">
        <v>-1.6739999999966</v>
      </c>
      <c r="O5164">
        <f t="shared" si="339"/>
        <v>0</v>
      </c>
      <c r="P5164">
        <f t="shared" si="342"/>
        <v>0.8</v>
      </c>
    </row>
    <row r="5165" spans="7:16" x14ac:dyDescent="0.25">
      <c r="G5165">
        <v>4.3279999999988998</v>
      </c>
      <c r="H5165">
        <f t="shared" si="343"/>
        <v>0.64341885931732512</v>
      </c>
      <c r="J5165">
        <f t="shared" si="340"/>
        <v>4.3279999999988998</v>
      </c>
      <c r="K5165">
        <f t="shared" si="341"/>
        <v>0.15658114068267492</v>
      </c>
      <c r="N5165">
        <v>-1.6719999999966</v>
      </c>
      <c r="O5165">
        <f t="shared" si="339"/>
        <v>0</v>
      </c>
      <c r="P5165">
        <f t="shared" si="342"/>
        <v>0.8</v>
      </c>
    </row>
    <row r="5166" spans="7:16" x14ac:dyDescent="0.25">
      <c r="G5166">
        <v>4.3299999999988996</v>
      </c>
      <c r="H5166">
        <f t="shared" si="343"/>
        <v>0.64172760754327707</v>
      </c>
      <c r="J5166">
        <f t="shared" si="340"/>
        <v>4.3299999999988996</v>
      </c>
      <c r="K5166">
        <f t="shared" si="341"/>
        <v>0.15827239245672298</v>
      </c>
      <c r="N5166">
        <v>-1.6699999999966</v>
      </c>
      <c r="O5166">
        <f t="shared" si="339"/>
        <v>0</v>
      </c>
      <c r="P5166">
        <f t="shared" si="342"/>
        <v>0.8</v>
      </c>
    </row>
    <row r="5167" spans="7:16" x14ac:dyDescent="0.25">
      <c r="G5167">
        <v>4.3319999999989003</v>
      </c>
      <c r="H5167">
        <f t="shared" si="343"/>
        <v>0.64003056072012887</v>
      </c>
      <c r="J5167">
        <f t="shared" si="340"/>
        <v>4.3319999999989003</v>
      </c>
      <c r="K5167">
        <f t="shared" si="341"/>
        <v>0.15996943927987117</v>
      </c>
      <c r="N5167">
        <v>-1.6679999999965001</v>
      </c>
      <c r="O5167">
        <f t="shared" si="339"/>
        <v>0</v>
      </c>
      <c r="P5167">
        <f t="shared" si="342"/>
        <v>0.8</v>
      </c>
    </row>
    <row r="5168" spans="7:16" x14ac:dyDescent="0.25">
      <c r="G5168">
        <v>4.3339999999989001</v>
      </c>
      <c r="H5168">
        <f t="shared" si="343"/>
        <v>0.63832778840613147</v>
      </c>
      <c r="J5168">
        <f t="shared" si="340"/>
        <v>4.3339999999989001</v>
      </c>
      <c r="K5168">
        <f t="shared" si="341"/>
        <v>0.16167221159386858</v>
      </c>
      <c r="N5168">
        <v>-1.6659999999965001</v>
      </c>
      <c r="O5168">
        <f t="shared" si="339"/>
        <v>0</v>
      </c>
      <c r="P5168">
        <f t="shared" si="342"/>
        <v>0.8</v>
      </c>
    </row>
    <row r="5169" spans="7:16" x14ac:dyDescent="0.25">
      <c r="G5169">
        <v>4.3359999999988998</v>
      </c>
      <c r="H5169">
        <f t="shared" si="343"/>
        <v>0.63661936024948984</v>
      </c>
      <c r="J5169">
        <f t="shared" si="340"/>
        <v>4.3359999999988998</v>
      </c>
      <c r="K5169">
        <f t="shared" si="341"/>
        <v>0.1633806397505102</v>
      </c>
      <c r="N5169">
        <v>-1.6639999999965001</v>
      </c>
      <c r="O5169">
        <f t="shared" si="339"/>
        <v>0</v>
      </c>
      <c r="P5169">
        <f t="shared" si="342"/>
        <v>0.8</v>
      </c>
    </row>
    <row r="5170" spans="7:16" x14ac:dyDescent="0.25">
      <c r="G5170">
        <v>4.3379999999988996</v>
      </c>
      <c r="H5170">
        <f t="shared" si="343"/>
        <v>0.63490534598367387</v>
      </c>
      <c r="J5170">
        <f t="shared" si="340"/>
        <v>4.3379999999988996</v>
      </c>
      <c r="K5170">
        <f t="shared" si="341"/>
        <v>0.16509465401632617</v>
      </c>
      <c r="N5170">
        <v>-1.6619999999965001</v>
      </c>
      <c r="O5170">
        <f t="shared" si="339"/>
        <v>0</v>
      </c>
      <c r="P5170">
        <f t="shared" si="342"/>
        <v>0.8</v>
      </c>
    </row>
    <row r="5171" spans="7:16" x14ac:dyDescent="0.25">
      <c r="G5171">
        <v>4.3399999999989003</v>
      </c>
      <c r="H5171">
        <f t="shared" si="343"/>
        <v>0.63318581542273256</v>
      </c>
      <c r="J5171">
        <f t="shared" si="340"/>
        <v>4.3399999999989003</v>
      </c>
      <c r="K5171">
        <f t="shared" si="341"/>
        <v>0.16681418457726749</v>
      </c>
      <c r="N5171">
        <v>-1.6599999999965001</v>
      </c>
      <c r="O5171">
        <f t="shared" si="339"/>
        <v>0</v>
      </c>
      <c r="P5171">
        <f t="shared" si="342"/>
        <v>0.8</v>
      </c>
    </row>
    <row r="5172" spans="7:16" x14ac:dyDescent="0.25">
      <c r="G5172">
        <v>4.3419999999989001</v>
      </c>
      <c r="H5172">
        <f t="shared" si="343"/>
        <v>0.63146083845661771</v>
      </c>
      <c r="J5172">
        <f t="shared" si="340"/>
        <v>4.3419999999989001</v>
      </c>
      <c r="K5172">
        <f t="shared" si="341"/>
        <v>0.16853916154338233</v>
      </c>
      <c r="N5172">
        <v>-1.6579999999965001</v>
      </c>
      <c r="O5172">
        <f t="shared" si="339"/>
        <v>0</v>
      </c>
      <c r="P5172">
        <f t="shared" si="342"/>
        <v>0.8</v>
      </c>
    </row>
    <row r="5173" spans="7:16" x14ac:dyDescent="0.25">
      <c r="G5173">
        <v>4.3439999999988999</v>
      </c>
      <c r="H5173">
        <f t="shared" si="343"/>
        <v>0.62973048504650686</v>
      </c>
      <c r="J5173">
        <f t="shared" si="340"/>
        <v>4.3439999999988999</v>
      </c>
      <c r="K5173">
        <f t="shared" si="341"/>
        <v>0.17026951495349318</v>
      </c>
      <c r="N5173">
        <v>-1.6559999999965</v>
      </c>
      <c r="O5173">
        <f t="shared" si="339"/>
        <v>0</v>
      </c>
      <c r="P5173">
        <f t="shared" si="342"/>
        <v>0.8</v>
      </c>
    </row>
    <row r="5174" spans="7:16" x14ac:dyDescent="0.25">
      <c r="G5174">
        <v>4.3459999999988996</v>
      </c>
      <c r="H5174">
        <f t="shared" si="343"/>
        <v>0.62799482522014127</v>
      </c>
      <c r="J5174">
        <f t="shared" si="340"/>
        <v>4.3459999999988996</v>
      </c>
      <c r="K5174">
        <f t="shared" si="341"/>
        <v>0.17200517477985877</v>
      </c>
      <c r="N5174">
        <v>-1.6539999999965</v>
      </c>
      <c r="O5174">
        <f t="shared" si="339"/>
        <v>0</v>
      </c>
      <c r="P5174">
        <f t="shared" si="342"/>
        <v>0.8</v>
      </c>
    </row>
    <row r="5175" spans="7:16" x14ac:dyDescent="0.25">
      <c r="G5175">
        <v>4.3479999999989003</v>
      </c>
      <c r="H5175">
        <f t="shared" si="343"/>
        <v>0.62625392906716637</v>
      </c>
      <c r="J5175">
        <f t="shared" si="340"/>
        <v>4.3479999999989003</v>
      </c>
      <c r="K5175">
        <f t="shared" si="341"/>
        <v>0.17374607093283367</v>
      </c>
      <c r="N5175">
        <v>-1.6519999999965</v>
      </c>
      <c r="O5175">
        <f t="shared" si="339"/>
        <v>0</v>
      </c>
      <c r="P5175">
        <f t="shared" si="342"/>
        <v>0.8</v>
      </c>
    </row>
    <row r="5176" spans="7:16" x14ac:dyDescent="0.25">
      <c r="G5176">
        <v>4.3499999999989001</v>
      </c>
      <c r="H5176">
        <f t="shared" si="343"/>
        <v>0.62450786673448422</v>
      </c>
      <c r="J5176">
        <f t="shared" si="340"/>
        <v>4.3499999999989001</v>
      </c>
      <c r="K5176">
        <f t="shared" si="341"/>
        <v>0.17549213326551583</v>
      </c>
      <c r="N5176">
        <v>-1.6499999999965</v>
      </c>
      <c r="O5176">
        <f t="shared" si="339"/>
        <v>0</v>
      </c>
      <c r="P5176">
        <f t="shared" si="342"/>
        <v>0.8</v>
      </c>
    </row>
    <row r="5177" spans="7:16" x14ac:dyDescent="0.25">
      <c r="G5177">
        <v>4.3519999999988999</v>
      </c>
      <c r="H5177">
        <f t="shared" si="343"/>
        <v>0.62275670842160769</v>
      </c>
      <c r="J5177">
        <f t="shared" si="340"/>
        <v>4.3519999999988999</v>
      </c>
      <c r="K5177">
        <f t="shared" si="341"/>
        <v>0.17724329157839236</v>
      </c>
      <c r="N5177">
        <v>-1.6479999999965</v>
      </c>
      <c r="O5177">
        <f t="shared" si="339"/>
        <v>0</v>
      </c>
      <c r="P5177">
        <f t="shared" si="342"/>
        <v>0.8</v>
      </c>
    </row>
    <row r="5178" spans="7:16" x14ac:dyDescent="0.25">
      <c r="G5178">
        <v>4.3539999999988996</v>
      </c>
      <c r="H5178">
        <f t="shared" si="343"/>
        <v>0.62100052437603004</v>
      </c>
      <c r="J5178">
        <f t="shared" si="340"/>
        <v>4.3539999999988996</v>
      </c>
      <c r="K5178">
        <f t="shared" si="341"/>
        <v>0.17899947562397001</v>
      </c>
      <c r="N5178">
        <v>-1.6459999999965</v>
      </c>
      <c r="O5178">
        <f t="shared" ref="O5178:O5241" si="344">H2178</f>
        <v>0</v>
      </c>
      <c r="P5178">
        <f t="shared" si="342"/>
        <v>0.8</v>
      </c>
    </row>
    <row r="5179" spans="7:16" x14ac:dyDescent="0.25">
      <c r="G5179">
        <v>4.3559999999989003</v>
      </c>
      <c r="H5179">
        <f t="shared" si="343"/>
        <v>0.61923938488859953</v>
      </c>
      <c r="J5179">
        <f t="shared" si="340"/>
        <v>4.3559999999989003</v>
      </c>
      <c r="K5179">
        <f t="shared" si="341"/>
        <v>0.18076061511140051</v>
      </c>
      <c r="N5179">
        <v>-1.6439999999965</v>
      </c>
      <c r="O5179">
        <f t="shared" si="344"/>
        <v>0</v>
      </c>
      <c r="P5179">
        <f t="shared" si="342"/>
        <v>0.8</v>
      </c>
    </row>
    <row r="5180" spans="7:16" x14ac:dyDescent="0.25">
      <c r="G5180">
        <v>4.3579999999989001</v>
      </c>
      <c r="H5180">
        <f t="shared" si="343"/>
        <v>0.61747336028890787</v>
      </c>
      <c r="J5180">
        <f t="shared" si="340"/>
        <v>4.3579999999989001</v>
      </c>
      <c r="K5180">
        <f t="shared" si="341"/>
        <v>0.18252663971109218</v>
      </c>
      <c r="N5180">
        <v>-1.6419999999965</v>
      </c>
      <c r="O5180">
        <f t="shared" si="344"/>
        <v>0</v>
      </c>
      <c r="P5180">
        <f t="shared" si="342"/>
        <v>0.8</v>
      </c>
    </row>
    <row r="5181" spans="7:16" x14ac:dyDescent="0.25">
      <c r="G5181">
        <v>4.3599999999988999</v>
      </c>
      <c r="H5181">
        <f t="shared" si="343"/>
        <v>0.61570252094068134</v>
      </c>
      <c r="J5181">
        <f t="shared" si="340"/>
        <v>4.3599999999988999</v>
      </c>
      <c r="K5181">
        <f t="shared" si="341"/>
        <v>0.1842974790593187</v>
      </c>
      <c r="N5181">
        <v>-1.6399999999965</v>
      </c>
      <c r="O5181">
        <f t="shared" si="344"/>
        <v>0</v>
      </c>
      <c r="P5181">
        <f t="shared" si="342"/>
        <v>0.8</v>
      </c>
    </row>
    <row r="5182" spans="7:16" x14ac:dyDescent="0.25">
      <c r="G5182">
        <v>4.3619999999988996</v>
      </c>
      <c r="H5182">
        <f t="shared" si="343"/>
        <v>0.61392693723718905</v>
      </c>
      <c r="J5182">
        <f t="shared" si="340"/>
        <v>4.3619999999988996</v>
      </c>
      <c r="K5182">
        <f t="shared" si="341"/>
        <v>0.18607306276281099</v>
      </c>
      <c r="N5182">
        <v>-1.6379999999965</v>
      </c>
      <c r="O5182">
        <f t="shared" si="344"/>
        <v>0</v>
      </c>
      <c r="P5182">
        <f t="shared" si="342"/>
        <v>0.8</v>
      </c>
    </row>
    <row r="5183" spans="7:16" x14ac:dyDescent="0.25">
      <c r="G5183">
        <v>4.3639999999989003</v>
      </c>
      <c r="H5183">
        <f t="shared" si="343"/>
        <v>0.61214667959665903</v>
      </c>
      <c r="J5183">
        <f t="shared" si="340"/>
        <v>4.3639999999989003</v>
      </c>
      <c r="K5183">
        <f t="shared" si="341"/>
        <v>0.18785332040334102</v>
      </c>
      <c r="N5183">
        <v>-1.6359999999965</v>
      </c>
      <c r="O5183">
        <f t="shared" si="344"/>
        <v>0</v>
      </c>
      <c r="P5183">
        <f t="shared" si="342"/>
        <v>0.8</v>
      </c>
    </row>
    <row r="5184" spans="7:16" x14ac:dyDescent="0.25">
      <c r="G5184">
        <v>4.3659999999989001</v>
      </c>
      <c r="H5184">
        <f t="shared" si="343"/>
        <v>0.61036181845770843</v>
      </c>
      <c r="J5184">
        <f t="shared" si="340"/>
        <v>4.3659999999989001</v>
      </c>
      <c r="K5184">
        <f t="shared" si="341"/>
        <v>0.18963818154229162</v>
      </c>
      <c r="N5184">
        <v>-1.6339999999965</v>
      </c>
      <c r="O5184">
        <f t="shared" si="344"/>
        <v>0</v>
      </c>
      <c r="P5184">
        <f t="shared" si="342"/>
        <v>0.8</v>
      </c>
    </row>
    <row r="5185" spans="7:16" x14ac:dyDescent="0.25">
      <c r="G5185">
        <v>4.3679999999988999</v>
      </c>
      <c r="H5185">
        <f t="shared" si="343"/>
        <v>0.60857242427477831</v>
      </c>
      <c r="J5185">
        <f t="shared" si="340"/>
        <v>4.3679999999988999</v>
      </c>
      <c r="K5185">
        <f t="shared" si="341"/>
        <v>0.19142757572522173</v>
      </c>
      <c r="N5185">
        <v>-1.6319999999965</v>
      </c>
      <c r="O5185">
        <f t="shared" si="344"/>
        <v>0</v>
      </c>
      <c r="P5185">
        <f t="shared" si="342"/>
        <v>0.8</v>
      </c>
    </row>
    <row r="5186" spans="7:16" x14ac:dyDescent="0.25">
      <c r="G5186">
        <v>4.3699999999988997</v>
      </c>
      <c r="H5186">
        <f t="shared" si="343"/>
        <v>0.60677856751358838</v>
      </c>
      <c r="J5186">
        <f t="shared" ref="J5186:J5249" si="345">G5186</f>
        <v>4.3699999999988997</v>
      </c>
      <c r="K5186">
        <f t="shared" ref="K5186:K5249" si="346">0.8-H5186</f>
        <v>0.19322143248641166</v>
      </c>
      <c r="N5186">
        <v>-1.6299999999965</v>
      </c>
      <c r="O5186">
        <f t="shared" si="344"/>
        <v>0</v>
      </c>
      <c r="P5186">
        <f t="shared" ref="P5186:P5249" si="347">0.8-O5186</f>
        <v>0.8</v>
      </c>
    </row>
    <row r="5187" spans="7:16" x14ac:dyDescent="0.25">
      <c r="G5187">
        <v>4.3719999999989003</v>
      </c>
      <c r="H5187">
        <f t="shared" si="343"/>
        <v>0.6049803186465994</v>
      </c>
      <c r="J5187">
        <f t="shared" si="345"/>
        <v>4.3719999999989003</v>
      </c>
      <c r="K5187">
        <f t="shared" si="346"/>
        <v>0.19501968135340064</v>
      </c>
      <c r="N5187">
        <v>-1.6279999999965</v>
      </c>
      <c r="O5187">
        <f t="shared" si="344"/>
        <v>0</v>
      </c>
      <c r="P5187">
        <f t="shared" si="347"/>
        <v>0.8</v>
      </c>
    </row>
    <row r="5188" spans="7:16" x14ac:dyDescent="0.25">
      <c r="G5188">
        <v>4.3739999999989001</v>
      </c>
      <c r="H5188">
        <f t="shared" si="343"/>
        <v>0.60317774814849223</v>
      </c>
      <c r="J5188">
        <f t="shared" si="345"/>
        <v>4.3739999999989001</v>
      </c>
      <c r="K5188">
        <f t="shared" si="346"/>
        <v>0.19682225185150781</v>
      </c>
      <c r="N5188">
        <v>-1.6259999999965</v>
      </c>
      <c r="O5188">
        <f t="shared" si="344"/>
        <v>0</v>
      </c>
      <c r="P5188">
        <f t="shared" si="347"/>
        <v>0.8</v>
      </c>
    </row>
    <row r="5189" spans="7:16" x14ac:dyDescent="0.25">
      <c r="G5189">
        <v>4.3759999999988999</v>
      </c>
      <c r="H5189">
        <f t="shared" si="343"/>
        <v>0.60137092649165347</v>
      </c>
      <c r="J5189">
        <f t="shared" si="345"/>
        <v>4.3759999999988999</v>
      </c>
      <c r="K5189">
        <f t="shared" si="346"/>
        <v>0.19862907350834658</v>
      </c>
      <c r="N5189">
        <v>-1.6239999999965</v>
      </c>
      <c r="O5189">
        <f t="shared" si="344"/>
        <v>0</v>
      </c>
      <c r="P5189">
        <f t="shared" si="347"/>
        <v>0.8</v>
      </c>
    </row>
    <row r="5190" spans="7:16" x14ac:dyDescent="0.25">
      <c r="G5190">
        <v>4.3779999999988997</v>
      </c>
      <c r="H5190">
        <f t="shared" si="343"/>
        <v>0.59955992414168213</v>
      </c>
      <c r="J5190">
        <f t="shared" si="345"/>
        <v>4.3779999999988997</v>
      </c>
      <c r="K5190">
        <f t="shared" si="346"/>
        <v>0.20044007585831791</v>
      </c>
      <c r="N5190">
        <v>-1.6219999999965</v>
      </c>
      <c r="O5190">
        <f t="shared" si="344"/>
        <v>0</v>
      </c>
      <c r="P5190">
        <f t="shared" si="347"/>
        <v>0.8</v>
      </c>
    </row>
    <row r="5191" spans="7:16" x14ac:dyDescent="0.25">
      <c r="G5191">
        <v>4.3799999999989003</v>
      </c>
      <c r="H5191">
        <f t="shared" si="343"/>
        <v>0.5977448115529046</v>
      </c>
      <c r="J5191">
        <f t="shared" si="345"/>
        <v>4.3799999999989003</v>
      </c>
      <c r="K5191">
        <f t="shared" si="346"/>
        <v>0.20225518844709545</v>
      </c>
      <c r="N5191">
        <v>-1.6199999999965</v>
      </c>
      <c r="O5191">
        <f t="shared" si="344"/>
        <v>0</v>
      </c>
      <c r="P5191">
        <f t="shared" si="347"/>
        <v>0.8</v>
      </c>
    </row>
    <row r="5192" spans="7:16" x14ac:dyDescent="0.25">
      <c r="G5192">
        <v>4.3819999999989001</v>
      </c>
      <c r="H5192">
        <f t="shared" si="343"/>
        <v>0.59592565916391071</v>
      </c>
      <c r="J5192">
        <f t="shared" si="345"/>
        <v>4.3819999999989001</v>
      </c>
      <c r="K5192">
        <f t="shared" si="346"/>
        <v>0.20407434083608933</v>
      </c>
      <c r="N5192">
        <v>-1.6179999999965</v>
      </c>
      <c r="O5192">
        <f t="shared" si="344"/>
        <v>0</v>
      </c>
      <c r="P5192">
        <f t="shared" si="347"/>
        <v>0.8</v>
      </c>
    </row>
    <row r="5193" spans="7:16" x14ac:dyDescent="0.25">
      <c r="G5193">
        <v>4.3839999999988999</v>
      </c>
      <c r="H5193">
        <f t="shared" si="343"/>
        <v>0.59410253739309404</v>
      </c>
      <c r="J5193">
        <f t="shared" si="345"/>
        <v>4.3839999999988999</v>
      </c>
      <c r="K5193">
        <f t="shared" si="346"/>
        <v>0.205897462606906</v>
      </c>
      <c r="N5193">
        <v>-1.6159999999965</v>
      </c>
      <c r="O5193">
        <f t="shared" si="344"/>
        <v>0</v>
      </c>
      <c r="P5193">
        <f t="shared" si="347"/>
        <v>0.8</v>
      </c>
    </row>
    <row r="5194" spans="7:16" x14ac:dyDescent="0.25">
      <c r="G5194">
        <v>4.3859999999988997</v>
      </c>
      <c r="H5194">
        <f t="shared" si="343"/>
        <v>0.59227551663421807</v>
      </c>
      <c r="J5194">
        <f t="shared" si="345"/>
        <v>4.3859999999988997</v>
      </c>
      <c r="K5194">
        <f t="shared" si="346"/>
        <v>0.20772448336578198</v>
      </c>
      <c r="N5194">
        <v>-1.6139999999965</v>
      </c>
      <c r="O5194">
        <f t="shared" si="344"/>
        <v>0</v>
      </c>
      <c r="P5194">
        <f t="shared" si="347"/>
        <v>0.8</v>
      </c>
    </row>
    <row r="5195" spans="7:16" x14ac:dyDescent="0.25">
      <c r="G5195">
        <v>4.3879999999989003</v>
      </c>
      <c r="H5195">
        <f t="shared" si="343"/>
        <v>0.59044466725199041</v>
      </c>
      <c r="J5195">
        <f t="shared" si="345"/>
        <v>4.3879999999989003</v>
      </c>
      <c r="K5195">
        <f t="shared" si="346"/>
        <v>0.20955533274800964</v>
      </c>
      <c r="N5195">
        <v>-1.6119999999965</v>
      </c>
      <c r="O5195">
        <f t="shared" si="344"/>
        <v>0</v>
      </c>
      <c r="P5195">
        <f t="shared" si="347"/>
        <v>0.8</v>
      </c>
    </row>
    <row r="5196" spans="7:16" x14ac:dyDescent="0.25">
      <c r="G5196">
        <v>4.3899999999989001</v>
      </c>
      <c r="H5196">
        <f t="shared" si="343"/>
        <v>0.58861005957766022</v>
      </c>
      <c r="J5196">
        <f t="shared" si="345"/>
        <v>4.3899999999989001</v>
      </c>
      <c r="K5196">
        <f t="shared" si="346"/>
        <v>0.21138994042233983</v>
      </c>
      <c r="N5196">
        <v>-1.6099999999965</v>
      </c>
      <c r="O5196">
        <f t="shared" si="344"/>
        <v>0</v>
      </c>
      <c r="P5196">
        <f t="shared" si="347"/>
        <v>0.8</v>
      </c>
    </row>
    <row r="5197" spans="7:16" x14ac:dyDescent="0.25">
      <c r="G5197">
        <v>4.3919999999988999</v>
      </c>
      <c r="H5197">
        <f t="shared" si="343"/>
        <v>0.58677176390462171</v>
      </c>
      <c r="J5197">
        <f t="shared" si="345"/>
        <v>4.3919999999988999</v>
      </c>
      <c r="K5197">
        <f t="shared" si="346"/>
        <v>0.21322823609537833</v>
      </c>
      <c r="N5197">
        <v>-1.6079999999965</v>
      </c>
      <c r="O5197">
        <f t="shared" si="344"/>
        <v>0</v>
      </c>
      <c r="P5197">
        <f t="shared" si="347"/>
        <v>0.8</v>
      </c>
    </row>
    <row r="5198" spans="7:16" x14ac:dyDescent="0.25">
      <c r="G5198">
        <v>4.3939999999988997</v>
      </c>
      <c r="H5198">
        <f t="shared" si="343"/>
        <v>0.58492985048404345</v>
      </c>
      <c r="J5198">
        <f t="shared" si="345"/>
        <v>4.3939999999988997</v>
      </c>
      <c r="K5198">
        <f t="shared" si="346"/>
        <v>0.2150701495159566</v>
      </c>
      <c r="N5198">
        <v>-1.6059999999965</v>
      </c>
      <c r="O5198">
        <f t="shared" si="344"/>
        <v>0</v>
      </c>
      <c r="P5198">
        <f t="shared" si="347"/>
        <v>0.8</v>
      </c>
    </row>
    <row r="5199" spans="7:16" x14ac:dyDescent="0.25">
      <c r="G5199">
        <v>4.3959999999989003</v>
      </c>
      <c r="H5199">
        <f t="shared" si="343"/>
        <v>0.58308438952051012</v>
      </c>
      <c r="J5199">
        <f t="shared" si="345"/>
        <v>4.3959999999989003</v>
      </c>
      <c r="K5199">
        <f t="shared" si="346"/>
        <v>0.21691561047948993</v>
      </c>
      <c r="N5199">
        <v>-1.6039999999965</v>
      </c>
      <c r="O5199">
        <f t="shared" si="344"/>
        <v>0</v>
      </c>
      <c r="P5199">
        <f t="shared" si="347"/>
        <v>0.8</v>
      </c>
    </row>
    <row r="5200" spans="7:16" x14ac:dyDescent="0.25">
      <c r="G5200">
        <v>4.3979999999989001</v>
      </c>
      <c r="H5200">
        <f t="shared" si="343"/>
        <v>0.58123545116768538</v>
      </c>
      <c r="J5200">
        <f t="shared" si="345"/>
        <v>4.3979999999989001</v>
      </c>
      <c r="K5200">
        <f t="shared" si="346"/>
        <v>0.21876454883231466</v>
      </c>
      <c r="N5200">
        <v>-1.6019999999965</v>
      </c>
      <c r="O5200">
        <f t="shared" si="344"/>
        <v>0</v>
      </c>
      <c r="P5200">
        <f t="shared" si="347"/>
        <v>0.8</v>
      </c>
    </row>
    <row r="5201" spans="7:16" x14ac:dyDescent="0.25">
      <c r="G5201">
        <v>4.3999999999988999</v>
      </c>
      <c r="H5201">
        <f t="shared" si="343"/>
        <v>0.57938310552398531</v>
      </c>
      <c r="J5201">
        <f t="shared" si="345"/>
        <v>4.3999999999988999</v>
      </c>
      <c r="K5201">
        <f t="shared" si="346"/>
        <v>0.22061689447601474</v>
      </c>
      <c r="N5201">
        <v>-1.5999999999965</v>
      </c>
      <c r="O5201">
        <f t="shared" si="344"/>
        <v>0</v>
      </c>
      <c r="P5201">
        <f t="shared" si="347"/>
        <v>0.8</v>
      </c>
    </row>
    <row r="5202" spans="7:16" x14ac:dyDescent="0.25">
      <c r="G5202">
        <v>4.4019999999988997</v>
      </c>
      <c r="H5202">
        <f t="shared" si="343"/>
        <v>0.57752742262827772</v>
      </c>
      <c r="J5202">
        <f t="shared" si="345"/>
        <v>4.4019999999988997</v>
      </c>
      <c r="K5202">
        <f t="shared" si="346"/>
        <v>0.22247257737172232</v>
      </c>
      <c r="N5202">
        <v>-1.5979999999965</v>
      </c>
      <c r="O5202">
        <f t="shared" si="344"/>
        <v>0</v>
      </c>
      <c r="P5202">
        <f t="shared" si="347"/>
        <v>0.8</v>
      </c>
    </row>
    <row r="5203" spans="7:16" x14ac:dyDescent="0.25">
      <c r="G5203">
        <v>4.4039999999989003</v>
      </c>
      <c r="H5203">
        <f t="shared" si="343"/>
        <v>0.5756684724555946</v>
      </c>
      <c r="J5203">
        <f t="shared" si="345"/>
        <v>4.4039999999989003</v>
      </c>
      <c r="K5203">
        <f t="shared" si="346"/>
        <v>0.22433152754440544</v>
      </c>
      <c r="N5203">
        <v>-1.5959999999965</v>
      </c>
      <c r="O5203">
        <f t="shared" si="344"/>
        <v>0</v>
      </c>
      <c r="P5203">
        <f t="shared" si="347"/>
        <v>0.8</v>
      </c>
    </row>
    <row r="5204" spans="7:16" x14ac:dyDescent="0.25">
      <c r="G5204">
        <v>4.4059999999989001</v>
      </c>
      <c r="H5204">
        <f t="shared" si="343"/>
        <v>0.57380632491286931</v>
      </c>
      <c r="J5204">
        <f t="shared" si="345"/>
        <v>4.4059999999989001</v>
      </c>
      <c r="K5204">
        <f t="shared" si="346"/>
        <v>0.22619367508713073</v>
      </c>
      <c r="N5204">
        <v>-1.5939999999965</v>
      </c>
      <c r="O5204">
        <f t="shared" si="344"/>
        <v>0</v>
      </c>
      <c r="P5204">
        <f t="shared" si="347"/>
        <v>0.8</v>
      </c>
    </row>
    <row r="5205" spans="7:16" x14ac:dyDescent="0.25">
      <c r="G5205">
        <v>4.4079999999988999</v>
      </c>
      <c r="H5205">
        <f t="shared" si="343"/>
        <v>0.57194104983468363</v>
      </c>
      <c r="J5205">
        <f t="shared" si="345"/>
        <v>4.4079999999988999</v>
      </c>
      <c r="K5205">
        <f t="shared" si="346"/>
        <v>0.22805895016531641</v>
      </c>
      <c r="N5205">
        <v>-1.5919999999965</v>
      </c>
      <c r="O5205">
        <f t="shared" si="344"/>
        <v>0</v>
      </c>
      <c r="P5205">
        <f t="shared" si="347"/>
        <v>0.8</v>
      </c>
    </row>
    <row r="5206" spans="7:16" x14ac:dyDescent="0.25">
      <c r="G5206">
        <v>4.4099999999988997</v>
      </c>
      <c r="H5206">
        <f t="shared" si="343"/>
        <v>0.57007271697904316</v>
      </c>
      <c r="J5206">
        <f t="shared" si="345"/>
        <v>4.4099999999988997</v>
      </c>
      <c r="K5206">
        <f t="shared" si="346"/>
        <v>0.22992728302095689</v>
      </c>
      <c r="N5206">
        <v>-1.5899999999965</v>
      </c>
      <c r="O5206">
        <f t="shared" si="344"/>
        <v>0</v>
      </c>
      <c r="P5206">
        <f t="shared" si="347"/>
        <v>0.8</v>
      </c>
    </row>
    <row r="5207" spans="7:16" x14ac:dyDescent="0.25">
      <c r="G5207">
        <v>4.4119999999989004</v>
      </c>
      <c r="H5207">
        <f t="shared" si="343"/>
        <v>0.5682013960231671</v>
      </c>
      <c r="J5207">
        <f t="shared" si="345"/>
        <v>4.4119999999989004</v>
      </c>
      <c r="K5207">
        <f t="shared" si="346"/>
        <v>0.23179860397683294</v>
      </c>
      <c r="N5207">
        <v>-1.5879999999965</v>
      </c>
      <c r="O5207">
        <f t="shared" si="344"/>
        <v>0</v>
      </c>
      <c r="P5207">
        <f t="shared" si="347"/>
        <v>0.8</v>
      </c>
    </row>
    <row r="5208" spans="7:16" x14ac:dyDescent="0.25">
      <c r="G5208">
        <v>4.4139999999989001</v>
      </c>
      <c r="H5208">
        <f t="shared" si="343"/>
        <v>0.56632715655930388</v>
      </c>
      <c r="J5208">
        <f t="shared" si="345"/>
        <v>4.4139999999989001</v>
      </c>
      <c r="K5208">
        <f t="shared" si="346"/>
        <v>0.23367284344069617</v>
      </c>
      <c r="N5208">
        <v>-1.5859999999965</v>
      </c>
      <c r="O5208">
        <f t="shared" si="344"/>
        <v>0</v>
      </c>
      <c r="P5208">
        <f t="shared" si="347"/>
        <v>0.8</v>
      </c>
    </row>
    <row r="5209" spans="7:16" x14ac:dyDescent="0.25">
      <c r="G5209">
        <v>4.4159999999988999</v>
      </c>
      <c r="H5209">
        <f t="shared" si="343"/>
        <v>0.56445006809055831</v>
      </c>
      <c r="J5209">
        <f t="shared" si="345"/>
        <v>4.4159999999988999</v>
      </c>
      <c r="K5209">
        <f t="shared" si="346"/>
        <v>0.23554993190944173</v>
      </c>
      <c r="N5209">
        <v>-1.5839999999965</v>
      </c>
      <c r="O5209">
        <f t="shared" si="344"/>
        <v>0</v>
      </c>
      <c r="P5209">
        <f t="shared" si="347"/>
        <v>0.8</v>
      </c>
    </row>
    <row r="5210" spans="7:16" x14ac:dyDescent="0.25">
      <c r="G5210">
        <v>4.4179999999988997</v>
      </c>
      <c r="H5210">
        <f t="shared" si="343"/>
        <v>0.56257020002674807</v>
      </c>
      <c r="J5210">
        <f t="shared" si="345"/>
        <v>4.4179999999988997</v>
      </c>
      <c r="K5210">
        <f t="shared" si="346"/>
        <v>0.23742979997325198</v>
      </c>
      <c r="N5210">
        <v>-1.5819999999965</v>
      </c>
      <c r="O5210">
        <f t="shared" si="344"/>
        <v>0</v>
      </c>
      <c r="P5210">
        <f t="shared" si="347"/>
        <v>0.8</v>
      </c>
    </row>
    <row r="5211" spans="7:16" x14ac:dyDescent="0.25">
      <c r="G5211">
        <v>4.4199999999989004</v>
      </c>
      <c r="H5211">
        <f t="shared" si="343"/>
        <v>0.56068762168027697</v>
      </c>
      <c r="J5211">
        <f t="shared" si="345"/>
        <v>4.4199999999989004</v>
      </c>
      <c r="K5211">
        <f t="shared" si="346"/>
        <v>0.23931237831972307</v>
      </c>
      <c r="N5211">
        <v>-1.5799999999965</v>
      </c>
      <c r="O5211">
        <f t="shared" si="344"/>
        <v>0</v>
      </c>
      <c r="P5211">
        <f t="shared" si="347"/>
        <v>0.8</v>
      </c>
    </row>
    <row r="5212" spans="7:16" x14ac:dyDescent="0.25">
      <c r="G5212">
        <v>4.4219999999989001</v>
      </c>
      <c r="H5212">
        <f t="shared" si="343"/>
        <v>0.55880240226203315</v>
      </c>
      <c r="J5212">
        <f t="shared" si="345"/>
        <v>4.4219999999989001</v>
      </c>
      <c r="K5212">
        <f t="shared" si="346"/>
        <v>0.2411975977379669</v>
      </c>
      <c r="N5212">
        <v>-1.5779999999965</v>
      </c>
      <c r="O5212">
        <f t="shared" si="344"/>
        <v>0</v>
      </c>
      <c r="P5212">
        <f t="shared" si="347"/>
        <v>0.8</v>
      </c>
    </row>
    <row r="5213" spans="7:16" x14ac:dyDescent="0.25">
      <c r="G5213">
        <v>4.4239999999988999</v>
      </c>
      <c r="H5213">
        <f t="shared" si="343"/>
        <v>0.55691461087730287</v>
      </c>
      <c r="J5213">
        <f t="shared" si="345"/>
        <v>4.4239999999988999</v>
      </c>
      <c r="K5213">
        <f t="shared" si="346"/>
        <v>0.24308538912269717</v>
      </c>
      <c r="N5213">
        <v>-1.5759999999965</v>
      </c>
      <c r="O5213">
        <f t="shared" si="344"/>
        <v>0</v>
      </c>
      <c r="P5213">
        <f t="shared" si="347"/>
        <v>0.8</v>
      </c>
    </row>
    <row r="5214" spans="7:16" x14ac:dyDescent="0.25">
      <c r="G5214">
        <v>4.4259999999988997</v>
      </c>
      <c r="H5214">
        <f t="shared" si="343"/>
        <v>0.55502431652171291</v>
      </c>
      <c r="J5214">
        <f t="shared" si="345"/>
        <v>4.4259999999988997</v>
      </c>
      <c r="K5214">
        <f t="shared" si="346"/>
        <v>0.24497568347828713</v>
      </c>
      <c r="N5214">
        <v>-1.5739999999965</v>
      </c>
      <c r="O5214">
        <f t="shared" si="344"/>
        <v>0</v>
      </c>
      <c r="P5214">
        <f t="shared" si="347"/>
        <v>0.8</v>
      </c>
    </row>
    <row r="5215" spans="7:16" x14ac:dyDescent="0.25">
      <c r="G5215">
        <v>4.4279999999989004</v>
      </c>
      <c r="H5215">
        <f t="shared" si="343"/>
        <v>0.55313158807719132</v>
      </c>
      <c r="J5215">
        <f t="shared" si="345"/>
        <v>4.4279999999989004</v>
      </c>
      <c r="K5215">
        <f t="shared" si="346"/>
        <v>0.24686841192280873</v>
      </c>
      <c r="N5215">
        <v>-1.5719999999965</v>
      </c>
      <c r="O5215">
        <f t="shared" si="344"/>
        <v>0</v>
      </c>
      <c r="P5215">
        <f t="shared" si="347"/>
        <v>0.8</v>
      </c>
    </row>
    <row r="5216" spans="7:16" x14ac:dyDescent="0.25">
      <c r="G5216">
        <v>4.4299999999989002</v>
      </c>
      <c r="H5216">
        <f t="shared" si="343"/>
        <v>0.55123649430795618</v>
      </c>
      <c r="J5216">
        <f t="shared" si="345"/>
        <v>4.4299999999989002</v>
      </c>
      <c r="K5216">
        <f t="shared" si="346"/>
        <v>0.24876350569204386</v>
      </c>
      <c r="N5216">
        <v>-1.5699999999965</v>
      </c>
      <c r="O5216">
        <f t="shared" si="344"/>
        <v>0</v>
      </c>
      <c r="P5216">
        <f t="shared" si="347"/>
        <v>0.8</v>
      </c>
    </row>
    <row r="5217" spans="7:16" x14ac:dyDescent="0.25">
      <c r="G5217">
        <v>4.4319999999988999</v>
      </c>
      <c r="H5217">
        <f t="shared" si="343"/>
        <v>0.54933910385651807</v>
      </c>
      <c r="J5217">
        <f t="shared" si="345"/>
        <v>4.4319999999988999</v>
      </c>
      <c r="K5217">
        <f t="shared" si="346"/>
        <v>0.25066089614348197</v>
      </c>
      <c r="N5217">
        <v>-1.5679999999965</v>
      </c>
      <c r="O5217">
        <f t="shared" si="344"/>
        <v>0</v>
      </c>
      <c r="P5217">
        <f t="shared" si="347"/>
        <v>0.8</v>
      </c>
    </row>
    <row r="5218" spans="7:16" x14ac:dyDescent="0.25">
      <c r="G5218">
        <v>4.4339999999988002</v>
      </c>
      <c r="H5218">
        <f t="shared" si="343"/>
        <v>0.54743948523980979</v>
      </c>
      <c r="J5218">
        <f t="shared" si="345"/>
        <v>4.4339999999988002</v>
      </c>
      <c r="K5218">
        <f t="shared" si="346"/>
        <v>0.25256051476019026</v>
      </c>
      <c r="N5218">
        <v>-1.5659999999965</v>
      </c>
      <c r="O5218">
        <f t="shared" si="344"/>
        <v>0</v>
      </c>
      <c r="P5218">
        <f t="shared" si="347"/>
        <v>0.8</v>
      </c>
    </row>
    <row r="5219" spans="7:16" x14ac:dyDescent="0.25">
      <c r="G5219">
        <v>4.4359999999989004</v>
      </c>
      <c r="H5219">
        <f t="shared" ref="H5219:H5282" si="348">_xlfn.NORM.DIST(G5219,4,0.5,FALSE)</f>
        <v>0.54553770684476677</v>
      </c>
      <c r="J5219">
        <f t="shared" si="345"/>
        <v>4.4359999999989004</v>
      </c>
      <c r="K5219">
        <f t="shared" si="346"/>
        <v>0.25446229315523328</v>
      </c>
      <c r="N5219">
        <v>-1.5639999999965</v>
      </c>
      <c r="O5219">
        <f t="shared" si="344"/>
        <v>0</v>
      </c>
      <c r="P5219">
        <f t="shared" si="347"/>
        <v>0.8</v>
      </c>
    </row>
    <row r="5220" spans="7:16" x14ac:dyDescent="0.25">
      <c r="G5220">
        <v>4.4379999999989002</v>
      </c>
      <c r="H5220">
        <f t="shared" si="348"/>
        <v>0.54363383692535527</v>
      </c>
      <c r="J5220">
        <f t="shared" si="345"/>
        <v>4.4379999999989002</v>
      </c>
      <c r="K5220">
        <f t="shared" si="346"/>
        <v>0.25636616307464477</v>
      </c>
      <c r="N5220">
        <v>-1.5619999999965</v>
      </c>
      <c r="O5220">
        <f t="shared" si="344"/>
        <v>0</v>
      </c>
      <c r="P5220">
        <f t="shared" si="347"/>
        <v>0.8</v>
      </c>
    </row>
    <row r="5221" spans="7:16" x14ac:dyDescent="0.25">
      <c r="G5221">
        <v>4.4399999999988999</v>
      </c>
      <c r="H5221">
        <f t="shared" si="348"/>
        <v>0.54172794359772491</v>
      </c>
      <c r="J5221">
        <f t="shared" si="345"/>
        <v>4.4399999999988999</v>
      </c>
      <c r="K5221">
        <f t="shared" si="346"/>
        <v>0.25827205640227513</v>
      </c>
      <c r="N5221">
        <v>-1.5599999999965</v>
      </c>
      <c r="O5221">
        <f t="shared" si="344"/>
        <v>0</v>
      </c>
      <c r="P5221">
        <f t="shared" si="347"/>
        <v>0.8</v>
      </c>
    </row>
    <row r="5222" spans="7:16" x14ac:dyDescent="0.25">
      <c r="G5222">
        <v>4.4419999999988002</v>
      </c>
      <c r="H5222">
        <f t="shared" si="348"/>
        <v>0.53982009483690763</v>
      </c>
      <c r="J5222">
        <f t="shared" si="345"/>
        <v>4.4419999999988002</v>
      </c>
      <c r="K5222">
        <f t="shared" si="346"/>
        <v>0.26017990516309242</v>
      </c>
      <c r="N5222">
        <v>-1.5579999999965</v>
      </c>
      <c r="O5222">
        <f t="shared" si="344"/>
        <v>0</v>
      </c>
      <c r="P5222">
        <f t="shared" si="347"/>
        <v>0.8</v>
      </c>
    </row>
    <row r="5223" spans="7:16" x14ac:dyDescent="0.25">
      <c r="G5223">
        <v>4.4439999999988</v>
      </c>
      <c r="H5223">
        <f t="shared" si="348"/>
        <v>0.53791035847249558</v>
      </c>
      <c r="J5223">
        <f t="shared" si="345"/>
        <v>4.4439999999988</v>
      </c>
      <c r="K5223">
        <f t="shared" si="346"/>
        <v>0.26208964152750447</v>
      </c>
      <c r="N5223">
        <v>-1.5559999999965</v>
      </c>
      <c r="O5223">
        <f t="shared" si="344"/>
        <v>0</v>
      </c>
      <c r="P5223">
        <f t="shared" si="347"/>
        <v>0.8</v>
      </c>
    </row>
    <row r="5224" spans="7:16" x14ac:dyDescent="0.25">
      <c r="G5224">
        <v>4.4459999999989002</v>
      </c>
      <c r="H5224">
        <f t="shared" si="348"/>
        <v>0.53599880218529172</v>
      </c>
      <c r="J5224">
        <f t="shared" si="345"/>
        <v>4.4459999999989002</v>
      </c>
      <c r="K5224">
        <f t="shared" si="346"/>
        <v>0.26400119781470832</v>
      </c>
      <c r="N5224">
        <v>-1.5539999999965</v>
      </c>
      <c r="O5224">
        <f t="shared" si="344"/>
        <v>0</v>
      </c>
      <c r="P5224">
        <f t="shared" si="347"/>
        <v>0.8</v>
      </c>
    </row>
    <row r="5225" spans="7:16" x14ac:dyDescent="0.25">
      <c r="G5225">
        <v>4.4479999999987996</v>
      </c>
      <c r="H5225">
        <f t="shared" si="348"/>
        <v>0.53408549350361434</v>
      </c>
      <c r="J5225">
        <f t="shared" si="345"/>
        <v>4.4479999999987996</v>
      </c>
      <c r="K5225">
        <f t="shared" si="346"/>
        <v>0.26591450649638571</v>
      </c>
      <c r="N5225">
        <v>-1.5519999999965</v>
      </c>
      <c r="O5225">
        <f t="shared" si="344"/>
        <v>0</v>
      </c>
      <c r="P5225">
        <f t="shared" si="347"/>
        <v>0.8</v>
      </c>
    </row>
    <row r="5226" spans="7:16" x14ac:dyDescent="0.25">
      <c r="G5226">
        <v>4.4499999999988002</v>
      </c>
      <c r="H5226">
        <f t="shared" si="348"/>
        <v>0.53217049979865894</v>
      </c>
      <c r="J5226">
        <f t="shared" si="345"/>
        <v>4.4499999999988002</v>
      </c>
      <c r="K5226">
        <f t="shared" si="346"/>
        <v>0.26782950020134111</v>
      </c>
      <c r="N5226">
        <v>-1.5499999999965</v>
      </c>
      <c r="O5226">
        <f t="shared" si="344"/>
        <v>0</v>
      </c>
      <c r="P5226">
        <f t="shared" si="347"/>
        <v>0.8</v>
      </c>
    </row>
    <row r="5227" spans="7:16" x14ac:dyDescent="0.25">
      <c r="G5227">
        <v>4.4519999999988</v>
      </c>
      <c r="H5227">
        <f t="shared" si="348"/>
        <v>0.53025388828171716</v>
      </c>
      <c r="J5227">
        <f t="shared" si="345"/>
        <v>4.4519999999988</v>
      </c>
      <c r="K5227">
        <f t="shared" si="346"/>
        <v>0.26974611171828289</v>
      </c>
      <c r="N5227">
        <v>-1.5479999999965</v>
      </c>
      <c r="O5227">
        <f t="shared" si="344"/>
        <v>0</v>
      </c>
      <c r="P5227">
        <f t="shared" si="347"/>
        <v>0.8</v>
      </c>
    </row>
    <row r="5228" spans="7:16" x14ac:dyDescent="0.25">
      <c r="G5228">
        <v>4.4539999999987998</v>
      </c>
      <c r="H5228">
        <f t="shared" si="348"/>
        <v>0.52833572599997247</v>
      </c>
      <c r="J5228">
        <f t="shared" si="345"/>
        <v>4.4539999999987998</v>
      </c>
      <c r="K5228">
        <f t="shared" si="346"/>
        <v>0.27166427400002757</v>
      </c>
      <c r="N5228">
        <v>-1.5459999999965</v>
      </c>
      <c r="O5228">
        <f t="shared" si="344"/>
        <v>0</v>
      </c>
      <c r="P5228">
        <f t="shared" si="347"/>
        <v>0.8</v>
      </c>
    </row>
    <row r="5229" spans="7:16" x14ac:dyDescent="0.25">
      <c r="G5229">
        <v>4.4559999999987996</v>
      </c>
      <c r="H5229">
        <f t="shared" si="348"/>
        <v>0.52641607983290684</v>
      </c>
      <c r="J5229">
        <f t="shared" si="345"/>
        <v>4.4559999999987996</v>
      </c>
      <c r="K5229">
        <f t="shared" si="346"/>
        <v>0.27358392016709321</v>
      </c>
      <c r="N5229">
        <v>-1.5439999999964999</v>
      </c>
      <c r="O5229">
        <f t="shared" si="344"/>
        <v>0</v>
      </c>
      <c r="P5229">
        <f t="shared" si="347"/>
        <v>0.8</v>
      </c>
    </row>
    <row r="5230" spans="7:16" x14ac:dyDescent="0.25">
      <c r="G5230">
        <v>4.4579999999988003</v>
      </c>
      <c r="H5230">
        <f t="shared" si="348"/>
        <v>0.52449501648863317</v>
      </c>
      <c r="J5230">
        <f t="shared" si="345"/>
        <v>4.4579999999988003</v>
      </c>
      <c r="K5230">
        <f t="shared" si="346"/>
        <v>0.27550498351136687</v>
      </c>
      <c r="N5230">
        <v>-1.5419999999964999</v>
      </c>
      <c r="O5230">
        <f t="shared" si="344"/>
        <v>0</v>
      </c>
      <c r="P5230">
        <f t="shared" si="347"/>
        <v>0.8</v>
      </c>
    </row>
    <row r="5231" spans="7:16" x14ac:dyDescent="0.25">
      <c r="G5231">
        <v>4.4599999999988</v>
      </c>
      <c r="H5231">
        <f t="shared" si="348"/>
        <v>0.52257260250026016</v>
      </c>
      <c r="J5231">
        <f t="shared" si="345"/>
        <v>4.4599999999988</v>
      </c>
      <c r="K5231">
        <f t="shared" si="346"/>
        <v>0.27742739749973988</v>
      </c>
      <c r="N5231">
        <v>-1.5399999999964999</v>
      </c>
      <c r="O5231">
        <f t="shared" si="344"/>
        <v>0</v>
      </c>
      <c r="P5231">
        <f t="shared" si="347"/>
        <v>0.8</v>
      </c>
    </row>
    <row r="5232" spans="7:16" x14ac:dyDescent="0.25">
      <c r="G5232">
        <v>4.4619999999987998</v>
      </c>
      <c r="H5232">
        <f t="shared" si="348"/>
        <v>0.52064890422227528</v>
      </c>
      <c r="J5232">
        <f t="shared" si="345"/>
        <v>4.4619999999987998</v>
      </c>
      <c r="K5232">
        <f t="shared" si="346"/>
        <v>0.27935109577772477</v>
      </c>
      <c r="N5232">
        <v>-1.5379999999964999</v>
      </c>
      <c r="O5232">
        <f t="shared" si="344"/>
        <v>0</v>
      </c>
      <c r="P5232">
        <f t="shared" si="347"/>
        <v>0.8</v>
      </c>
    </row>
    <row r="5233" spans="7:16" x14ac:dyDescent="0.25">
      <c r="G5233">
        <v>4.4639999999987996</v>
      </c>
      <c r="H5233">
        <f t="shared" si="348"/>
        <v>0.51872398782696427</v>
      </c>
      <c r="J5233">
        <f t="shared" si="345"/>
        <v>4.4639999999987996</v>
      </c>
      <c r="K5233">
        <f t="shared" si="346"/>
        <v>0.28127601217303577</v>
      </c>
      <c r="N5233">
        <v>-1.5359999999964999</v>
      </c>
      <c r="O5233">
        <f t="shared" si="344"/>
        <v>0</v>
      </c>
      <c r="P5233">
        <f t="shared" si="347"/>
        <v>0.8</v>
      </c>
    </row>
    <row r="5234" spans="7:16" x14ac:dyDescent="0.25">
      <c r="G5234">
        <v>4.4659999999988003</v>
      </c>
      <c r="H5234">
        <f t="shared" si="348"/>
        <v>0.51679791930085262</v>
      </c>
      <c r="J5234">
        <f t="shared" si="345"/>
        <v>4.4659999999988003</v>
      </c>
      <c r="K5234">
        <f t="shared" si="346"/>
        <v>0.28320208069914743</v>
      </c>
      <c r="N5234">
        <v>-1.5339999999964999</v>
      </c>
      <c r="O5234">
        <f t="shared" si="344"/>
        <v>0</v>
      </c>
      <c r="P5234">
        <f t="shared" si="347"/>
        <v>0.8</v>
      </c>
    </row>
    <row r="5235" spans="7:16" x14ac:dyDescent="0.25">
      <c r="G5235">
        <v>4.4679999999988</v>
      </c>
      <c r="H5235">
        <f t="shared" si="348"/>
        <v>0.51487076444118063</v>
      </c>
      <c r="J5235">
        <f t="shared" si="345"/>
        <v>4.4679999999988</v>
      </c>
      <c r="K5235">
        <f t="shared" si="346"/>
        <v>0.28512923555881942</v>
      </c>
      <c r="N5235">
        <v>-1.5319999999964999</v>
      </c>
      <c r="O5235">
        <f t="shared" si="344"/>
        <v>0</v>
      </c>
      <c r="P5235">
        <f t="shared" si="347"/>
        <v>0.8</v>
      </c>
    </row>
    <row r="5236" spans="7:16" x14ac:dyDescent="0.25">
      <c r="G5236">
        <v>4.4699999999987998</v>
      </c>
      <c r="H5236">
        <f t="shared" si="348"/>
        <v>0.51294258885239807</v>
      </c>
      <c r="J5236">
        <f t="shared" si="345"/>
        <v>4.4699999999987998</v>
      </c>
      <c r="K5236">
        <f t="shared" si="346"/>
        <v>0.28705741114760197</v>
      </c>
      <c r="N5236">
        <v>-1.5299999999964999</v>
      </c>
      <c r="O5236">
        <f t="shared" si="344"/>
        <v>0</v>
      </c>
      <c r="P5236">
        <f t="shared" si="347"/>
        <v>0.8</v>
      </c>
    </row>
    <row r="5237" spans="7:16" x14ac:dyDescent="0.25">
      <c r="G5237">
        <v>4.4719999999987996</v>
      </c>
      <c r="H5237">
        <f t="shared" si="348"/>
        <v>0.51101345794269581</v>
      </c>
      <c r="J5237">
        <f t="shared" si="345"/>
        <v>4.4719999999987996</v>
      </c>
      <c r="K5237">
        <f t="shared" si="346"/>
        <v>0.28898654205730423</v>
      </c>
      <c r="N5237">
        <v>-1.5279999999964999</v>
      </c>
      <c r="O5237">
        <f t="shared" si="344"/>
        <v>0</v>
      </c>
      <c r="P5237">
        <f t="shared" si="347"/>
        <v>0.8</v>
      </c>
    </row>
    <row r="5238" spans="7:16" x14ac:dyDescent="0.25">
      <c r="G5238">
        <v>4.4739999999988003</v>
      </c>
      <c r="H5238">
        <f t="shared" si="348"/>
        <v>0.50908343692056046</v>
      </c>
      <c r="J5238">
        <f t="shared" si="345"/>
        <v>4.4739999999988003</v>
      </c>
      <c r="K5238">
        <f t="shared" si="346"/>
        <v>0.29091656307943958</v>
      </c>
      <c r="N5238">
        <v>-1.5259999999964999</v>
      </c>
      <c r="O5238">
        <f t="shared" si="344"/>
        <v>0</v>
      </c>
      <c r="P5238">
        <f t="shared" si="347"/>
        <v>0.8</v>
      </c>
    </row>
    <row r="5239" spans="7:16" x14ac:dyDescent="0.25">
      <c r="G5239">
        <v>4.4759999999988</v>
      </c>
      <c r="H5239">
        <f t="shared" si="348"/>
        <v>0.50715259079136388</v>
      </c>
      <c r="J5239">
        <f t="shared" si="345"/>
        <v>4.4759999999988</v>
      </c>
      <c r="K5239">
        <f t="shared" si="346"/>
        <v>0.29284740920863617</v>
      </c>
      <c r="N5239">
        <v>-1.5239999999964999</v>
      </c>
      <c r="O5239">
        <f t="shared" si="344"/>
        <v>0</v>
      </c>
      <c r="P5239">
        <f t="shared" si="347"/>
        <v>0.8</v>
      </c>
    </row>
    <row r="5240" spans="7:16" x14ac:dyDescent="0.25">
      <c r="G5240">
        <v>4.4779999999987998</v>
      </c>
      <c r="H5240">
        <f t="shared" si="348"/>
        <v>0.50522098435397234</v>
      </c>
      <c r="J5240">
        <f t="shared" si="345"/>
        <v>4.4779999999987998</v>
      </c>
      <c r="K5240">
        <f t="shared" si="346"/>
        <v>0.29477901564602771</v>
      </c>
      <c r="N5240">
        <v>-1.5219999999964999</v>
      </c>
      <c r="O5240">
        <f t="shared" si="344"/>
        <v>0</v>
      </c>
      <c r="P5240">
        <f t="shared" si="347"/>
        <v>0.8</v>
      </c>
    </row>
    <row r="5241" spans="7:16" x14ac:dyDescent="0.25">
      <c r="G5241">
        <v>4.4799999999987996</v>
      </c>
      <c r="H5241">
        <f t="shared" si="348"/>
        <v>0.5032886821973942</v>
      </c>
      <c r="J5241">
        <f t="shared" si="345"/>
        <v>4.4799999999987996</v>
      </c>
      <c r="K5241">
        <f t="shared" si="346"/>
        <v>0.29671131780260585</v>
      </c>
      <c r="N5241">
        <v>-1.5199999999964999</v>
      </c>
      <c r="O5241">
        <f t="shared" si="344"/>
        <v>0</v>
      </c>
      <c r="P5241">
        <f t="shared" si="347"/>
        <v>0.8</v>
      </c>
    </row>
    <row r="5242" spans="7:16" x14ac:dyDescent="0.25">
      <c r="G5242">
        <v>4.4819999999988003</v>
      </c>
      <c r="H5242">
        <f t="shared" si="348"/>
        <v>0.5013557486974517</v>
      </c>
      <c r="J5242">
        <f t="shared" si="345"/>
        <v>4.4819999999988003</v>
      </c>
      <c r="K5242">
        <f t="shared" si="346"/>
        <v>0.29864425130254835</v>
      </c>
      <c r="N5242">
        <v>-1.5179999999964999</v>
      </c>
      <c r="O5242">
        <f t="shared" ref="O5242:O5305" si="349">H2242</f>
        <v>0</v>
      </c>
      <c r="P5242">
        <f t="shared" si="347"/>
        <v>0.8</v>
      </c>
    </row>
    <row r="5243" spans="7:16" x14ac:dyDescent="0.25">
      <c r="G5243">
        <v>4.4839999999988001</v>
      </c>
      <c r="H5243">
        <f t="shared" si="348"/>
        <v>0.49942224801348756</v>
      </c>
      <c r="J5243">
        <f t="shared" si="345"/>
        <v>4.4839999999988001</v>
      </c>
      <c r="K5243">
        <f t="shared" si="346"/>
        <v>0.30057775198651249</v>
      </c>
      <c r="N5243">
        <v>-1.5159999999964999</v>
      </c>
      <c r="O5243">
        <f t="shared" si="349"/>
        <v>0</v>
      </c>
      <c r="P5243">
        <f t="shared" si="347"/>
        <v>0.8</v>
      </c>
    </row>
    <row r="5244" spans="7:16" x14ac:dyDescent="0.25">
      <c r="G5244">
        <v>4.4859999999987998</v>
      </c>
      <c r="H5244">
        <f t="shared" si="348"/>
        <v>0.49748824408509307</v>
      </c>
      <c r="J5244">
        <f t="shared" si="345"/>
        <v>4.4859999999987998</v>
      </c>
      <c r="K5244">
        <f t="shared" si="346"/>
        <v>0.30251175591490698</v>
      </c>
      <c r="N5244">
        <v>-1.5139999999964999</v>
      </c>
      <c r="O5244">
        <f t="shared" si="349"/>
        <v>0</v>
      </c>
      <c r="P5244">
        <f t="shared" si="347"/>
        <v>0.8</v>
      </c>
    </row>
    <row r="5245" spans="7:16" x14ac:dyDescent="0.25">
      <c r="G5245">
        <v>4.4879999999987996</v>
      </c>
      <c r="H5245">
        <f t="shared" si="348"/>
        <v>0.49555380062887477</v>
      </c>
      <c r="J5245">
        <f t="shared" si="345"/>
        <v>4.4879999999987996</v>
      </c>
      <c r="K5245">
        <f t="shared" si="346"/>
        <v>0.30444619937112527</v>
      </c>
      <c r="N5245">
        <v>-1.5119999999964999</v>
      </c>
      <c r="O5245">
        <f t="shared" si="349"/>
        <v>0</v>
      </c>
      <c r="P5245">
        <f t="shared" si="347"/>
        <v>0.8</v>
      </c>
    </row>
    <row r="5246" spans="7:16" x14ac:dyDescent="0.25">
      <c r="G5246">
        <v>4.4899999999988003</v>
      </c>
      <c r="H5246">
        <f t="shared" si="348"/>
        <v>0.49361898113524616</v>
      </c>
      <c r="J5246">
        <f t="shared" si="345"/>
        <v>4.4899999999988003</v>
      </c>
      <c r="K5246">
        <f t="shared" si="346"/>
        <v>0.30638101886475388</v>
      </c>
      <c r="N5246">
        <v>-1.5099999999964999</v>
      </c>
      <c r="O5246">
        <f t="shared" si="349"/>
        <v>0</v>
      </c>
      <c r="P5246">
        <f t="shared" si="347"/>
        <v>0.8</v>
      </c>
    </row>
    <row r="5247" spans="7:16" x14ac:dyDescent="0.25">
      <c r="G5247">
        <v>4.4919999999988001</v>
      </c>
      <c r="H5247">
        <f t="shared" si="348"/>
        <v>0.49168384886525546</v>
      </c>
      <c r="J5247">
        <f t="shared" si="345"/>
        <v>4.4919999999988001</v>
      </c>
      <c r="K5247">
        <f t="shared" si="346"/>
        <v>0.30831615113474459</v>
      </c>
      <c r="N5247">
        <v>-1.5079999999964999</v>
      </c>
      <c r="O5247">
        <f t="shared" si="349"/>
        <v>0</v>
      </c>
      <c r="P5247">
        <f t="shared" si="347"/>
        <v>0.8</v>
      </c>
    </row>
    <row r="5248" spans="7:16" x14ac:dyDescent="0.25">
      <c r="G5248">
        <v>4.4939999999987998</v>
      </c>
      <c r="H5248">
        <f t="shared" si="348"/>
        <v>0.48974846684743523</v>
      </c>
      <c r="J5248">
        <f t="shared" si="345"/>
        <v>4.4939999999987998</v>
      </c>
      <c r="K5248">
        <f t="shared" si="346"/>
        <v>0.31025153315256482</v>
      </c>
      <c r="N5248">
        <v>-1.5059999999964999</v>
      </c>
      <c r="O5248">
        <f t="shared" si="349"/>
        <v>0</v>
      </c>
      <c r="P5248">
        <f t="shared" si="347"/>
        <v>0.8</v>
      </c>
    </row>
    <row r="5249" spans="7:16" x14ac:dyDescent="0.25">
      <c r="G5249">
        <v>4.4959999999987996</v>
      </c>
      <c r="H5249">
        <f t="shared" si="348"/>
        <v>0.48781289787469112</v>
      </c>
      <c r="J5249">
        <f t="shared" si="345"/>
        <v>4.4959999999987996</v>
      </c>
      <c r="K5249">
        <f t="shared" si="346"/>
        <v>0.31218710212530892</v>
      </c>
      <c r="N5249">
        <v>-1.5039999999964999</v>
      </c>
      <c r="O5249">
        <f t="shared" si="349"/>
        <v>0</v>
      </c>
      <c r="P5249">
        <f t="shared" si="347"/>
        <v>0.8</v>
      </c>
    </row>
    <row r="5250" spans="7:16" x14ac:dyDescent="0.25">
      <c r="G5250">
        <v>4.4979999999988003</v>
      </c>
      <c r="H5250">
        <f t="shared" si="348"/>
        <v>0.48587720450121752</v>
      </c>
      <c r="J5250">
        <f t="shared" ref="J5250:J5313" si="350">G5250</f>
        <v>4.4979999999988003</v>
      </c>
      <c r="K5250">
        <f t="shared" ref="K5250:K5313" si="351">0.8-H5250</f>
        <v>0.31412279549878253</v>
      </c>
      <c r="N5250">
        <v>-1.5019999999964999</v>
      </c>
      <c r="O5250">
        <f t="shared" si="349"/>
        <v>0</v>
      </c>
      <c r="P5250">
        <f t="shared" ref="P5250:P5313" si="352">0.8-O5250</f>
        <v>0.8</v>
      </c>
    </row>
    <row r="5251" spans="7:16" x14ac:dyDescent="0.25">
      <c r="G5251">
        <v>4.4999999999988001</v>
      </c>
      <c r="H5251">
        <f t="shared" si="348"/>
        <v>0.48394144903944813</v>
      </c>
      <c r="J5251">
        <f t="shared" si="350"/>
        <v>4.4999999999988001</v>
      </c>
      <c r="K5251">
        <f t="shared" si="351"/>
        <v>0.31605855096055191</v>
      </c>
      <c r="N5251">
        <v>-1.4999999999964999</v>
      </c>
      <c r="O5251">
        <f t="shared" si="349"/>
        <v>0</v>
      </c>
      <c r="P5251">
        <f t="shared" si="352"/>
        <v>0.8</v>
      </c>
    </row>
    <row r="5252" spans="7:16" x14ac:dyDescent="0.25">
      <c r="G5252">
        <v>4.5019999999987999</v>
      </c>
      <c r="H5252">
        <f t="shared" si="348"/>
        <v>0.4820056935570306</v>
      </c>
      <c r="J5252">
        <f t="shared" si="350"/>
        <v>4.5019999999987999</v>
      </c>
      <c r="K5252">
        <f t="shared" si="351"/>
        <v>0.31799430644296944</v>
      </c>
      <c r="N5252">
        <v>-1.4979999999964999</v>
      </c>
      <c r="O5252">
        <f t="shared" si="349"/>
        <v>0</v>
      </c>
      <c r="P5252">
        <f t="shared" si="352"/>
        <v>0.8</v>
      </c>
    </row>
    <row r="5253" spans="7:16" x14ac:dyDescent="0.25">
      <c r="G5253">
        <v>4.5039999999987996</v>
      </c>
      <c r="H5253">
        <f t="shared" si="348"/>
        <v>0.48006999987384069</v>
      </c>
      <c r="J5253">
        <f t="shared" si="350"/>
        <v>4.5039999999987996</v>
      </c>
      <c r="K5253">
        <f t="shared" si="351"/>
        <v>0.31993000012615935</v>
      </c>
      <c r="N5253">
        <v>-1.4959999999964999</v>
      </c>
      <c r="O5253">
        <f t="shared" si="349"/>
        <v>0</v>
      </c>
      <c r="P5253">
        <f t="shared" si="352"/>
        <v>0.8</v>
      </c>
    </row>
    <row r="5254" spans="7:16" x14ac:dyDescent="0.25">
      <c r="G5254">
        <v>4.5059999999988003</v>
      </c>
      <c r="H5254">
        <f t="shared" si="348"/>
        <v>0.47813442955902324</v>
      </c>
      <c r="J5254">
        <f t="shared" si="350"/>
        <v>4.5059999999988003</v>
      </c>
      <c r="K5254">
        <f t="shared" si="351"/>
        <v>0.3218655704409768</v>
      </c>
      <c r="N5254">
        <v>-1.4939999999964999</v>
      </c>
      <c r="O5254">
        <f t="shared" si="349"/>
        <v>0</v>
      </c>
      <c r="P5254">
        <f t="shared" si="352"/>
        <v>0.8</v>
      </c>
    </row>
    <row r="5255" spans="7:16" x14ac:dyDescent="0.25">
      <c r="G5255">
        <v>4.5079999999988001</v>
      </c>
      <c r="H5255">
        <f t="shared" si="348"/>
        <v>0.47619904392806989</v>
      </c>
      <c r="J5255">
        <f t="shared" si="350"/>
        <v>4.5079999999988001</v>
      </c>
      <c r="K5255">
        <f t="shared" si="351"/>
        <v>0.32380095607193016</v>
      </c>
      <c r="N5255">
        <v>-1.4919999999964999</v>
      </c>
      <c r="O5255">
        <f t="shared" si="349"/>
        <v>0</v>
      </c>
      <c r="P5255">
        <f t="shared" si="352"/>
        <v>0.8</v>
      </c>
    </row>
    <row r="5256" spans="7:16" x14ac:dyDescent="0.25">
      <c r="G5256">
        <v>4.5099999999987999</v>
      </c>
      <c r="H5256">
        <f t="shared" si="348"/>
        <v>0.47426390403992025</v>
      </c>
      <c r="J5256">
        <f t="shared" si="350"/>
        <v>4.5099999999987999</v>
      </c>
      <c r="K5256">
        <f t="shared" si="351"/>
        <v>0.3257360959600798</v>
      </c>
      <c r="N5256">
        <v>-1.4899999999964999</v>
      </c>
      <c r="O5256">
        <f t="shared" si="349"/>
        <v>0</v>
      </c>
      <c r="P5256">
        <f t="shared" si="352"/>
        <v>0.8</v>
      </c>
    </row>
    <row r="5257" spans="7:16" x14ac:dyDescent="0.25">
      <c r="G5257">
        <v>4.5119999999987996</v>
      </c>
      <c r="H5257">
        <f t="shared" si="348"/>
        <v>0.47232907069410457</v>
      </c>
      <c r="J5257">
        <f t="shared" si="350"/>
        <v>4.5119999999987996</v>
      </c>
      <c r="K5257">
        <f t="shared" si="351"/>
        <v>0.32767092930589548</v>
      </c>
      <c r="N5257">
        <v>-1.4879999999964999</v>
      </c>
      <c r="O5257">
        <f t="shared" si="349"/>
        <v>0</v>
      </c>
      <c r="P5257">
        <f t="shared" si="352"/>
        <v>0.8</v>
      </c>
    </row>
    <row r="5258" spans="7:16" x14ac:dyDescent="0.25">
      <c r="G5258">
        <v>4.5139999999988003</v>
      </c>
      <c r="H5258">
        <f t="shared" si="348"/>
        <v>0.47039460442791226</v>
      </c>
      <c r="J5258">
        <f t="shared" si="350"/>
        <v>4.5139999999988003</v>
      </c>
      <c r="K5258">
        <f t="shared" si="351"/>
        <v>0.32960539557208779</v>
      </c>
      <c r="N5258">
        <v>-1.4859999999964999</v>
      </c>
      <c r="O5258">
        <f t="shared" si="349"/>
        <v>0</v>
      </c>
      <c r="P5258">
        <f t="shared" si="352"/>
        <v>0.8</v>
      </c>
    </row>
    <row r="5259" spans="7:16" x14ac:dyDescent="0.25">
      <c r="G5259">
        <v>4.5159999999988001</v>
      </c>
      <c r="H5259">
        <f t="shared" si="348"/>
        <v>0.46846056551359916</v>
      </c>
      <c r="J5259">
        <f t="shared" si="350"/>
        <v>4.5159999999988001</v>
      </c>
      <c r="K5259">
        <f t="shared" si="351"/>
        <v>0.33153943448640089</v>
      </c>
      <c r="N5259">
        <v>-1.4839999999964999</v>
      </c>
      <c r="O5259">
        <f t="shared" si="349"/>
        <v>0</v>
      </c>
      <c r="P5259">
        <f t="shared" si="352"/>
        <v>0.8</v>
      </c>
    </row>
    <row r="5260" spans="7:16" x14ac:dyDescent="0.25">
      <c r="G5260">
        <v>4.5179999999987999</v>
      </c>
      <c r="H5260">
        <f t="shared" si="348"/>
        <v>0.46652701395561846</v>
      </c>
      <c r="J5260">
        <f t="shared" si="350"/>
        <v>4.5179999999987999</v>
      </c>
      <c r="K5260">
        <f t="shared" si="351"/>
        <v>0.33347298604438158</v>
      </c>
      <c r="N5260">
        <v>-1.4819999999964999</v>
      </c>
      <c r="O5260">
        <f t="shared" si="349"/>
        <v>0</v>
      </c>
      <c r="P5260">
        <f t="shared" si="352"/>
        <v>0.8</v>
      </c>
    </row>
    <row r="5261" spans="7:16" x14ac:dyDescent="0.25">
      <c r="G5261">
        <v>4.5199999999987996</v>
      </c>
      <c r="H5261">
        <f t="shared" si="348"/>
        <v>0.46459400948789237</v>
      </c>
      <c r="J5261">
        <f t="shared" si="350"/>
        <v>4.5199999999987996</v>
      </c>
      <c r="K5261">
        <f t="shared" si="351"/>
        <v>0.33540599051210768</v>
      </c>
      <c r="N5261">
        <v>-1.4799999999964999</v>
      </c>
      <c r="O5261">
        <f t="shared" si="349"/>
        <v>0</v>
      </c>
      <c r="P5261">
        <f t="shared" si="352"/>
        <v>0.8</v>
      </c>
    </row>
    <row r="5262" spans="7:16" x14ac:dyDescent="0.25">
      <c r="G5262">
        <v>4.5219999999988003</v>
      </c>
      <c r="H5262">
        <f t="shared" si="348"/>
        <v>0.46266161157111257</v>
      </c>
      <c r="J5262">
        <f t="shared" si="350"/>
        <v>4.5219999999988003</v>
      </c>
      <c r="K5262">
        <f t="shared" si="351"/>
        <v>0.33733838842888747</v>
      </c>
      <c r="N5262">
        <v>-1.4779999999964999</v>
      </c>
      <c r="O5262">
        <f t="shared" si="349"/>
        <v>0</v>
      </c>
      <c r="P5262">
        <f t="shared" si="352"/>
        <v>0.8</v>
      </c>
    </row>
    <row r="5263" spans="7:16" x14ac:dyDescent="0.25">
      <c r="G5263">
        <v>4.5239999999988001</v>
      </c>
      <c r="H5263">
        <f t="shared" si="348"/>
        <v>0.46072987939007759</v>
      </c>
      <c r="J5263">
        <f t="shared" si="350"/>
        <v>4.5239999999988001</v>
      </c>
      <c r="K5263">
        <f t="shared" si="351"/>
        <v>0.33927012060992245</v>
      </c>
      <c r="N5263">
        <v>-1.4759999999964999</v>
      </c>
      <c r="O5263">
        <f t="shared" si="349"/>
        <v>0</v>
      </c>
      <c r="P5263">
        <f t="shared" si="352"/>
        <v>0.8</v>
      </c>
    </row>
    <row r="5264" spans="7:16" x14ac:dyDescent="0.25">
      <c r="G5264">
        <v>4.5259999999987999</v>
      </c>
      <c r="H5264">
        <f t="shared" si="348"/>
        <v>0.45879887185105611</v>
      </c>
      <c r="J5264">
        <f t="shared" si="350"/>
        <v>4.5259999999987999</v>
      </c>
      <c r="K5264">
        <f t="shared" si="351"/>
        <v>0.34120112814894393</v>
      </c>
      <c r="N5264">
        <v>-1.4739999999965001</v>
      </c>
      <c r="O5264">
        <f t="shared" si="349"/>
        <v>0</v>
      </c>
      <c r="P5264">
        <f t="shared" si="352"/>
        <v>0.8</v>
      </c>
    </row>
    <row r="5265" spans="7:16" x14ac:dyDescent="0.25">
      <c r="G5265">
        <v>4.5279999999987997</v>
      </c>
      <c r="H5265">
        <f t="shared" si="348"/>
        <v>0.45686864757919032</v>
      </c>
      <c r="J5265">
        <f t="shared" si="350"/>
        <v>4.5279999999987997</v>
      </c>
      <c r="K5265">
        <f t="shared" si="351"/>
        <v>0.34313135242080972</v>
      </c>
      <c r="N5265">
        <v>-1.4719999999965001</v>
      </c>
      <c r="O5265">
        <f t="shared" si="349"/>
        <v>0</v>
      </c>
      <c r="P5265">
        <f t="shared" si="352"/>
        <v>0.8</v>
      </c>
    </row>
    <row r="5266" spans="7:16" x14ac:dyDescent="0.25">
      <c r="G5266">
        <v>4.5299999999988003</v>
      </c>
      <c r="H5266">
        <f t="shared" si="348"/>
        <v>0.45493926491592884</v>
      </c>
      <c r="J5266">
        <f t="shared" si="350"/>
        <v>4.5299999999988003</v>
      </c>
      <c r="K5266">
        <f t="shared" si="351"/>
        <v>0.3450607350840712</v>
      </c>
      <c r="N5266">
        <v>-1.4699999999965001</v>
      </c>
      <c r="O5266">
        <f t="shared" si="349"/>
        <v>0</v>
      </c>
      <c r="P5266">
        <f t="shared" si="352"/>
        <v>0.8</v>
      </c>
    </row>
    <row r="5267" spans="7:16" x14ac:dyDescent="0.25">
      <c r="G5267">
        <v>4.5319999999988001</v>
      </c>
      <c r="H5267">
        <f t="shared" si="348"/>
        <v>0.45301078191649774</v>
      </c>
      <c r="J5267">
        <f t="shared" si="350"/>
        <v>4.5319999999988001</v>
      </c>
      <c r="K5267">
        <f t="shared" si="351"/>
        <v>0.3469892180835023</v>
      </c>
      <c r="N5267">
        <v>-1.4679999999965001</v>
      </c>
      <c r="O5267">
        <f t="shared" si="349"/>
        <v>0</v>
      </c>
      <c r="P5267">
        <f t="shared" si="352"/>
        <v>0.8</v>
      </c>
    </row>
    <row r="5268" spans="7:16" x14ac:dyDescent="0.25">
      <c r="G5268">
        <v>4.5339999999987999</v>
      </c>
      <c r="H5268">
        <f t="shared" si="348"/>
        <v>0.45108325634739649</v>
      </c>
      <c r="J5268">
        <f t="shared" si="350"/>
        <v>4.5339999999987999</v>
      </c>
      <c r="K5268">
        <f t="shared" si="351"/>
        <v>0.34891674365260356</v>
      </c>
      <c r="N5268">
        <v>-1.4659999999965001</v>
      </c>
      <c r="O5268">
        <f t="shared" si="349"/>
        <v>0</v>
      </c>
      <c r="P5268">
        <f t="shared" si="352"/>
        <v>0.8</v>
      </c>
    </row>
    <row r="5269" spans="7:16" x14ac:dyDescent="0.25">
      <c r="G5269">
        <v>4.5359999999987997</v>
      </c>
      <c r="H5269">
        <f t="shared" si="348"/>
        <v>0.44915674568393577</v>
      </c>
      <c r="J5269">
        <f t="shared" si="350"/>
        <v>4.5359999999987997</v>
      </c>
      <c r="K5269">
        <f t="shared" si="351"/>
        <v>0.35084325431606428</v>
      </c>
      <c r="N5269">
        <v>-1.4639999999965001</v>
      </c>
      <c r="O5269">
        <f t="shared" si="349"/>
        <v>0</v>
      </c>
      <c r="P5269">
        <f t="shared" si="352"/>
        <v>0.8</v>
      </c>
    </row>
    <row r="5270" spans="7:16" x14ac:dyDescent="0.25">
      <c r="G5270">
        <v>4.5379999999988003</v>
      </c>
      <c r="H5270">
        <f t="shared" si="348"/>
        <v>0.44723130710780479</v>
      </c>
      <c r="J5270">
        <f t="shared" si="350"/>
        <v>4.5379999999988003</v>
      </c>
      <c r="K5270">
        <f t="shared" si="351"/>
        <v>0.35276869289219526</v>
      </c>
      <c r="N5270">
        <v>-1.4619999999965001</v>
      </c>
      <c r="O5270">
        <f t="shared" si="349"/>
        <v>0</v>
      </c>
      <c r="P5270">
        <f t="shared" si="352"/>
        <v>0.8</v>
      </c>
    </row>
    <row r="5271" spans="7:16" x14ac:dyDescent="0.25">
      <c r="G5271">
        <v>4.5399999999988001</v>
      </c>
      <c r="H5271">
        <f t="shared" si="348"/>
        <v>0.44530699750467645</v>
      </c>
      <c r="J5271">
        <f t="shared" si="350"/>
        <v>4.5399999999988001</v>
      </c>
      <c r="K5271">
        <f t="shared" si="351"/>
        <v>0.35469300249532359</v>
      </c>
      <c r="N5271">
        <v>-1.4599999999965001</v>
      </c>
      <c r="O5271">
        <f t="shared" si="349"/>
        <v>0</v>
      </c>
      <c r="P5271">
        <f t="shared" si="352"/>
        <v>0.8</v>
      </c>
    </row>
    <row r="5272" spans="7:16" x14ac:dyDescent="0.25">
      <c r="G5272">
        <v>4.5419999999987999</v>
      </c>
      <c r="H5272">
        <f t="shared" si="348"/>
        <v>0.44338387346183844</v>
      </c>
      <c r="J5272">
        <f t="shared" si="350"/>
        <v>4.5419999999987999</v>
      </c>
      <c r="K5272">
        <f t="shared" si="351"/>
        <v>0.3566161265381616</v>
      </c>
      <c r="N5272">
        <v>-1.4579999999965001</v>
      </c>
      <c r="O5272">
        <f t="shared" si="349"/>
        <v>0</v>
      </c>
      <c r="P5272">
        <f t="shared" si="352"/>
        <v>0.8</v>
      </c>
    </row>
    <row r="5273" spans="7:16" x14ac:dyDescent="0.25">
      <c r="G5273">
        <v>4.5439999999987997</v>
      </c>
      <c r="H5273">
        <f t="shared" si="348"/>
        <v>0.44146199126586683</v>
      </c>
      <c r="J5273">
        <f t="shared" si="350"/>
        <v>4.5439999999987997</v>
      </c>
      <c r="K5273">
        <f t="shared" si="351"/>
        <v>0.35853800873413322</v>
      </c>
      <c r="N5273">
        <v>-1.4559999999965001</v>
      </c>
      <c r="O5273">
        <f t="shared" si="349"/>
        <v>0</v>
      </c>
      <c r="P5273">
        <f t="shared" si="352"/>
        <v>0.8</v>
      </c>
    </row>
    <row r="5274" spans="7:16" x14ac:dyDescent="0.25">
      <c r="G5274">
        <v>4.5459999999988003</v>
      </c>
      <c r="H5274">
        <f t="shared" si="348"/>
        <v>0.43954140690032889</v>
      </c>
      <c r="J5274">
        <f t="shared" si="350"/>
        <v>4.5459999999988003</v>
      </c>
      <c r="K5274">
        <f t="shared" si="351"/>
        <v>0.36045859309967115</v>
      </c>
      <c r="N5274">
        <v>-1.4539999999965001</v>
      </c>
      <c r="O5274">
        <f t="shared" si="349"/>
        <v>0</v>
      </c>
      <c r="P5274">
        <f t="shared" si="352"/>
        <v>0.8</v>
      </c>
    </row>
    <row r="5275" spans="7:16" x14ac:dyDescent="0.25">
      <c r="G5275">
        <v>4.5479999999988001</v>
      </c>
      <c r="H5275">
        <f t="shared" si="348"/>
        <v>0.43762217604352405</v>
      </c>
      <c r="J5275">
        <f t="shared" si="350"/>
        <v>4.5479999999988001</v>
      </c>
      <c r="K5275">
        <f t="shared" si="351"/>
        <v>0.362377823956476</v>
      </c>
      <c r="N5275">
        <v>-1.4519999999965001</v>
      </c>
      <c r="O5275">
        <f t="shared" si="349"/>
        <v>0</v>
      </c>
      <c r="P5275">
        <f t="shared" si="352"/>
        <v>0.8</v>
      </c>
    </row>
    <row r="5276" spans="7:16" x14ac:dyDescent="0.25">
      <c r="G5276">
        <v>4.5499999999987999</v>
      </c>
      <c r="H5276">
        <f t="shared" si="348"/>
        <v>0.43570435406625141</v>
      </c>
      <c r="J5276">
        <f t="shared" si="350"/>
        <v>4.5499999999987999</v>
      </c>
      <c r="K5276">
        <f t="shared" si="351"/>
        <v>0.36429564593374864</v>
      </c>
      <c r="N5276">
        <v>-1.4499999999965001</v>
      </c>
      <c r="O5276">
        <f t="shared" si="349"/>
        <v>0</v>
      </c>
      <c r="P5276">
        <f t="shared" si="352"/>
        <v>0.8</v>
      </c>
    </row>
    <row r="5277" spans="7:16" x14ac:dyDescent="0.25">
      <c r="G5277">
        <v>4.5519999999987997</v>
      </c>
      <c r="H5277">
        <f t="shared" si="348"/>
        <v>0.4337879960296207</v>
      </c>
      <c r="J5277">
        <f t="shared" si="350"/>
        <v>4.5519999999987997</v>
      </c>
      <c r="K5277">
        <f t="shared" si="351"/>
        <v>0.36621200397037934</v>
      </c>
      <c r="N5277">
        <v>-1.4479999999965001</v>
      </c>
      <c r="O5277">
        <f t="shared" si="349"/>
        <v>0</v>
      </c>
      <c r="P5277">
        <f t="shared" si="352"/>
        <v>0.8</v>
      </c>
    </row>
    <row r="5278" spans="7:16" x14ac:dyDescent="0.25">
      <c r="G5278">
        <v>4.5539999999988003</v>
      </c>
      <c r="H5278">
        <f t="shared" si="348"/>
        <v>0.43187315668289039</v>
      </c>
      <c r="J5278">
        <f t="shared" si="350"/>
        <v>4.5539999999988003</v>
      </c>
      <c r="K5278">
        <f t="shared" si="351"/>
        <v>0.36812684331710965</v>
      </c>
      <c r="N5278">
        <v>-1.4459999999965001</v>
      </c>
      <c r="O5278">
        <f t="shared" si="349"/>
        <v>0</v>
      </c>
      <c r="P5278">
        <f t="shared" si="352"/>
        <v>0.8</v>
      </c>
    </row>
    <row r="5279" spans="7:16" x14ac:dyDescent="0.25">
      <c r="G5279">
        <v>4.5559999999988001</v>
      </c>
      <c r="H5279">
        <f t="shared" si="348"/>
        <v>0.42995989046134714</v>
      </c>
      <c r="J5279">
        <f t="shared" si="350"/>
        <v>4.5559999999988001</v>
      </c>
      <c r="K5279">
        <f t="shared" si="351"/>
        <v>0.37004010953865291</v>
      </c>
      <c r="N5279">
        <v>-1.4439999999965001</v>
      </c>
      <c r="O5279">
        <f t="shared" si="349"/>
        <v>0</v>
      </c>
      <c r="P5279">
        <f t="shared" si="352"/>
        <v>0.8</v>
      </c>
    </row>
    <row r="5280" spans="7:16" x14ac:dyDescent="0.25">
      <c r="G5280">
        <v>4.5579999999987999</v>
      </c>
      <c r="H5280">
        <f t="shared" si="348"/>
        <v>0.42804825148421083</v>
      </c>
      <c r="J5280">
        <f t="shared" si="350"/>
        <v>4.5579999999987999</v>
      </c>
      <c r="K5280">
        <f t="shared" si="351"/>
        <v>0.37195174851578922</v>
      </c>
      <c r="N5280">
        <v>-1.4419999999965001</v>
      </c>
      <c r="O5280">
        <f t="shared" si="349"/>
        <v>0</v>
      </c>
      <c r="P5280">
        <f t="shared" si="352"/>
        <v>0.8</v>
      </c>
    </row>
    <row r="5281" spans="7:16" x14ac:dyDescent="0.25">
      <c r="G5281">
        <v>4.5599999999987997</v>
      </c>
      <c r="H5281">
        <f t="shared" si="348"/>
        <v>0.42613829355258148</v>
      </c>
      <c r="J5281">
        <f t="shared" si="350"/>
        <v>4.5599999999987997</v>
      </c>
      <c r="K5281">
        <f t="shared" si="351"/>
        <v>0.37386170644741856</v>
      </c>
      <c r="N5281">
        <v>-1.4399999999965001</v>
      </c>
      <c r="O5281">
        <f t="shared" si="349"/>
        <v>0</v>
      </c>
      <c r="P5281">
        <f t="shared" si="352"/>
        <v>0.8</v>
      </c>
    </row>
    <row r="5282" spans="7:16" x14ac:dyDescent="0.25">
      <c r="G5282">
        <v>4.5619999999988003</v>
      </c>
      <c r="H5282">
        <f t="shared" si="348"/>
        <v>0.42423007014741704</v>
      </c>
      <c r="J5282">
        <f t="shared" si="350"/>
        <v>4.5619999999988003</v>
      </c>
      <c r="K5282">
        <f t="shared" si="351"/>
        <v>0.37576992985258301</v>
      </c>
      <c r="N5282">
        <v>-1.4379999999965001</v>
      </c>
      <c r="O5282">
        <f t="shared" si="349"/>
        <v>0</v>
      </c>
      <c r="P5282">
        <f t="shared" si="352"/>
        <v>0.8</v>
      </c>
    </row>
    <row r="5283" spans="7:16" x14ac:dyDescent="0.25">
      <c r="G5283">
        <v>4.5639999999988001</v>
      </c>
      <c r="H5283">
        <f t="shared" ref="H5283:H5346" si="353">_xlfn.NORM.DIST(G5283,4,0.5,FALSE)</f>
        <v>0.4223236344275495</v>
      </c>
      <c r="J5283">
        <f t="shared" si="350"/>
        <v>4.5639999999988001</v>
      </c>
      <c r="K5283">
        <f t="shared" si="351"/>
        <v>0.37767636557245055</v>
      </c>
      <c r="N5283">
        <v>-1.4359999999965001</v>
      </c>
      <c r="O5283">
        <f t="shared" si="349"/>
        <v>0</v>
      </c>
      <c r="P5283">
        <f t="shared" si="352"/>
        <v>0.8</v>
      </c>
    </row>
    <row r="5284" spans="7:16" x14ac:dyDescent="0.25">
      <c r="G5284">
        <v>4.5659999999987999</v>
      </c>
      <c r="H5284">
        <f t="shared" si="353"/>
        <v>0.42041903922772855</v>
      </c>
      <c r="J5284">
        <f t="shared" si="350"/>
        <v>4.5659999999987999</v>
      </c>
      <c r="K5284">
        <f t="shared" si="351"/>
        <v>0.37958096077227149</v>
      </c>
      <c r="N5284">
        <v>-1.4339999999965001</v>
      </c>
      <c r="O5284">
        <f t="shared" si="349"/>
        <v>0</v>
      </c>
      <c r="P5284">
        <f t="shared" si="352"/>
        <v>0.8</v>
      </c>
    </row>
    <row r="5285" spans="7:16" x14ac:dyDescent="0.25">
      <c r="G5285">
        <v>4.5679999999987997</v>
      </c>
      <c r="H5285">
        <f t="shared" si="353"/>
        <v>0.41851633705670693</v>
      </c>
      <c r="J5285">
        <f t="shared" si="350"/>
        <v>4.5679999999987997</v>
      </c>
      <c r="K5285">
        <f t="shared" si="351"/>
        <v>0.38148366294329311</v>
      </c>
      <c r="N5285">
        <v>-1.4319999999965001</v>
      </c>
      <c r="O5285">
        <f t="shared" si="349"/>
        <v>0</v>
      </c>
      <c r="P5285">
        <f t="shared" si="352"/>
        <v>0.8</v>
      </c>
    </row>
    <row r="5286" spans="7:16" x14ac:dyDescent="0.25">
      <c r="G5286">
        <v>4.5699999999988004</v>
      </c>
      <c r="H5286">
        <f t="shared" si="353"/>
        <v>0.41661558009535626</v>
      </c>
      <c r="J5286">
        <f t="shared" si="350"/>
        <v>4.5699999999988004</v>
      </c>
      <c r="K5286">
        <f t="shared" si="351"/>
        <v>0.38338441990464378</v>
      </c>
      <c r="N5286">
        <v>-1.4299999999965001</v>
      </c>
      <c r="O5286">
        <f t="shared" si="349"/>
        <v>0</v>
      </c>
      <c r="P5286">
        <f t="shared" si="352"/>
        <v>0.8</v>
      </c>
    </row>
    <row r="5287" spans="7:16" x14ac:dyDescent="0.25">
      <c r="G5287">
        <v>4.5719999999988001</v>
      </c>
      <c r="H5287">
        <f t="shared" si="353"/>
        <v>0.41471682019482226</v>
      </c>
      <c r="J5287">
        <f t="shared" si="350"/>
        <v>4.5719999999988001</v>
      </c>
      <c r="K5287">
        <f t="shared" si="351"/>
        <v>0.38528317980517779</v>
      </c>
      <c r="N5287">
        <v>-1.4279999999965001</v>
      </c>
      <c r="O5287">
        <f t="shared" si="349"/>
        <v>0</v>
      </c>
      <c r="P5287">
        <f t="shared" si="352"/>
        <v>0.8</v>
      </c>
    </row>
    <row r="5288" spans="7:16" x14ac:dyDescent="0.25">
      <c r="G5288">
        <v>4.5739999999987999</v>
      </c>
      <c r="H5288">
        <f t="shared" si="353"/>
        <v>0.41282010887470633</v>
      </c>
      <c r="J5288">
        <f t="shared" si="350"/>
        <v>4.5739999999987999</v>
      </c>
      <c r="K5288">
        <f t="shared" si="351"/>
        <v>0.38717989112529372</v>
      </c>
      <c r="N5288">
        <v>-1.4259999999965001</v>
      </c>
      <c r="O5288">
        <f t="shared" si="349"/>
        <v>0</v>
      </c>
      <c r="P5288">
        <f t="shared" si="352"/>
        <v>0.8</v>
      </c>
    </row>
    <row r="5289" spans="7:16" x14ac:dyDescent="0.25">
      <c r="G5289">
        <v>4.5759999999987997</v>
      </c>
      <c r="H5289">
        <f t="shared" si="353"/>
        <v>0.4109254973212903</v>
      </c>
      <c r="J5289">
        <f t="shared" si="350"/>
        <v>4.5759999999987997</v>
      </c>
      <c r="K5289">
        <f t="shared" si="351"/>
        <v>0.38907450267870974</v>
      </c>
      <c r="N5289">
        <v>-1.4239999999965001</v>
      </c>
      <c r="O5289">
        <f t="shared" si="349"/>
        <v>0</v>
      </c>
      <c r="P5289">
        <f t="shared" si="352"/>
        <v>0.8</v>
      </c>
    </row>
    <row r="5290" spans="7:16" x14ac:dyDescent="0.25">
      <c r="G5290">
        <v>4.5779999999988004</v>
      </c>
      <c r="H5290">
        <f t="shared" si="353"/>
        <v>0.40903303638579042</v>
      </c>
      <c r="J5290">
        <f t="shared" si="350"/>
        <v>4.5779999999988004</v>
      </c>
      <c r="K5290">
        <f t="shared" si="351"/>
        <v>0.39096696361420963</v>
      </c>
      <c r="N5290">
        <v>-1.4219999999965001</v>
      </c>
      <c r="O5290">
        <f t="shared" si="349"/>
        <v>0</v>
      </c>
      <c r="P5290">
        <f t="shared" si="352"/>
        <v>0.8</v>
      </c>
    </row>
    <row r="5291" spans="7:16" x14ac:dyDescent="0.25">
      <c r="G5291">
        <v>4.5799999999988001</v>
      </c>
      <c r="H5291">
        <f t="shared" si="353"/>
        <v>0.40714277658265219</v>
      </c>
      <c r="J5291">
        <f t="shared" si="350"/>
        <v>4.5799999999988001</v>
      </c>
      <c r="K5291">
        <f t="shared" si="351"/>
        <v>0.39285722341734786</v>
      </c>
      <c r="N5291">
        <v>-1.4199999999965001</v>
      </c>
      <c r="O5291">
        <f t="shared" si="349"/>
        <v>0</v>
      </c>
      <c r="P5291">
        <f t="shared" si="352"/>
        <v>0.8</v>
      </c>
    </row>
    <row r="5292" spans="7:16" x14ac:dyDescent="0.25">
      <c r="G5292">
        <v>4.5819999999987999</v>
      </c>
      <c r="H5292">
        <f t="shared" si="353"/>
        <v>0.40525476808787037</v>
      </c>
      <c r="J5292">
        <f t="shared" si="350"/>
        <v>4.5819999999987999</v>
      </c>
      <c r="K5292">
        <f t="shared" si="351"/>
        <v>0.39474523191212968</v>
      </c>
      <c r="N5292">
        <v>-1.4179999999965001</v>
      </c>
      <c r="O5292">
        <f t="shared" si="349"/>
        <v>0</v>
      </c>
      <c r="P5292">
        <f t="shared" si="352"/>
        <v>0.8</v>
      </c>
    </row>
    <row r="5293" spans="7:16" x14ac:dyDescent="0.25">
      <c r="G5293">
        <v>4.5839999999987997</v>
      </c>
      <c r="H5293">
        <f t="shared" si="353"/>
        <v>0.4033690607373524</v>
      </c>
      <c r="J5293">
        <f t="shared" si="350"/>
        <v>4.5839999999987997</v>
      </c>
      <c r="K5293">
        <f t="shared" si="351"/>
        <v>0.39663093926264764</v>
      </c>
      <c r="N5293">
        <v>-1.4159999999965001</v>
      </c>
      <c r="O5293">
        <f t="shared" si="349"/>
        <v>0</v>
      </c>
      <c r="P5293">
        <f t="shared" si="352"/>
        <v>0.8</v>
      </c>
    </row>
    <row r="5294" spans="7:16" x14ac:dyDescent="0.25">
      <c r="G5294">
        <v>4.5859999999988004</v>
      </c>
      <c r="H5294">
        <f t="shared" si="353"/>
        <v>0.40148570402531242</v>
      </c>
      <c r="J5294">
        <f t="shared" si="350"/>
        <v>4.5859999999988004</v>
      </c>
      <c r="K5294">
        <f t="shared" si="351"/>
        <v>0.39851429597468763</v>
      </c>
      <c r="N5294">
        <v>-1.4139999999965001</v>
      </c>
      <c r="O5294">
        <f t="shared" si="349"/>
        <v>0</v>
      </c>
      <c r="P5294">
        <f t="shared" si="352"/>
        <v>0.8</v>
      </c>
    </row>
    <row r="5295" spans="7:16" x14ac:dyDescent="0.25">
      <c r="G5295">
        <v>4.5879999999988001</v>
      </c>
      <c r="H5295">
        <f t="shared" si="353"/>
        <v>0.39960474710270366</v>
      </c>
      <c r="J5295">
        <f t="shared" si="350"/>
        <v>4.5879999999988001</v>
      </c>
      <c r="K5295">
        <f t="shared" si="351"/>
        <v>0.40039525289729638</v>
      </c>
      <c r="N5295">
        <v>-1.4119999999965001</v>
      </c>
      <c r="O5295">
        <f t="shared" si="349"/>
        <v>0</v>
      </c>
      <c r="P5295">
        <f t="shared" si="352"/>
        <v>0.8</v>
      </c>
    </row>
    <row r="5296" spans="7:16" x14ac:dyDescent="0.25">
      <c r="G5296">
        <v>4.5899999999987999</v>
      </c>
      <c r="H5296">
        <f t="shared" si="353"/>
        <v>0.39772623877567825</v>
      </c>
      <c r="J5296">
        <f t="shared" si="350"/>
        <v>4.5899999999987999</v>
      </c>
      <c r="K5296">
        <f t="shared" si="351"/>
        <v>0.40227376122432179</v>
      </c>
      <c r="N5296">
        <v>-1.4099999999965001</v>
      </c>
      <c r="O5296">
        <f t="shared" si="349"/>
        <v>0</v>
      </c>
      <c r="P5296">
        <f t="shared" si="352"/>
        <v>0.8</v>
      </c>
    </row>
    <row r="5297" spans="7:16" x14ac:dyDescent="0.25">
      <c r="G5297">
        <v>4.5919999999987997</v>
      </c>
      <c r="H5297">
        <f t="shared" si="353"/>
        <v>0.39585022750408938</v>
      </c>
      <c r="J5297">
        <f t="shared" si="350"/>
        <v>4.5919999999987997</v>
      </c>
      <c r="K5297">
        <f t="shared" si="351"/>
        <v>0.40414977249591066</v>
      </c>
      <c r="N5297">
        <v>-1.4079999999965001</v>
      </c>
      <c r="O5297">
        <f t="shared" si="349"/>
        <v>0</v>
      </c>
      <c r="P5297">
        <f t="shared" si="352"/>
        <v>0.8</v>
      </c>
    </row>
    <row r="5298" spans="7:16" x14ac:dyDescent="0.25">
      <c r="G5298">
        <v>4.5939999999988004</v>
      </c>
      <c r="H5298">
        <f t="shared" si="353"/>
        <v>0.39397676140002391</v>
      </c>
      <c r="J5298">
        <f t="shared" si="350"/>
        <v>4.5939999999988004</v>
      </c>
      <c r="K5298">
        <f t="shared" si="351"/>
        <v>0.40602323859997613</v>
      </c>
      <c r="N5298">
        <v>-1.4059999999965</v>
      </c>
      <c r="O5298">
        <f t="shared" si="349"/>
        <v>0</v>
      </c>
      <c r="P5298">
        <f t="shared" si="352"/>
        <v>0.8</v>
      </c>
    </row>
    <row r="5299" spans="7:16" x14ac:dyDescent="0.25">
      <c r="G5299">
        <v>4.5959999999988002</v>
      </c>
      <c r="H5299">
        <f t="shared" si="353"/>
        <v>0.39210588822637377</v>
      </c>
      <c r="J5299">
        <f t="shared" si="350"/>
        <v>4.5959999999988002</v>
      </c>
      <c r="K5299">
        <f t="shared" si="351"/>
        <v>0.40789411177362628</v>
      </c>
      <c r="N5299">
        <v>-1.4039999999965</v>
      </c>
      <c r="O5299">
        <f t="shared" si="349"/>
        <v>0</v>
      </c>
      <c r="P5299">
        <f t="shared" si="352"/>
        <v>0.8</v>
      </c>
    </row>
    <row r="5300" spans="7:16" x14ac:dyDescent="0.25">
      <c r="G5300">
        <v>4.5979999999987999</v>
      </c>
      <c r="H5300">
        <f t="shared" si="353"/>
        <v>0.39023765539543415</v>
      </c>
      <c r="J5300">
        <f t="shared" si="350"/>
        <v>4.5979999999987999</v>
      </c>
      <c r="K5300">
        <f t="shared" si="351"/>
        <v>0.4097623446045659</v>
      </c>
      <c r="N5300">
        <v>-1.4019999999965</v>
      </c>
      <c r="O5300">
        <f t="shared" si="349"/>
        <v>0</v>
      </c>
      <c r="P5300">
        <f t="shared" si="352"/>
        <v>0.8</v>
      </c>
    </row>
    <row r="5301" spans="7:16" x14ac:dyDescent="0.25">
      <c r="G5301">
        <v>4.5999999999987997</v>
      </c>
      <c r="H5301">
        <f t="shared" si="353"/>
        <v>0.38837210996754468</v>
      </c>
      <c r="J5301">
        <f t="shared" si="350"/>
        <v>4.5999999999987997</v>
      </c>
      <c r="K5301">
        <f t="shared" si="351"/>
        <v>0.41162789003245537</v>
      </c>
      <c r="N5301">
        <v>-1.3999999999965</v>
      </c>
      <c r="O5301">
        <f t="shared" si="349"/>
        <v>0</v>
      </c>
      <c r="P5301">
        <f t="shared" si="352"/>
        <v>0.8</v>
      </c>
    </row>
    <row r="5302" spans="7:16" x14ac:dyDescent="0.25">
      <c r="G5302">
        <v>4.6019999999988004</v>
      </c>
      <c r="H5302">
        <f t="shared" si="353"/>
        <v>0.38650929864976008</v>
      </c>
      <c r="J5302">
        <f t="shared" si="350"/>
        <v>4.6019999999988004</v>
      </c>
      <c r="K5302">
        <f t="shared" si="351"/>
        <v>0.41349070135023996</v>
      </c>
      <c r="N5302">
        <v>-1.3979999999965</v>
      </c>
      <c r="O5302">
        <f t="shared" si="349"/>
        <v>0</v>
      </c>
      <c r="P5302">
        <f t="shared" si="352"/>
        <v>0.8</v>
      </c>
    </row>
    <row r="5303" spans="7:16" x14ac:dyDescent="0.25">
      <c r="G5303">
        <v>4.6039999999988002</v>
      </c>
      <c r="H5303">
        <f t="shared" si="353"/>
        <v>0.38464926779455999</v>
      </c>
      <c r="J5303">
        <f t="shared" si="350"/>
        <v>4.6039999999988002</v>
      </c>
      <c r="K5303">
        <f t="shared" si="351"/>
        <v>0.41535073220544005</v>
      </c>
      <c r="N5303">
        <v>-1.3959999999965</v>
      </c>
      <c r="O5303">
        <f t="shared" si="349"/>
        <v>0</v>
      </c>
      <c r="P5303">
        <f t="shared" si="352"/>
        <v>0.8</v>
      </c>
    </row>
    <row r="5304" spans="7:16" x14ac:dyDescent="0.25">
      <c r="G5304">
        <v>4.6059999999987999</v>
      </c>
      <c r="H5304">
        <f t="shared" si="353"/>
        <v>0.38279206339858562</v>
      </c>
      <c r="J5304">
        <f t="shared" si="350"/>
        <v>4.6059999999987999</v>
      </c>
      <c r="K5304">
        <f t="shared" si="351"/>
        <v>0.41720793660141442</v>
      </c>
      <c r="N5304">
        <v>-1.3939999999965</v>
      </c>
      <c r="O5304">
        <f t="shared" si="349"/>
        <v>0</v>
      </c>
      <c r="P5304">
        <f t="shared" si="352"/>
        <v>0.8</v>
      </c>
    </row>
    <row r="5305" spans="7:16" x14ac:dyDescent="0.25">
      <c r="G5305">
        <v>4.6079999999987997</v>
      </c>
      <c r="H5305">
        <f t="shared" si="353"/>
        <v>0.38093773110141882</v>
      </c>
      <c r="J5305">
        <f t="shared" si="350"/>
        <v>4.6079999999987997</v>
      </c>
      <c r="K5305">
        <f t="shared" si="351"/>
        <v>0.41906226889858122</v>
      </c>
      <c r="N5305">
        <v>-1.3919999999965</v>
      </c>
      <c r="O5305">
        <f t="shared" si="349"/>
        <v>0</v>
      </c>
      <c r="P5305">
        <f t="shared" si="352"/>
        <v>0.8</v>
      </c>
    </row>
    <row r="5306" spans="7:16" x14ac:dyDescent="0.25">
      <c r="G5306">
        <v>4.6099999999988004</v>
      </c>
      <c r="H5306">
        <f t="shared" si="353"/>
        <v>0.37908631618439004</v>
      </c>
      <c r="J5306">
        <f t="shared" si="350"/>
        <v>4.6099999999988004</v>
      </c>
      <c r="K5306">
        <f t="shared" si="351"/>
        <v>0.42091368381561001</v>
      </c>
      <c r="N5306">
        <v>-1.3899999999965</v>
      </c>
      <c r="O5306">
        <f t="shared" ref="O5306:O5369" si="354">H2306</f>
        <v>0</v>
      </c>
      <c r="P5306">
        <f t="shared" si="352"/>
        <v>0.8</v>
      </c>
    </row>
    <row r="5307" spans="7:16" x14ac:dyDescent="0.25">
      <c r="G5307">
        <v>4.6119999999988002</v>
      </c>
      <c r="H5307">
        <f t="shared" si="353"/>
        <v>0.37723786356942707</v>
      </c>
      <c r="J5307">
        <f t="shared" si="350"/>
        <v>4.6119999999988002</v>
      </c>
      <c r="K5307">
        <f t="shared" si="351"/>
        <v>0.42276213643057298</v>
      </c>
      <c r="N5307">
        <v>-1.3879999999965</v>
      </c>
      <c r="O5307">
        <f t="shared" si="354"/>
        <v>0</v>
      </c>
      <c r="P5307">
        <f t="shared" si="352"/>
        <v>0.8</v>
      </c>
    </row>
    <row r="5308" spans="7:16" x14ac:dyDescent="0.25">
      <c r="G5308">
        <v>4.6139999999988</v>
      </c>
      <c r="H5308">
        <f t="shared" si="353"/>
        <v>0.37539241781792787</v>
      </c>
      <c r="J5308">
        <f t="shared" si="350"/>
        <v>4.6139999999988</v>
      </c>
      <c r="K5308">
        <f t="shared" si="351"/>
        <v>0.42460758218207217</v>
      </c>
      <c r="N5308">
        <v>-1.3859999999965</v>
      </c>
      <c r="O5308">
        <f t="shared" si="354"/>
        <v>0</v>
      </c>
      <c r="P5308">
        <f t="shared" si="352"/>
        <v>0.8</v>
      </c>
    </row>
    <row r="5309" spans="7:16" x14ac:dyDescent="0.25">
      <c r="G5309">
        <v>4.6159999999987997</v>
      </c>
      <c r="H5309">
        <f t="shared" si="353"/>
        <v>0.37355002312967767</v>
      </c>
      <c r="J5309">
        <f t="shared" si="350"/>
        <v>4.6159999999987997</v>
      </c>
      <c r="K5309">
        <f t="shared" si="351"/>
        <v>0.42644997687032238</v>
      </c>
      <c r="N5309">
        <v>-1.3839999999965</v>
      </c>
      <c r="O5309">
        <f t="shared" si="354"/>
        <v>0</v>
      </c>
      <c r="P5309">
        <f t="shared" si="352"/>
        <v>0.8</v>
      </c>
    </row>
    <row r="5310" spans="7:16" x14ac:dyDescent="0.25">
      <c r="G5310">
        <v>4.6179999999988004</v>
      </c>
      <c r="H5310">
        <f t="shared" si="353"/>
        <v>0.37171072334179389</v>
      </c>
      <c r="J5310">
        <f t="shared" si="350"/>
        <v>4.6179999999988004</v>
      </c>
      <c r="K5310">
        <f t="shared" si="351"/>
        <v>0.42828927665820615</v>
      </c>
      <c r="N5310">
        <v>-1.3819999999965</v>
      </c>
      <c r="O5310">
        <f t="shared" si="354"/>
        <v>0</v>
      </c>
      <c r="P5310">
        <f t="shared" si="352"/>
        <v>0.8</v>
      </c>
    </row>
    <row r="5311" spans="7:16" x14ac:dyDescent="0.25">
      <c r="G5311">
        <v>4.6199999999988002</v>
      </c>
      <c r="H5311">
        <f t="shared" si="353"/>
        <v>0.36987456192771118</v>
      </c>
      <c r="J5311">
        <f t="shared" si="350"/>
        <v>4.6199999999988002</v>
      </c>
      <c r="K5311">
        <f t="shared" si="351"/>
        <v>0.43012543807228887</v>
      </c>
      <c r="N5311">
        <v>-1.3799999999965</v>
      </c>
      <c r="O5311">
        <f t="shared" si="354"/>
        <v>0</v>
      </c>
      <c r="P5311">
        <f t="shared" si="352"/>
        <v>0.8</v>
      </c>
    </row>
    <row r="5312" spans="7:16" x14ac:dyDescent="0.25">
      <c r="G5312">
        <v>4.6219999999988</v>
      </c>
      <c r="H5312">
        <f t="shared" si="353"/>
        <v>0.36804158199619158</v>
      </c>
      <c r="J5312">
        <f t="shared" si="350"/>
        <v>4.6219999999988</v>
      </c>
      <c r="K5312">
        <f t="shared" si="351"/>
        <v>0.43195841800380846</v>
      </c>
      <c r="N5312">
        <v>-1.3779999999965</v>
      </c>
      <c r="O5312">
        <f t="shared" si="354"/>
        <v>0</v>
      </c>
      <c r="P5312">
        <f t="shared" si="352"/>
        <v>0.8</v>
      </c>
    </row>
    <row r="5313" spans="7:16" x14ac:dyDescent="0.25">
      <c r="G5313">
        <v>4.6239999999987997</v>
      </c>
      <c r="H5313">
        <f t="shared" si="353"/>
        <v>0.36621182629037691</v>
      </c>
      <c r="J5313">
        <f t="shared" si="350"/>
        <v>4.6239999999987997</v>
      </c>
      <c r="K5313">
        <f t="shared" si="351"/>
        <v>0.43378817370962314</v>
      </c>
      <c r="N5313">
        <v>-1.3759999999965</v>
      </c>
      <c r="O5313">
        <f t="shared" si="354"/>
        <v>0</v>
      </c>
      <c r="P5313">
        <f t="shared" si="352"/>
        <v>0.8</v>
      </c>
    </row>
    <row r="5314" spans="7:16" x14ac:dyDescent="0.25">
      <c r="G5314">
        <v>4.6259999999988004</v>
      </c>
      <c r="H5314">
        <f t="shared" si="353"/>
        <v>0.36438533718687077</v>
      </c>
      <c r="J5314">
        <f t="shared" ref="J5314:J5377" si="355">G5314</f>
        <v>4.6259999999988004</v>
      </c>
      <c r="K5314">
        <f t="shared" ref="K5314:K5377" si="356">0.8-H5314</f>
        <v>0.43561466281312927</v>
      </c>
      <c r="N5314">
        <v>-1.3739999999965</v>
      </c>
      <c r="O5314">
        <f t="shared" si="354"/>
        <v>0</v>
      </c>
      <c r="P5314">
        <f t="shared" ref="P5314:P5377" si="357">0.8-O5314</f>
        <v>0.8</v>
      </c>
    </row>
    <row r="5315" spans="7:16" x14ac:dyDescent="0.25">
      <c r="G5315">
        <v>4.6279999999988002</v>
      </c>
      <c r="H5315">
        <f t="shared" si="353"/>
        <v>0.36256215669485808</v>
      </c>
      <c r="J5315">
        <f t="shared" si="355"/>
        <v>4.6279999999988002</v>
      </c>
      <c r="K5315">
        <f t="shared" si="356"/>
        <v>0.43743784330514196</v>
      </c>
      <c r="N5315">
        <v>-1.3719999999965</v>
      </c>
      <c r="O5315">
        <f t="shared" si="354"/>
        <v>0</v>
      </c>
      <c r="P5315">
        <f t="shared" si="357"/>
        <v>0.8</v>
      </c>
    </row>
    <row r="5316" spans="7:16" x14ac:dyDescent="0.25">
      <c r="G5316">
        <v>4.6299999999988</v>
      </c>
      <c r="H5316">
        <f t="shared" si="353"/>
        <v>0.36074232645525156</v>
      </c>
      <c r="J5316">
        <f t="shared" si="355"/>
        <v>4.6299999999988</v>
      </c>
      <c r="K5316">
        <f t="shared" si="356"/>
        <v>0.43925767354474848</v>
      </c>
      <c r="N5316">
        <v>-1.3699999999965</v>
      </c>
      <c r="O5316">
        <f t="shared" si="354"/>
        <v>0</v>
      </c>
      <c r="P5316">
        <f t="shared" si="357"/>
        <v>0.8</v>
      </c>
    </row>
    <row r="5317" spans="7:16" x14ac:dyDescent="0.25">
      <c r="G5317">
        <v>4.6319999999987997</v>
      </c>
      <c r="H5317">
        <f t="shared" si="353"/>
        <v>0.35892588773987871</v>
      </c>
      <c r="J5317">
        <f t="shared" si="355"/>
        <v>4.6319999999987997</v>
      </c>
      <c r="K5317">
        <f t="shared" si="356"/>
        <v>0.44107411226012133</v>
      </c>
      <c r="N5317">
        <v>-1.3679999999964001</v>
      </c>
      <c r="O5317">
        <f t="shared" si="354"/>
        <v>0</v>
      </c>
      <c r="P5317">
        <f t="shared" si="357"/>
        <v>0.8</v>
      </c>
    </row>
    <row r="5318" spans="7:16" x14ac:dyDescent="0.25">
      <c r="G5318">
        <v>4.6339999999988004</v>
      </c>
      <c r="H5318">
        <f t="shared" si="353"/>
        <v>0.35711288145069831</v>
      </c>
      <c r="J5318">
        <f t="shared" si="355"/>
        <v>4.6339999999988004</v>
      </c>
      <c r="K5318">
        <f t="shared" si="356"/>
        <v>0.44288711854930174</v>
      </c>
      <c r="N5318">
        <v>-1.3659999999964001</v>
      </c>
      <c r="O5318">
        <f t="shared" si="354"/>
        <v>0</v>
      </c>
      <c r="P5318">
        <f t="shared" si="357"/>
        <v>0.8</v>
      </c>
    </row>
    <row r="5319" spans="7:16" x14ac:dyDescent="0.25">
      <c r="G5319">
        <v>4.6359999999988002</v>
      </c>
      <c r="H5319">
        <f t="shared" si="353"/>
        <v>0.35530334811905484</v>
      </c>
      <c r="J5319">
        <f t="shared" si="355"/>
        <v>4.6359999999988002</v>
      </c>
      <c r="K5319">
        <f t="shared" si="356"/>
        <v>0.4446966518809452</v>
      </c>
      <c r="N5319">
        <v>-1.3639999999964001</v>
      </c>
      <c r="O5319">
        <f t="shared" si="354"/>
        <v>0</v>
      </c>
      <c r="P5319">
        <f t="shared" si="357"/>
        <v>0.8</v>
      </c>
    </row>
    <row r="5320" spans="7:16" x14ac:dyDescent="0.25">
      <c r="G5320">
        <v>4.6379999999988</v>
      </c>
      <c r="H5320">
        <f t="shared" si="353"/>
        <v>0.3534973279049583</v>
      </c>
      <c r="J5320">
        <f t="shared" si="355"/>
        <v>4.6379999999988</v>
      </c>
      <c r="K5320">
        <f t="shared" si="356"/>
        <v>0.44650267209504174</v>
      </c>
      <c r="N5320">
        <v>-1.3619999999964001</v>
      </c>
      <c r="O5320">
        <f t="shared" si="354"/>
        <v>0</v>
      </c>
      <c r="P5320">
        <f t="shared" si="357"/>
        <v>0.8</v>
      </c>
    </row>
    <row r="5321" spans="7:16" x14ac:dyDescent="0.25">
      <c r="G5321">
        <v>4.6399999999987998</v>
      </c>
      <c r="H5321">
        <f t="shared" si="353"/>
        <v>0.35169486059640537</v>
      </c>
      <c r="J5321">
        <f t="shared" si="355"/>
        <v>4.6399999999987998</v>
      </c>
      <c r="K5321">
        <f t="shared" si="356"/>
        <v>0.44830513940359468</v>
      </c>
      <c r="N5321">
        <v>-1.3599999999964001</v>
      </c>
      <c r="O5321">
        <f t="shared" si="354"/>
        <v>0</v>
      </c>
      <c r="P5321">
        <f t="shared" si="357"/>
        <v>0.8</v>
      </c>
    </row>
    <row r="5322" spans="7:16" x14ac:dyDescent="0.25">
      <c r="G5322">
        <v>4.6419999999988004</v>
      </c>
      <c r="H5322">
        <f t="shared" si="353"/>
        <v>0.3498959856087287</v>
      </c>
      <c r="J5322">
        <f t="shared" si="355"/>
        <v>4.6419999999988004</v>
      </c>
      <c r="K5322">
        <f t="shared" si="356"/>
        <v>0.45010401439127135</v>
      </c>
      <c r="N5322">
        <v>-1.3579999999964001</v>
      </c>
      <c r="O5322">
        <f t="shared" si="354"/>
        <v>0</v>
      </c>
      <c r="P5322">
        <f t="shared" si="357"/>
        <v>0.8</v>
      </c>
    </row>
    <row r="5323" spans="7:16" x14ac:dyDescent="0.25">
      <c r="G5323">
        <v>4.6439999999988002</v>
      </c>
      <c r="H5323">
        <f t="shared" si="353"/>
        <v>0.34810074198398439</v>
      </c>
      <c r="J5323">
        <f t="shared" si="355"/>
        <v>4.6439999999988002</v>
      </c>
      <c r="K5323">
        <f t="shared" si="356"/>
        <v>0.45189925801601566</v>
      </c>
      <c r="N5323">
        <v>-1.3559999999964001</v>
      </c>
      <c r="O5323">
        <f t="shared" si="354"/>
        <v>0</v>
      </c>
      <c r="P5323">
        <f t="shared" si="357"/>
        <v>0.8</v>
      </c>
    </row>
    <row r="5324" spans="7:16" x14ac:dyDescent="0.25">
      <c r="G5324">
        <v>4.6459999999988</v>
      </c>
      <c r="H5324">
        <f t="shared" si="353"/>
        <v>0.3463091683903638</v>
      </c>
      <c r="J5324">
        <f t="shared" si="355"/>
        <v>4.6459999999988</v>
      </c>
      <c r="K5324">
        <f t="shared" si="356"/>
        <v>0.45369083160963625</v>
      </c>
      <c r="N5324">
        <v>-1.3539999999964001</v>
      </c>
      <c r="O5324">
        <f t="shared" si="354"/>
        <v>0</v>
      </c>
      <c r="P5324">
        <f t="shared" si="357"/>
        <v>0.8</v>
      </c>
    </row>
    <row r="5325" spans="7:16" x14ac:dyDescent="0.25">
      <c r="G5325">
        <v>4.6479999999987998</v>
      </c>
      <c r="H5325">
        <f t="shared" si="353"/>
        <v>0.34452130312164708</v>
      </c>
      <c r="J5325">
        <f t="shared" si="355"/>
        <v>4.6479999999987998</v>
      </c>
      <c r="K5325">
        <f t="shared" si="356"/>
        <v>0.45547869687835296</v>
      </c>
      <c r="N5325">
        <v>-1.3519999999964001</v>
      </c>
      <c r="O5325">
        <f t="shared" si="354"/>
        <v>0</v>
      </c>
      <c r="P5325">
        <f t="shared" si="357"/>
        <v>0.8</v>
      </c>
    </row>
    <row r="5326" spans="7:16" x14ac:dyDescent="0.25">
      <c r="G5326">
        <v>4.6499999999988004</v>
      </c>
      <c r="H5326">
        <f t="shared" si="353"/>
        <v>0.34273718409668369</v>
      </c>
      <c r="J5326">
        <f t="shared" si="355"/>
        <v>4.6499999999988004</v>
      </c>
      <c r="K5326">
        <f t="shared" si="356"/>
        <v>0.45726281590331636</v>
      </c>
      <c r="N5326">
        <v>-1.3499999999964001</v>
      </c>
      <c r="O5326">
        <f t="shared" si="354"/>
        <v>0</v>
      </c>
      <c r="P5326">
        <f t="shared" si="357"/>
        <v>0.8</v>
      </c>
    </row>
    <row r="5327" spans="7:16" x14ac:dyDescent="0.25">
      <c r="G5327">
        <v>4.6519999999988002</v>
      </c>
      <c r="H5327">
        <f t="shared" si="353"/>
        <v>0.34095684885891087</v>
      </c>
      <c r="J5327">
        <f t="shared" si="355"/>
        <v>4.6519999999988002</v>
      </c>
      <c r="K5327">
        <f t="shared" si="356"/>
        <v>0.45904315114108918</v>
      </c>
      <c r="N5327">
        <v>-1.3479999999964001</v>
      </c>
      <c r="O5327">
        <f t="shared" si="354"/>
        <v>0</v>
      </c>
      <c r="P5327">
        <f t="shared" si="357"/>
        <v>0.8</v>
      </c>
    </row>
    <row r="5328" spans="7:16" x14ac:dyDescent="0.25">
      <c r="G5328">
        <v>4.6539999999988</v>
      </c>
      <c r="H5328">
        <f t="shared" si="353"/>
        <v>0.33918033457589641</v>
      </c>
      <c r="J5328">
        <f t="shared" si="355"/>
        <v>4.6539999999988</v>
      </c>
      <c r="K5328">
        <f t="shared" si="356"/>
        <v>0.46081966542410363</v>
      </c>
      <c r="N5328">
        <v>-1.3459999999964001</v>
      </c>
      <c r="O5328">
        <f t="shared" si="354"/>
        <v>0</v>
      </c>
      <c r="P5328">
        <f t="shared" si="357"/>
        <v>0.8</v>
      </c>
    </row>
    <row r="5329" spans="7:16" x14ac:dyDescent="0.25">
      <c r="G5329">
        <v>4.6559999999987998</v>
      </c>
      <c r="H5329">
        <f t="shared" si="353"/>
        <v>0.33740767803892163</v>
      </c>
      <c r="J5329">
        <f t="shared" si="355"/>
        <v>4.6559999999987998</v>
      </c>
      <c r="K5329">
        <f t="shared" si="356"/>
        <v>0.46259232196107841</v>
      </c>
      <c r="N5329">
        <v>-1.3439999999964001</v>
      </c>
      <c r="O5329">
        <f t="shared" si="354"/>
        <v>0</v>
      </c>
      <c r="P5329">
        <f t="shared" si="357"/>
        <v>0.8</v>
      </c>
    </row>
    <row r="5330" spans="7:16" x14ac:dyDescent="0.25">
      <c r="G5330">
        <v>4.6579999999988004</v>
      </c>
      <c r="H5330">
        <f t="shared" si="353"/>
        <v>0.33563891566259224</v>
      </c>
      <c r="J5330">
        <f t="shared" si="355"/>
        <v>4.6579999999988004</v>
      </c>
      <c r="K5330">
        <f t="shared" si="356"/>
        <v>0.4643610843374078</v>
      </c>
      <c r="N5330">
        <v>-1.3419999999964001</v>
      </c>
      <c r="O5330">
        <f t="shared" si="354"/>
        <v>0</v>
      </c>
      <c r="P5330">
        <f t="shared" si="357"/>
        <v>0.8</v>
      </c>
    </row>
    <row r="5331" spans="7:16" x14ac:dyDescent="0.25">
      <c r="G5331">
        <v>4.6599999999988002</v>
      </c>
      <c r="H5331">
        <f t="shared" si="353"/>
        <v>0.33387408348448516</v>
      </c>
      <c r="J5331">
        <f t="shared" si="355"/>
        <v>4.6599999999988002</v>
      </c>
      <c r="K5331">
        <f t="shared" si="356"/>
        <v>0.46612591651551488</v>
      </c>
      <c r="N5331">
        <v>-1.3399999999964001</v>
      </c>
      <c r="O5331">
        <f t="shared" si="354"/>
        <v>0</v>
      </c>
      <c r="P5331">
        <f t="shared" si="357"/>
        <v>0.8</v>
      </c>
    </row>
    <row r="5332" spans="7:16" x14ac:dyDescent="0.25">
      <c r="G5332">
        <v>4.6619999999988</v>
      </c>
      <c r="H5332">
        <f t="shared" si="353"/>
        <v>0.3321132171648204</v>
      </c>
      <c r="J5332">
        <f t="shared" si="355"/>
        <v>4.6619999999988</v>
      </c>
      <c r="K5332">
        <f t="shared" si="356"/>
        <v>0.46788678283517965</v>
      </c>
      <c r="N5332">
        <v>-1.3379999999964001</v>
      </c>
      <c r="O5332">
        <f t="shared" si="354"/>
        <v>0</v>
      </c>
      <c r="P5332">
        <f t="shared" si="357"/>
        <v>0.8</v>
      </c>
    </row>
    <row r="5333" spans="7:16" x14ac:dyDescent="0.25">
      <c r="G5333">
        <v>4.6639999999987998</v>
      </c>
      <c r="H5333">
        <f t="shared" si="353"/>
        <v>0.33035635198617191</v>
      </c>
      <c r="J5333">
        <f t="shared" si="355"/>
        <v>4.6639999999987998</v>
      </c>
      <c r="K5333">
        <f t="shared" si="356"/>
        <v>0.46964364801382813</v>
      </c>
      <c r="N5333">
        <v>-1.3359999999964001</v>
      </c>
      <c r="O5333">
        <f t="shared" si="354"/>
        <v>0</v>
      </c>
      <c r="P5333">
        <f t="shared" si="357"/>
        <v>0.8</v>
      </c>
    </row>
    <row r="5334" spans="7:16" x14ac:dyDescent="0.25">
      <c r="G5334">
        <v>4.6659999999988004</v>
      </c>
      <c r="H5334">
        <f t="shared" si="353"/>
        <v>0.32860352285320577</v>
      </c>
      <c r="J5334">
        <f t="shared" si="355"/>
        <v>4.6659999999988004</v>
      </c>
      <c r="K5334">
        <f t="shared" si="356"/>
        <v>0.47139647714679428</v>
      </c>
      <c r="N5334">
        <v>-1.3339999999964001</v>
      </c>
      <c r="O5334">
        <f t="shared" si="354"/>
        <v>0</v>
      </c>
      <c r="P5334">
        <f t="shared" si="357"/>
        <v>0.8</v>
      </c>
    </row>
    <row r="5335" spans="7:16" x14ac:dyDescent="0.25">
      <c r="G5335">
        <v>4.6679999999988002</v>
      </c>
      <c r="H5335">
        <f t="shared" si="353"/>
        <v>0.32685476429245425</v>
      </c>
      <c r="J5335">
        <f t="shared" si="355"/>
        <v>4.6679999999988002</v>
      </c>
      <c r="K5335">
        <f t="shared" si="356"/>
        <v>0.4731452357075458</v>
      </c>
      <c r="N5335">
        <v>-1.3319999999964001</v>
      </c>
      <c r="O5335">
        <f t="shared" si="354"/>
        <v>0</v>
      </c>
      <c r="P5335">
        <f t="shared" si="357"/>
        <v>0.8</v>
      </c>
    </row>
    <row r="5336" spans="7:16" x14ac:dyDescent="0.25">
      <c r="G5336">
        <v>4.6699999999988</v>
      </c>
      <c r="H5336">
        <f t="shared" si="353"/>
        <v>0.32511011045211391</v>
      </c>
      <c r="J5336">
        <f t="shared" si="355"/>
        <v>4.6699999999988</v>
      </c>
      <c r="K5336">
        <f t="shared" si="356"/>
        <v>0.47488988954788613</v>
      </c>
      <c r="N5336">
        <v>-1.3299999999964001</v>
      </c>
      <c r="O5336">
        <f t="shared" si="354"/>
        <v>0</v>
      </c>
      <c r="P5336">
        <f t="shared" si="357"/>
        <v>0.8</v>
      </c>
    </row>
    <row r="5337" spans="7:16" x14ac:dyDescent="0.25">
      <c r="G5337">
        <v>4.6719999999987998</v>
      </c>
      <c r="H5337">
        <f t="shared" si="353"/>
        <v>0.32336959510188223</v>
      </c>
      <c r="J5337">
        <f t="shared" si="355"/>
        <v>4.6719999999987998</v>
      </c>
      <c r="K5337">
        <f t="shared" si="356"/>
        <v>0.47663040489811781</v>
      </c>
      <c r="N5337">
        <v>-1.3279999999964001</v>
      </c>
      <c r="O5337">
        <f t="shared" si="354"/>
        <v>0</v>
      </c>
      <c r="P5337">
        <f t="shared" si="357"/>
        <v>0.8</v>
      </c>
    </row>
    <row r="5338" spans="7:16" x14ac:dyDescent="0.25">
      <c r="G5338">
        <v>4.6739999999987996</v>
      </c>
      <c r="H5338">
        <f t="shared" si="353"/>
        <v>0.32163325163282197</v>
      </c>
      <c r="J5338">
        <f t="shared" si="355"/>
        <v>4.6739999999987996</v>
      </c>
      <c r="K5338">
        <f t="shared" si="356"/>
        <v>0.47836674836717807</v>
      </c>
      <c r="N5338">
        <v>-1.3259999999964001</v>
      </c>
      <c r="O5338">
        <f t="shared" si="354"/>
        <v>0</v>
      </c>
      <c r="P5338">
        <f t="shared" si="357"/>
        <v>0.8</v>
      </c>
    </row>
    <row r="5339" spans="7:16" x14ac:dyDescent="0.25">
      <c r="G5339">
        <v>4.6759999999988002</v>
      </c>
      <c r="H5339">
        <f t="shared" si="353"/>
        <v>0.31990111305725594</v>
      </c>
      <c r="J5339">
        <f t="shared" si="355"/>
        <v>4.6759999999988002</v>
      </c>
      <c r="K5339">
        <f t="shared" si="356"/>
        <v>0.48009888694274411</v>
      </c>
      <c r="N5339">
        <v>-1.3239999999964001</v>
      </c>
      <c r="O5339">
        <f t="shared" si="354"/>
        <v>0</v>
      </c>
      <c r="P5339">
        <f t="shared" si="357"/>
        <v>0.8</v>
      </c>
    </row>
    <row r="5340" spans="7:16" x14ac:dyDescent="0.25">
      <c r="G5340">
        <v>4.6779999999988</v>
      </c>
      <c r="H5340">
        <f t="shared" si="353"/>
        <v>0.31817321200869675</v>
      </c>
      <c r="J5340">
        <f t="shared" si="355"/>
        <v>4.6779999999988</v>
      </c>
      <c r="K5340">
        <f t="shared" si="356"/>
        <v>0.4818267879913033</v>
      </c>
      <c r="N5340">
        <v>-1.3219999999964001</v>
      </c>
      <c r="O5340">
        <f t="shared" si="354"/>
        <v>0</v>
      </c>
      <c r="P5340">
        <f t="shared" si="357"/>
        <v>0.8</v>
      </c>
    </row>
    <row r="5341" spans="7:16" x14ac:dyDescent="0.25">
      <c r="G5341">
        <v>4.6799999999987998</v>
      </c>
      <c r="H5341">
        <f t="shared" si="353"/>
        <v>0.31644958074179919</v>
      </c>
      <c r="J5341">
        <f t="shared" si="355"/>
        <v>4.6799999999987998</v>
      </c>
      <c r="K5341">
        <f t="shared" si="356"/>
        <v>0.48355041925820086</v>
      </c>
      <c r="N5341">
        <v>-1.3199999999964001</v>
      </c>
      <c r="O5341">
        <f t="shared" si="354"/>
        <v>0</v>
      </c>
      <c r="P5341">
        <f t="shared" si="357"/>
        <v>0.8</v>
      </c>
    </row>
    <row r="5342" spans="7:16" x14ac:dyDescent="0.25">
      <c r="G5342">
        <v>4.6819999999987996</v>
      </c>
      <c r="H5342">
        <f t="shared" si="353"/>
        <v>0.3147302511323512</v>
      </c>
      <c r="J5342">
        <f t="shared" si="355"/>
        <v>4.6819999999987996</v>
      </c>
      <c r="K5342">
        <f t="shared" si="356"/>
        <v>0.48526974886764884</v>
      </c>
      <c r="N5342">
        <v>-1.3179999999964001</v>
      </c>
      <c r="O5342">
        <f t="shared" si="354"/>
        <v>0</v>
      </c>
      <c r="P5342">
        <f t="shared" si="357"/>
        <v>0.8</v>
      </c>
    </row>
    <row r="5343" spans="7:16" x14ac:dyDescent="0.25">
      <c r="G5343">
        <v>4.6839999999988002</v>
      </c>
      <c r="H5343">
        <f t="shared" si="353"/>
        <v>0.31301525467729019</v>
      </c>
      <c r="J5343">
        <f t="shared" si="355"/>
        <v>4.6839999999988002</v>
      </c>
      <c r="K5343">
        <f t="shared" si="356"/>
        <v>0.48698474532270986</v>
      </c>
      <c r="N5343">
        <v>-1.3159999999964</v>
      </c>
      <c r="O5343">
        <f t="shared" si="354"/>
        <v>0</v>
      </c>
      <c r="P5343">
        <f t="shared" si="357"/>
        <v>0.8</v>
      </c>
    </row>
    <row r="5344" spans="7:16" x14ac:dyDescent="0.25">
      <c r="G5344">
        <v>4.6859999999988</v>
      </c>
      <c r="H5344">
        <f t="shared" si="353"/>
        <v>0.31130462249475382</v>
      </c>
      <c r="J5344">
        <f t="shared" si="355"/>
        <v>4.6859999999988</v>
      </c>
      <c r="K5344">
        <f t="shared" si="356"/>
        <v>0.48869537750524622</v>
      </c>
      <c r="N5344">
        <v>-1.3139999999964</v>
      </c>
      <c r="O5344">
        <f t="shared" si="354"/>
        <v>0</v>
      </c>
      <c r="P5344">
        <f t="shared" si="357"/>
        <v>0.8</v>
      </c>
    </row>
    <row r="5345" spans="7:16" x14ac:dyDescent="0.25">
      <c r="G5345">
        <v>4.6879999999987998</v>
      </c>
      <c r="H5345">
        <f t="shared" si="353"/>
        <v>0.30959838532415412</v>
      </c>
      <c r="J5345">
        <f t="shared" si="355"/>
        <v>4.6879999999987998</v>
      </c>
      <c r="K5345">
        <f t="shared" si="356"/>
        <v>0.49040161467584592</v>
      </c>
      <c r="N5345">
        <v>-1.3119999999964</v>
      </c>
      <c r="O5345">
        <f t="shared" si="354"/>
        <v>0</v>
      </c>
      <c r="P5345">
        <f t="shared" si="357"/>
        <v>0.8</v>
      </c>
    </row>
    <row r="5346" spans="7:16" x14ac:dyDescent="0.25">
      <c r="G5346">
        <v>4.6899999999987996</v>
      </c>
      <c r="H5346">
        <f t="shared" si="353"/>
        <v>0.30789657352628752</v>
      </c>
      <c r="J5346">
        <f t="shared" si="355"/>
        <v>4.6899999999987996</v>
      </c>
      <c r="K5346">
        <f t="shared" si="356"/>
        <v>0.49210342647371252</v>
      </c>
      <c r="N5346">
        <v>-1.3099999999964</v>
      </c>
      <c r="O5346">
        <f t="shared" si="354"/>
        <v>0</v>
      </c>
      <c r="P5346">
        <f t="shared" si="357"/>
        <v>0.8</v>
      </c>
    </row>
    <row r="5347" spans="7:16" x14ac:dyDescent="0.25">
      <c r="G5347">
        <v>4.6919999999988002</v>
      </c>
      <c r="H5347">
        <f t="shared" ref="H5347:H5410" si="358">_xlfn.NORM.DIST(G5347,4,0.5,FALSE)</f>
        <v>0.30619921708347142</v>
      </c>
      <c r="J5347">
        <f t="shared" si="355"/>
        <v>4.6919999999988002</v>
      </c>
      <c r="K5347">
        <f t="shared" si="356"/>
        <v>0.49380078291652862</v>
      </c>
      <c r="N5347">
        <v>-1.3079999999964</v>
      </c>
      <c r="O5347">
        <f t="shared" si="354"/>
        <v>0</v>
      </c>
      <c r="P5347">
        <f t="shared" si="357"/>
        <v>0.8</v>
      </c>
    </row>
    <row r="5348" spans="7:16" x14ac:dyDescent="0.25">
      <c r="G5348">
        <v>4.6939999999988</v>
      </c>
      <c r="H5348">
        <f t="shared" si="358"/>
        <v>0.30450634559971362</v>
      </c>
      <c r="J5348">
        <f t="shared" si="355"/>
        <v>4.6939999999988</v>
      </c>
      <c r="K5348">
        <f t="shared" si="356"/>
        <v>0.49549365440028642</v>
      </c>
      <c r="N5348">
        <v>-1.3059999999964</v>
      </c>
      <c r="O5348">
        <f t="shared" si="354"/>
        <v>0</v>
      </c>
      <c r="P5348">
        <f t="shared" si="357"/>
        <v>0.8</v>
      </c>
    </row>
    <row r="5349" spans="7:16" x14ac:dyDescent="0.25">
      <c r="G5349">
        <v>4.6959999999987998</v>
      </c>
      <c r="H5349">
        <f t="shared" si="358"/>
        <v>0.30281798830090428</v>
      </c>
      <c r="J5349">
        <f t="shared" si="355"/>
        <v>4.6959999999987998</v>
      </c>
      <c r="K5349">
        <f t="shared" si="356"/>
        <v>0.49718201169909576</v>
      </c>
      <c r="N5349">
        <v>-1.3039999999964</v>
      </c>
      <c r="O5349">
        <f t="shared" si="354"/>
        <v>0</v>
      </c>
      <c r="P5349">
        <f t="shared" si="357"/>
        <v>0.8</v>
      </c>
    </row>
    <row r="5350" spans="7:16" x14ac:dyDescent="0.25">
      <c r="G5350">
        <v>4.6979999999987996</v>
      </c>
      <c r="H5350">
        <f t="shared" si="358"/>
        <v>0.30113417403504383</v>
      </c>
      <c r="J5350">
        <f t="shared" si="355"/>
        <v>4.6979999999987996</v>
      </c>
      <c r="K5350">
        <f t="shared" si="356"/>
        <v>0.49886582596495621</v>
      </c>
      <c r="N5350">
        <v>-1.3019999999964</v>
      </c>
      <c r="O5350">
        <f t="shared" si="354"/>
        <v>0</v>
      </c>
      <c r="P5350">
        <f t="shared" si="357"/>
        <v>0.8</v>
      </c>
    </row>
    <row r="5351" spans="7:16" x14ac:dyDescent="0.25">
      <c r="G5351">
        <v>4.6999999999988002</v>
      </c>
      <c r="H5351">
        <f t="shared" si="358"/>
        <v>0.29945493127249567</v>
      </c>
      <c r="J5351">
        <f t="shared" si="355"/>
        <v>4.6999999999988002</v>
      </c>
      <c r="K5351">
        <f t="shared" si="356"/>
        <v>0.50054506872750437</v>
      </c>
      <c r="N5351">
        <v>-1.2999999999964</v>
      </c>
      <c r="O5351">
        <f t="shared" si="354"/>
        <v>0</v>
      </c>
      <c r="P5351">
        <f t="shared" si="357"/>
        <v>0.8</v>
      </c>
    </row>
    <row r="5352" spans="7:16" x14ac:dyDescent="0.25">
      <c r="G5352">
        <v>4.7019999999988</v>
      </c>
      <c r="H5352">
        <f t="shared" si="358"/>
        <v>0.29778028810627211</v>
      </c>
      <c r="J5352">
        <f t="shared" si="355"/>
        <v>4.7019999999988</v>
      </c>
      <c r="K5352">
        <f t="shared" si="356"/>
        <v>0.50221971189372794</v>
      </c>
      <c r="N5352">
        <v>-1.2979999999964</v>
      </c>
      <c r="O5352">
        <f t="shared" si="354"/>
        <v>0</v>
      </c>
      <c r="P5352">
        <f t="shared" si="357"/>
        <v>0.8</v>
      </c>
    </row>
    <row r="5353" spans="7:16" x14ac:dyDescent="0.25">
      <c r="G5353">
        <v>4.7039999999987998</v>
      </c>
      <c r="H5353">
        <f t="shared" si="358"/>
        <v>0.29611027225234104</v>
      </c>
      <c r="J5353">
        <f t="shared" si="355"/>
        <v>4.7039999999987998</v>
      </c>
      <c r="K5353">
        <f t="shared" si="356"/>
        <v>0.50388972774765906</v>
      </c>
      <c r="N5353">
        <v>-1.2959999999964</v>
      </c>
      <c r="O5353">
        <f t="shared" si="354"/>
        <v>0</v>
      </c>
      <c r="P5353">
        <f t="shared" si="357"/>
        <v>0.8</v>
      </c>
    </row>
    <row r="5354" spans="7:16" x14ac:dyDescent="0.25">
      <c r="G5354">
        <v>4.7059999999987996</v>
      </c>
      <c r="H5354">
        <f t="shared" si="358"/>
        <v>0.29444491104996867</v>
      </c>
      <c r="J5354">
        <f t="shared" si="355"/>
        <v>4.7059999999987996</v>
      </c>
      <c r="K5354">
        <f t="shared" si="356"/>
        <v>0.50555508895003132</v>
      </c>
      <c r="N5354">
        <v>-1.2939999999964</v>
      </c>
      <c r="O5354">
        <f t="shared" si="354"/>
        <v>0</v>
      </c>
      <c r="P5354">
        <f t="shared" si="357"/>
        <v>0.8</v>
      </c>
    </row>
    <row r="5355" spans="7:16" x14ac:dyDescent="0.25">
      <c r="G5355">
        <v>4.7079999999988003</v>
      </c>
      <c r="H5355">
        <f t="shared" si="358"/>
        <v>0.29278423146208599</v>
      </c>
      <c r="J5355">
        <f t="shared" si="355"/>
        <v>4.7079999999988003</v>
      </c>
      <c r="K5355">
        <f t="shared" si="356"/>
        <v>0.50721576853791406</v>
      </c>
      <c r="N5355">
        <v>-1.2919999999964</v>
      </c>
      <c r="O5355">
        <f t="shared" si="354"/>
        <v>0</v>
      </c>
      <c r="P5355">
        <f t="shared" si="357"/>
        <v>0.8</v>
      </c>
    </row>
    <row r="5356" spans="7:16" x14ac:dyDescent="0.25">
      <c r="G5356">
        <v>4.7099999999988</v>
      </c>
      <c r="H5356">
        <f t="shared" si="358"/>
        <v>0.29112826007568737</v>
      </c>
      <c r="J5356">
        <f t="shared" si="355"/>
        <v>4.7099999999988</v>
      </c>
      <c r="K5356">
        <f t="shared" si="356"/>
        <v>0.50887173992431267</v>
      </c>
      <c r="N5356">
        <v>-1.2899999999964</v>
      </c>
      <c r="O5356">
        <f t="shared" si="354"/>
        <v>0</v>
      </c>
      <c r="P5356">
        <f t="shared" si="357"/>
        <v>0.8</v>
      </c>
    </row>
    <row r="5357" spans="7:16" x14ac:dyDescent="0.25">
      <c r="G5357">
        <v>4.7119999999987998</v>
      </c>
      <c r="H5357">
        <f t="shared" si="358"/>
        <v>0.28947702310224965</v>
      </c>
      <c r="J5357">
        <f t="shared" si="355"/>
        <v>4.7119999999987998</v>
      </c>
      <c r="K5357">
        <f t="shared" si="356"/>
        <v>0.51052297689775039</v>
      </c>
      <c r="N5357">
        <v>-1.2879999999964</v>
      </c>
      <c r="O5357">
        <f t="shared" si="354"/>
        <v>0</v>
      </c>
      <c r="P5357">
        <f t="shared" si="357"/>
        <v>0.8</v>
      </c>
    </row>
    <row r="5358" spans="7:16" x14ac:dyDescent="0.25">
      <c r="G5358">
        <v>4.7139999999987996</v>
      </c>
      <c r="H5358">
        <f t="shared" si="358"/>
        <v>0.28783054637818656</v>
      </c>
      <c r="J5358">
        <f t="shared" si="355"/>
        <v>4.7139999999987996</v>
      </c>
      <c r="K5358">
        <f t="shared" si="356"/>
        <v>0.51216945362181354</v>
      </c>
      <c r="N5358">
        <v>-1.2859999999964</v>
      </c>
      <c r="O5358">
        <f t="shared" si="354"/>
        <v>0</v>
      </c>
      <c r="P5358">
        <f t="shared" si="357"/>
        <v>0.8</v>
      </c>
    </row>
    <row r="5359" spans="7:16" x14ac:dyDescent="0.25">
      <c r="G5359">
        <v>4.7159999999988003</v>
      </c>
      <c r="H5359">
        <f t="shared" si="358"/>
        <v>0.28618885536532512</v>
      </c>
      <c r="J5359">
        <f t="shared" si="355"/>
        <v>4.7159999999988003</v>
      </c>
      <c r="K5359">
        <f t="shared" si="356"/>
        <v>0.51381114463467492</v>
      </c>
      <c r="N5359">
        <v>-1.2839999999964</v>
      </c>
      <c r="O5359">
        <f t="shared" si="354"/>
        <v>0</v>
      </c>
      <c r="P5359">
        <f t="shared" si="357"/>
        <v>0.8</v>
      </c>
    </row>
    <row r="5360" spans="7:16" x14ac:dyDescent="0.25">
      <c r="G5360">
        <v>4.7179999999988</v>
      </c>
      <c r="H5360">
        <f t="shared" si="358"/>
        <v>0.28455197515141478</v>
      </c>
      <c r="J5360">
        <f t="shared" si="355"/>
        <v>4.7179999999988</v>
      </c>
      <c r="K5360">
        <f t="shared" si="356"/>
        <v>0.51544802484858532</v>
      </c>
      <c r="N5360">
        <v>-1.2819999999964</v>
      </c>
      <c r="O5360">
        <f t="shared" si="354"/>
        <v>0</v>
      </c>
      <c r="P5360">
        <f t="shared" si="357"/>
        <v>0.8</v>
      </c>
    </row>
    <row r="5361" spans="7:16" x14ac:dyDescent="0.25">
      <c r="G5361">
        <v>4.7199999999987998</v>
      </c>
      <c r="H5361">
        <f t="shared" si="358"/>
        <v>0.28291993045065544</v>
      </c>
      <c r="J5361">
        <f t="shared" si="355"/>
        <v>4.7199999999987998</v>
      </c>
      <c r="K5361">
        <f t="shared" si="356"/>
        <v>0.5170800695493446</v>
      </c>
      <c r="N5361">
        <v>-1.2799999999964</v>
      </c>
      <c r="O5361">
        <f t="shared" si="354"/>
        <v>0</v>
      </c>
      <c r="P5361">
        <f t="shared" si="357"/>
        <v>0.8</v>
      </c>
    </row>
    <row r="5362" spans="7:16" x14ac:dyDescent="0.25">
      <c r="G5362">
        <v>4.7219999999987996</v>
      </c>
      <c r="H5362">
        <f t="shared" si="358"/>
        <v>0.28129274560425965</v>
      </c>
      <c r="J5362">
        <f t="shared" si="355"/>
        <v>4.7219999999987996</v>
      </c>
      <c r="K5362">
        <f t="shared" si="356"/>
        <v>0.51870725439574039</v>
      </c>
      <c r="N5362">
        <v>-1.2779999999964</v>
      </c>
      <c r="O5362">
        <f t="shared" si="354"/>
        <v>0</v>
      </c>
      <c r="P5362">
        <f t="shared" si="357"/>
        <v>0.8</v>
      </c>
    </row>
    <row r="5363" spans="7:16" x14ac:dyDescent="0.25">
      <c r="G5363">
        <v>4.7239999999988003</v>
      </c>
      <c r="H5363">
        <f t="shared" si="358"/>
        <v>0.27967044458103696</v>
      </c>
      <c r="J5363">
        <f t="shared" si="355"/>
        <v>4.7239999999988003</v>
      </c>
      <c r="K5363">
        <f t="shared" si="356"/>
        <v>0.52032955541896309</v>
      </c>
      <c r="N5363">
        <v>-1.2759999999964</v>
      </c>
      <c r="O5363">
        <f t="shared" si="354"/>
        <v>0</v>
      </c>
      <c r="P5363">
        <f t="shared" si="357"/>
        <v>0.8</v>
      </c>
    </row>
    <row r="5364" spans="7:16" x14ac:dyDescent="0.25">
      <c r="G5364">
        <v>4.7259999999988</v>
      </c>
      <c r="H5364">
        <f t="shared" si="358"/>
        <v>0.27805305097800942</v>
      </c>
      <c r="J5364">
        <f t="shared" si="355"/>
        <v>4.7259999999988</v>
      </c>
      <c r="K5364">
        <f t="shared" si="356"/>
        <v>0.52194694902199057</v>
      </c>
      <c r="N5364">
        <v>-1.2739999999964</v>
      </c>
      <c r="O5364">
        <f t="shared" si="354"/>
        <v>0</v>
      </c>
      <c r="P5364">
        <f t="shared" si="357"/>
        <v>0.8</v>
      </c>
    </row>
    <row r="5365" spans="7:16" x14ac:dyDescent="0.25">
      <c r="G5365">
        <v>4.7279999999987998</v>
      </c>
      <c r="H5365">
        <f t="shared" si="358"/>
        <v>0.27644058802104543</v>
      </c>
      <c r="J5365">
        <f t="shared" si="355"/>
        <v>4.7279999999987998</v>
      </c>
      <c r="K5365">
        <f t="shared" si="356"/>
        <v>0.52355941197895461</v>
      </c>
      <c r="N5365">
        <v>-1.2719999999964</v>
      </c>
      <c r="O5365">
        <f t="shared" si="354"/>
        <v>0</v>
      </c>
      <c r="P5365">
        <f t="shared" si="357"/>
        <v>0.8</v>
      </c>
    </row>
    <row r="5366" spans="7:16" x14ac:dyDescent="0.25">
      <c r="G5366">
        <v>4.7299999999987996</v>
      </c>
      <c r="H5366">
        <f t="shared" si="358"/>
        <v>0.27483307856552686</v>
      </c>
      <c r="J5366">
        <f t="shared" si="355"/>
        <v>4.7299999999987996</v>
      </c>
      <c r="K5366">
        <f t="shared" si="356"/>
        <v>0.52516692143447319</v>
      </c>
      <c r="N5366">
        <v>-1.2699999999964</v>
      </c>
      <c r="O5366">
        <f t="shared" si="354"/>
        <v>0</v>
      </c>
      <c r="P5366">
        <f t="shared" si="357"/>
        <v>0.8</v>
      </c>
    </row>
    <row r="5367" spans="7:16" x14ac:dyDescent="0.25">
      <c r="G5367">
        <v>4.7319999999988003</v>
      </c>
      <c r="H5367">
        <f t="shared" si="358"/>
        <v>0.27323054509703776</v>
      </c>
      <c r="J5367">
        <f t="shared" si="355"/>
        <v>4.7319999999988003</v>
      </c>
      <c r="K5367">
        <f t="shared" si="356"/>
        <v>0.52676945490296223</v>
      </c>
      <c r="N5367">
        <v>-1.2679999999964</v>
      </c>
      <c r="O5367">
        <f t="shared" si="354"/>
        <v>0</v>
      </c>
      <c r="P5367">
        <f t="shared" si="357"/>
        <v>0.8</v>
      </c>
    </row>
    <row r="5368" spans="7:16" x14ac:dyDescent="0.25">
      <c r="G5368">
        <v>4.7339999999988001</v>
      </c>
      <c r="H5368">
        <f t="shared" si="358"/>
        <v>0.27163300973208254</v>
      </c>
      <c r="J5368">
        <f t="shared" si="355"/>
        <v>4.7339999999988001</v>
      </c>
      <c r="K5368">
        <f t="shared" si="356"/>
        <v>0.52836699026791756</v>
      </c>
      <c r="N5368">
        <v>-1.2659999999964</v>
      </c>
      <c r="O5368">
        <f t="shared" si="354"/>
        <v>0</v>
      </c>
      <c r="P5368">
        <f t="shared" si="357"/>
        <v>0.8</v>
      </c>
    </row>
    <row r="5369" spans="7:16" x14ac:dyDescent="0.25">
      <c r="G5369">
        <v>4.7359999999987998</v>
      </c>
      <c r="H5369">
        <f t="shared" si="358"/>
        <v>0.2700404942188227</v>
      </c>
      <c r="J5369">
        <f t="shared" si="355"/>
        <v>4.7359999999987998</v>
      </c>
      <c r="K5369">
        <f t="shared" si="356"/>
        <v>0.52995950578117734</v>
      </c>
      <c r="N5369">
        <v>-1.2639999999964</v>
      </c>
      <c r="O5369">
        <f t="shared" si="354"/>
        <v>0</v>
      </c>
      <c r="P5369">
        <f t="shared" si="357"/>
        <v>0.8</v>
      </c>
    </row>
    <row r="5370" spans="7:16" x14ac:dyDescent="0.25">
      <c r="G5370">
        <v>4.7379999999987996</v>
      </c>
      <c r="H5370">
        <f t="shared" si="358"/>
        <v>0.26845301993784537</v>
      </c>
      <c r="J5370">
        <f t="shared" si="355"/>
        <v>4.7379999999987996</v>
      </c>
      <c r="K5370">
        <f t="shared" si="356"/>
        <v>0.53154698006215462</v>
      </c>
      <c r="N5370">
        <v>-1.2619999999964</v>
      </c>
      <c r="O5370">
        <f t="shared" ref="O5370:O5433" si="359">H2370</f>
        <v>0</v>
      </c>
      <c r="P5370">
        <f t="shared" si="357"/>
        <v>0.8</v>
      </c>
    </row>
    <row r="5371" spans="7:16" x14ac:dyDescent="0.25">
      <c r="G5371">
        <v>4.7399999999988003</v>
      </c>
      <c r="H5371">
        <f t="shared" si="358"/>
        <v>0.26687060790295231</v>
      </c>
      <c r="J5371">
        <f t="shared" si="355"/>
        <v>4.7399999999988003</v>
      </c>
      <c r="K5371">
        <f t="shared" si="356"/>
        <v>0.53312939209704768</v>
      </c>
      <c r="N5371">
        <v>-1.2599999999964</v>
      </c>
      <c r="O5371">
        <f t="shared" si="359"/>
        <v>0</v>
      </c>
      <c r="P5371">
        <f t="shared" si="357"/>
        <v>0.8</v>
      </c>
    </row>
    <row r="5372" spans="7:16" x14ac:dyDescent="0.25">
      <c r="G5372">
        <v>4.7419999999988001</v>
      </c>
      <c r="H5372">
        <f t="shared" si="358"/>
        <v>0.26529327876197861</v>
      </c>
      <c r="J5372">
        <f t="shared" si="355"/>
        <v>4.7419999999988001</v>
      </c>
      <c r="K5372">
        <f t="shared" si="356"/>
        <v>0.53470672123802143</v>
      </c>
      <c r="N5372">
        <v>-1.2579999999964</v>
      </c>
      <c r="O5372">
        <f t="shared" si="359"/>
        <v>0</v>
      </c>
      <c r="P5372">
        <f t="shared" si="357"/>
        <v>0.8</v>
      </c>
    </row>
    <row r="5373" spans="7:16" x14ac:dyDescent="0.25">
      <c r="G5373">
        <v>4.7439999999987998</v>
      </c>
      <c r="H5373">
        <f t="shared" si="358"/>
        <v>0.26372105279762759</v>
      </c>
      <c r="J5373">
        <f t="shared" si="355"/>
        <v>4.7439999999987998</v>
      </c>
      <c r="K5373">
        <f t="shared" si="356"/>
        <v>0.53627894720237246</v>
      </c>
      <c r="N5373">
        <v>-1.2559999999964</v>
      </c>
      <c r="O5373">
        <f t="shared" si="359"/>
        <v>0</v>
      </c>
      <c r="P5373">
        <f t="shared" si="357"/>
        <v>0.8</v>
      </c>
    </row>
    <row r="5374" spans="7:16" x14ac:dyDescent="0.25">
      <c r="G5374">
        <v>4.7459999999987996</v>
      </c>
      <c r="H5374">
        <f t="shared" si="358"/>
        <v>0.26215394992833757</v>
      </c>
      <c r="J5374">
        <f t="shared" si="355"/>
        <v>4.7459999999987996</v>
      </c>
      <c r="K5374">
        <f t="shared" si="356"/>
        <v>0.53784605007166242</v>
      </c>
      <c r="N5374">
        <v>-1.2539999999964</v>
      </c>
      <c r="O5374">
        <f t="shared" si="359"/>
        <v>0</v>
      </c>
      <c r="P5374">
        <f t="shared" si="357"/>
        <v>0.8</v>
      </c>
    </row>
    <row r="5375" spans="7:16" x14ac:dyDescent="0.25">
      <c r="G5375">
        <v>4.7479999999988003</v>
      </c>
      <c r="H5375">
        <f t="shared" si="358"/>
        <v>0.26059198970916853</v>
      </c>
      <c r="J5375">
        <f t="shared" si="355"/>
        <v>4.7479999999988003</v>
      </c>
      <c r="K5375">
        <f t="shared" si="356"/>
        <v>0.53940801029083152</v>
      </c>
      <c r="N5375">
        <v>-1.2519999999964</v>
      </c>
      <c r="O5375">
        <f t="shared" si="359"/>
        <v>0</v>
      </c>
      <c r="P5375">
        <f t="shared" si="357"/>
        <v>0.8</v>
      </c>
    </row>
    <row r="5376" spans="7:16" x14ac:dyDescent="0.25">
      <c r="G5376">
        <v>4.7499999999988001</v>
      </c>
      <c r="H5376">
        <f t="shared" si="358"/>
        <v>0.25903519133271596</v>
      </c>
      <c r="J5376">
        <f t="shared" si="355"/>
        <v>4.7499999999988001</v>
      </c>
      <c r="K5376">
        <f t="shared" si="356"/>
        <v>0.54096480866728403</v>
      </c>
      <c r="N5376">
        <v>-1.2499999999964</v>
      </c>
      <c r="O5376">
        <f t="shared" si="359"/>
        <v>0</v>
      </c>
      <c r="P5376">
        <f t="shared" si="357"/>
        <v>0.8</v>
      </c>
    </row>
    <row r="5377" spans="7:16" x14ac:dyDescent="0.25">
      <c r="G5377">
        <v>4.7519999999987999</v>
      </c>
      <c r="H5377">
        <f t="shared" si="358"/>
        <v>0.25748357363004193</v>
      </c>
      <c r="J5377">
        <f t="shared" si="355"/>
        <v>4.7519999999987999</v>
      </c>
      <c r="K5377">
        <f t="shared" si="356"/>
        <v>0.54251642636995812</v>
      </c>
      <c r="N5377">
        <v>-1.2479999999964</v>
      </c>
      <c r="O5377">
        <f t="shared" si="359"/>
        <v>0</v>
      </c>
      <c r="P5377">
        <f t="shared" si="357"/>
        <v>0.8</v>
      </c>
    </row>
    <row r="5378" spans="7:16" x14ac:dyDescent="0.25">
      <c r="G5378">
        <v>4.7539999999987996</v>
      </c>
      <c r="H5378">
        <f t="shared" si="358"/>
        <v>0.25593715507163634</v>
      </c>
      <c r="J5378">
        <f t="shared" ref="J5378:J5441" si="360">G5378</f>
        <v>4.7539999999987996</v>
      </c>
      <c r="K5378">
        <f t="shared" ref="K5378:K5441" si="361">0.8-H5378</f>
        <v>0.54406284492836376</v>
      </c>
      <c r="N5378">
        <v>-1.2459999999964</v>
      </c>
      <c r="O5378">
        <f t="shared" si="359"/>
        <v>0</v>
      </c>
      <c r="P5378">
        <f t="shared" ref="P5378:P5441" si="362">0.8-O5378</f>
        <v>0.8</v>
      </c>
    </row>
    <row r="5379" spans="7:16" x14ac:dyDescent="0.25">
      <c r="G5379">
        <v>4.7559999999988003</v>
      </c>
      <c r="H5379">
        <f t="shared" si="358"/>
        <v>0.25439595376839591</v>
      </c>
      <c r="J5379">
        <f t="shared" si="360"/>
        <v>4.7559999999988003</v>
      </c>
      <c r="K5379">
        <f t="shared" si="361"/>
        <v>0.54560404623160408</v>
      </c>
      <c r="N5379">
        <v>-1.2439999999964</v>
      </c>
      <c r="O5379">
        <f t="shared" si="359"/>
        <v>0</v>
      </c>
      <c r="P5379">
        <f t="shared" si="362"/>
        <v>0.8</v>
      </c>
    </row>
    <row r="5380" spans="7:16" x14ac:dyDescent="0.25">
      <c r="G5380">
        <v>4.7579999999988001</v>
      </c>
      <c r="H5380">
        <f t="shared" si="358"/>
        <v>0.25285998747263227</v>
      </c>
      <c r="J5380">
        <f t="shared" si="360"/>
        <v>4.7579999999988001</v>
      </c>
      <c r="K5380">
        <f t="shared" si="361"/>
        <v>0.54714001252736777</v>
      </c>
      <c r="N5380">
        <v>-1.2419999999964</v>
      </c>
      <c r="O5380">
        <f t="shared" si="359"/>
        <v>0</v>
      </c>
      <c r="P5380">
        <f t="shared" si="362"/>
        <v>0.8</v>
      </c>
    </row>
    <row r="5381" spans="7:16" x14ac:dyDescent="0.25">
      <c r="G5381">
        <v>4.7599999999987999</v>
      </c>
      <c r="H5381">
        <f t="shared" si="358"/>
        <v>0.25132927357909324</v>
      </c>
      <c r="J5381">
        <f t="shared" si="360"/>
        <v>4.7599999999987999</v>
      </c>
      <c r="K5381">
        <f t="shared" si="361"/>
        <v>0.54867072642090675</v>
      </c>
      <c r="N5381">
        <v>-1.2399999999964</v>
      </c>
      <c r="O5381">
        <f t="shared" si="359"/>
        <v>0</v>
      </c>
      <c r="P5381">
        <f t="shared" si="362"/>
        <v>0.8</v>
      </c>
    </row>
    <row r="5382" spans="7:16" x14ac:dyDescent="0.25">
      <c r="G5382">
        <v>4.7619999999987996</v>
      </c>
      <c r="H5382">
        <f t="shared" si="358"/>
        <v>0.24980382912601545</v>
      </c>
      <c r="J5382">
        <f t="shared" si="360"/>
        <v>4.7619999999987996</v>
      </c>
      <c r="K5382">
        <f t="shared" si="361"/>
        <v>0.55019617087398465</v>
      </c>
      <c r="N5382">
        <v>-1.2379999999964</v>
      </c>
      <c r="O5382">
        <f t="shared" si="359"/>
        <v>0</v>
      </c>
      <c r="P5382">
        <f t="shared" si="362"/>
        <v>0.8</v>
      </c>
    </row>
    <row r="5383" spans="7:16" x14ac:dyDescent="0.25">
      <c r="G5383">
        <v>4.7639999999988003</v>
      </c>
      <c r="H5383">
        <f t="shared" si="358"/>
        <v>0.24828367079619343</v>
      </c>
      <c r="J5383">
        <f t="shared" si="360"/>
        <v>4.7639999999988003</v>
      </c>
      <c r="K5383">
        <f t="shared" si="361"/>
        <v>0.55171632920380664</v>
      </c>
      <c r="N5383">
        <v>-1.2359999999964</v>
      </c>
      <c r="O5383">
        <f t="shared" si="359"/>
        <v>0</v>
      </c>
      <c r="P5383">
        <f t="shared" si="362"/>
        <v>0.8</v>
      </c>
    </row>
    <row r="5384" spans="7:16" x14ac:dyDescent="0.25">
      <c r="G5384">
        <v>4.7659999999988001</v>
      </c>
      <c r="H5384">
        <f t="shared" si="358"/>
        <v>0.24676881491807551</v>
      </c>
      <c r="J5384">
        <f t="shared" si="360"/>
        <v>4.7659999999988001</v>
      </c>
      <c r="K5384">
        <f t="shared" si="361"/>
        <v>0.55323118508192448</v>
      </c>
      <c r="N5384">
        <v>-1.2339999999964</v>
      </c>
      <c r="O5384">
        <f t="shared" si="359"/>
        <v>0</v>
      </c>
      <c r="P5384">
        <f t="shared" si="362"/>
        <v>0.8</v>
      </c>
    </row>
    <row r="5385" spans="7:16" x14ac:dyDescent="0.25">
      <c r="G5385">
        <v>4.7679999999987999</v>
      </c>
      <c r="H5385">
        <f t="shared" si="358"/>
        <v>0.2452592774668742</v>
      </c>
      <c r="J5385">
        <f t="shared" si="360"/>
        <v>4.7679999999987999</v>
      </c>
      <c r="K5385">
        <f t="shared" si="361"/>
        <v>0.55474072253312579</v>
      </c>
      <c r="N5385">
        <v>-1.2319999999964</v>
      </c>
      <c r="O5385">
        <f t="shared" si="359"/>
        <v>0</v>
      </c>
      <c r="P5385">
        <f t="shared" si="362"/>
        <v>0.8</v>
      </c>
    </row>
    <row r="5386" spans="7:16" x14ac:dyDescent="0.25">
      <c r="G5386">
        <v>4.7699999999987996</v>
      </c>
      <c r="H5386">
        <f t="shared" si="358"/>
        <v>0.24375507406570471</v>
      </c>
      <c r="J5386">
        <f t="shared" si="360"/>
        <v>4.7699999999987996</v>
      </c>
      <c r="K5386">
        <f t="shared" si="361"/>
        <v>0.55624492593429531</v>
      </c>
      <c r="N5386">
        <v>-1.2299999999964</v>
      </c>
      <c r="O5386">
        <f t="shared" si="359"/>
        <v>0</v>
      </c>
      <c r="P5386">
        <f t="shared" si="362"/>
        <v>0.8</v>
      </c>
    </row>
    <row r="5387" spans="7:16" x14ac:dyDescent="0.25">
      <c r="G5387">
        <v>4.7719999999988003</v>
      </c>
      <c r="H5387">
        <f t="shared" si="358"/>
        <v>0.24225621998674085</v>
      </c>
      <c r="J5387">
        <f t="shared" si="360"/>
        <v>4.7719999999988003</v>
      </c>
      <c r="K5387">
        <f t="shared" si="361"/>
        <v>0.55774378001325919</v>
      </c>
      <c r="N5387">
        <v>-1.2279999999964</v>
      </c>
      <c r="O5387">
        <f t="shared" si="359"/>
        <v>0</v>
      </c>
      <c r="P5387">
        <f t="shared" si="362"/>
        <v>0.8</v>
      </c>
    </row>
    <row r="5388" spans="7:16" x14ac:dyDescent="0.25">
      <c r="G5388">
        <v>4.7739999999988001</v>
      </c>
      <c r="H5388">
        <f t="shared" si="358"/>
        <v>0.24076273015239535</v>
      </c>
      <c r="J5388">
        <f t="shared" si="360"/>
        <v>4.7739999999988001</v>
      </c>
      <c r="K5388">
        <f t="shared" si="361"/>
        <v>0.55923726984760469</v>
      </c>
      <c r="N5388">
        <v>-1.2259999999964</v>
      </c>
      <c r="O5388">
        <f t="shared" si="359"/>
        <v>0</v>
      </c>
      <c r="P5388">
        <f t="shared" si="362"/>
        <v>0.8</v>
      </c>
    </row>
    <row r="5389" spans="7:16" x14ac:dyDescent="0.25">
      <c r="G5389">
        <v>4.7759999999987999</v>
      </c>
      <c r="H5389">
        <f t="shared" si="358"/>
        <v>0.23927461913651477</v>
      </c>
      <c r="J5389">
        <f t="shared" si="360"/>
        <v>4.7759999999987999</v>
      </c>
      <c r="K5389">
        <f t="shared" si="361"/>
        <v>0.56072538086348533</v>
      </c>
      <c r="N5389">
        <v>-1.2239999999964</v>
      </c>
      <c r="O5389">
        <f t="shared" si="359"/>
        <v>0</v>
      </c>
      <c r="P5389">
        <f t="shared" si="362"/>
        <v>0.8</v>
      </c>
    </row>
    <row r="5390" spans="7:16" x14ac:dyDescent="0.25">
      <c r="G5390">
        <v>4.7779999999987997</v>
      </c>
      <c r="H5390">
        <f t="shared" si="358"/>
        <v>0.23779190116560101</v>
      </c>
      <c r="J5390">
        <f t="shared" si="360"/>
        <v>4.7779999999987997</v>
      </c>
      <c r="K5390">
        <f t="shared" si="361"/>
        <v>0.56220809883439904</v>
      </c>
      <c r="N5390">
        <v>-1.2219999999964</v>
      </c>
      <c r="O5390">
        <f t="shared" si="359"/>
        <v>0</v>
      </c>
      <c r="P5390">
        <f t="shared" si="362"/>
        <v>0.8</v>
      </c>
    </row>
    <row r="5391" spans="7:16" x14ac:dyDescent="0.25">
      <c r="G5391">
        <v>4.7799999999988003</v>
      </c>
      <c r="H5391">
        <f t="shared" si="358"/>
        <v>0.23631459012004907</v>
      </c>
      <c r="J5391">
        <f t="shared" si="360"/>
        <v>4.7799999999988003</v>
      </c>
      <c r="K5391">
        <f t="shared" si="361"/>
        <v>0.56368540987995097</v>
      </c>
      <c r="N5391">
        <v>-1.2199999999964</v>
      </c>
      <c r="O5391">
        <f t="shared" si="359"/>
        <v>0</v>
      </c>
      <c r="P5391">
        <f t="shared" si="362"/>
        <v>0.8</v>
      </c>
    </row>
    <row r="5392" spans="7:16" x14ac:dyDescent="0.25">
      <c r="G5392">
        <v>4.7819999999988001</v>
      </c>
      <c r="H5392">
        <f t="shared" si="358"/>
        <v>0.23484269953540929</v>
      </c>
      <c r="J5392">
        <f t="shared" si="360"/>
        <v>4.7819999999988001</v>
      </c>
      <c r="K5392">
        <f t="shared" si="361"/>
        <v>0.56515730046459078</v>
      </c>
      <c r="N5392">
        <v>-1.2179999999964</v>
      </c>
      <c r="O5392">
        <f t="shared" si="359"/>
        <v>0</v>
      </c>
      <c r="P5392">
        <f t="shared" si="362"/>
        <v>0.8</v>
      </c>
    </row>
    <row r="5393" spans="7:16" x14ac:dyDescent="0.25">
      <c r="G5393">
        <v>4.7839999999987999</v>
      </c>
      <c r="H5393">
        <f t="shared" si="358"/>
        <v>0.2333762426036616</v>
      </c>
      <c r="J5393">
        <f t="shared" si="360"/>
        <v>4.7839999999987999</v>
      </c>
      <c r="K5393">
        <f t="shared" si="361"/>
        <v>0.56662375739633841</v>
      </c>
      <c r="N5393">
        <v>-1.2159999999964</v>
      </c>
      <c r="O5393">
        <f t="shared" si="359"/>
        <v>0</v>
      </c>
      <c r="P5393">
        <f t="shared" si="362"/>
        <v>0.8</v>
      </c>
    </row>
    <row r="5394" spans="7:16" x14ac:dyDescent="0.25">
      <c r="G5394">
        <v>4.7859999999987997</v>
      </c>
      <c r="H5394">
        <f t="shared" si="358"/>
        <v>0.23191523217451684</v>
      </c>
      <c r="J5394">
        <f t="shared" si="360"/>
        <v>4.7859999999987997</v>
      </c>
      <c r="K5394">
        <f t="shared" si="361"/>
        <v>0.56808476782548323</v>
      </c>
      <c r="N5394">
        <v>-1.2139999999964</v>
      </c>
      <c r="O5394">
        <f t="shared" si="359"/>
        <v>0</v>
      </c>
      <c r="P5394">
        <f t="shared" si="362"/>
        <v>0.8</v>
      </c>
    </row>
    <row r="5395" spans="7:16" x14ac:dyDescent="0.25">
      <c r="G5395">
        <v>4.7879999999988003</v>
      </c>
      <c r="H5395">
        <f t="shared" si="358"/>
        <v>0.23045968075673276</v>
      </c>
      <c r="J5395">
        <f t="shared" si="360"/>
        <v>4.7879999999988003</v>
      </c>
      <c r="K5395">
        <f t="shared" si="361"/>
        <v>0.56954031924326731</v>
      </c>
      <c r="N5395">
        <v>-1.2119999999964</v>
      </c>
      <c r="O5395">
        <f t="shared" si="359"/>
        <v>0</v>
      </c>
      <c r="P5395">
        <f t="shared" si="362"/>
        <v>0.8</v>
      </c>
    </row>
    <row r="5396" spans="7:16" x14ac:dyDescent="0.25">
      <c r="G5396">
        <v>4.7899999999988001</v>
      </c>
      <c r="H5396">
        <f t="shared" si="358"/>
        <v>0.22900960051945307</v>
      </c>
      <c r="J5396">
        <f t="shared" si="360"/>
        <v>4.7899999999988001</v>
      </c>
      <c r="K5396">
        <f t="shared" si="361"/>
        <v>0.57099039948054697</v>
      </c>
      <c r="N5396">
        <v>-1.2099999999964</v>
      </c>
      <c r="O5396">
        <f t="shared" si="359"/>
        <v>0</v>
      </c>
      <c r="P5396">
        <f t="shared" si="362"/>
        <v>0.8</v>
      </c>
    </row>
    <row r="5397" spans="7:16" x14ac:dyDescent="0.25">
      <c r="G5397">
        <v>4.7919999999987999</v>
      </c>
      <c r="H5397">
        <f t="shared" si="358"/>
        <v>0.22756500329355875</v>
      </c>
      <c r="J5397">
        <f t="shared" si="360"/>
        <v>4.7919999999987999</v>
      </c>
      <c r="K5397">
        <f t="shared" si="361"/>
        <v>0.57243499670644127</v>
      </c>
      <c r="N5397">
        <v>-1.2079999999964</v>
      </c>
      <c r="O5397">
        <f t="shared" si="359"/>
        <v>0</v>
      </c>
      <c r="P5397">
        <f t="shared" si="362"/>
        <v>0.8</v>
      </c>
    </row>
    <row r="5398" spans="7:16" x14ac:dyDescent="0.25">
      <c r="G5398">
        <v>4.7939999999987997</v>
      </c>
      <c r="H5398">
        <f t="shared" si="358"/>
        <v>0.22612590057304394</v>
      </c>
      <c r="J5398">
        <f t="shared" si="360"/>
        <v>4.7939999999987997</v>
      </c>
      <c r="K5398">
        <f t="shared" si="361"/>
        <v>0.57387409942695611</v>
      </c>
      <c r="N5398">
        <v>-1.2059999999964</v>
      </c>
      <c r="O5398">
        <f t="shared" si="359"/>
        <v>0</v>
      </c>
      <c r="P5398">
        <f t="shared" si="362"/>
        <v>0.8</v>
      </c>
    </row>
    <row r="5399" spans="7:16" x14ac:dyDescent="0.25">
      <c r="G5399">
        <v>4.7959999999988003</v>
      </c>
      <c r="H5399">
        <f t="shared" si="358"/>
        <v>0.22469230351640684</v>
      </c>
      <c r="J5399">
        <f t="shared" si="360"/>
        <v>4.7959999999988003</v>
      </c>
      <c r="K5399">
        <f t="shared" si="361"/>
        <v>0.57530769648359326</v>
      </c>
      <c r="N5399">
        <v>-1.2039999999963999</v>
      </c>
      <c r="O5399">
        <f t="shared" si="359"/>
        <v>0</v>
      </c>
      <c r="P5399">
        <f t="shared" si="362"/>
        <v>0.8</v>
      </c>
    </row>
    <row r="5400" spans="7:16" x14ac:dyDescent="0.25">
      <c r="G5400">
        <v>4.7979999999988001</v>
      </c>
      <c r="H5400">
        <f t="shared" si="358"/>
        <v>0.22326422294806184</v>
      </c>
      <c r="J5400">
        <f t="shared" si="360"/>
        <v>4.7979999999988001</v>
      </c>
      <c r="K5400">
        <f t="shared" si="361"/>
        <v>0.57673577705193824</v>
      </c>
      <c r="N5400">
        <v>-1.2019999999963999</v>
      </c>
      <c r="O5400">
        <f t="shared" si="359"/>
        <v>0</v>
      </c>
      <c r="P5400">
        <f t="shared" si="362"/>
        <v>0.8</v>
      </c>
    </row>
    <row r="5401" spans="7:16" x14ac:dyDescent="0.25">
      <c r="G5401">
        <v>4.7999999999987999</v>
      </c>
      <c r="H5401">
        <f t="shared" si="358"/>
        <v>0.22184166935976304</v>
      </c>
      <c r="J5401">
        <f t="shared" si="360"/>
        <v>4.7999999999987999</v>
      </c>
      <c r="K5401">
        <f t="shared" si="361"/>
        <v>0.57815833064023703</v>
      </c>
      <c r="N5401">
        <v>-1.1999999999963999</v>
      </c>
      <c r="O5401">
        <f t="shared" si="359"/>
        <v>0</v>
      </c>
      <c r="P5401">
        <f t="shared" si="362"/>
        <v>0.8</v>
      </c>
    </row>
    <row r="5402" spans="7:16" x14ac:dyDescent="0.25">
      <c r="G5402">
        <v>4.8019999999987997</v>
      </c>
      <c r="H5402">
        <f t="shared" si="358"/>
        <v>0.22042465291205207</v>
      </c>
      <c r="J5402">
        <f t="shared" si="360"/>
        <v>4.8019999999987997</v>
      </c>
      <c r="K5402">
        <f t="shared" si="361"/>
        <v>0.579575347087948</v>
      </c>
      <c r="N5402">
        <v>-1.1979999999963999</v>
      </c>
      <c r="O5402">
        <f t="shared" si="359"/>
        <v>0</v>
      </c>
      <c r="P5402">
        <f t="shared" si="362"/>
        <v>0.8</v>
      </c>
    </row>
    <row r="5403" spans="7:16" x14ac:dyDescent="0.25">
      <c r="G5403">
        <v>4.8039999999988003</v>
      </c>
      <c r="H5403">
        <f t="shared" si="358"/>
        <v>0.21901318343571846</v>
      </c>
      <c r="J5403">
        <f t="shared" si="360"/>
        <v>4.8039999999988003</v>
      </c>
      <c r="K5403">
        <f t="shared" si="361"/>
        <v>0.58098681656428153</v>
      </c>
      <c r="N5403">
        <v>-1.1959999999963999</v>
      </c>
      <c r="O5403">
        <f t="shared" si="359"/>
        <v>0</v>
      </c>
      <c r="P5403">
        <f t="shared" si="362"/>
        <v>0.8</v>
      </c>
    </row>
    <row r="5404" spans="7:16" x14ac:dyDescent="0.25">
      <c r="G5404">
        <v>4.8059999999988001</v>
      </c>
      <c r="H5404">
        <f t="shared" si="358"/>
        <v>0.21760727043328201</v>
      </c>
      <c r="J5404">
        <f t="shared" si="360"/>
        <v>4.8059999999988001</v>
      </c>
      <c r="K5404">
        <f t="shared" si="361"/>
        <v>0.58239272956671806</v>
      </c>
      <c r="N5404">
        <v>-1.1939999999963999</v>
      </c>
      <c r="O5404">
        <f t="shared" si="359"/>
        <v>0</v>
      </c>
      <c r="P5404">
        <f t="shared" si="362"/>
        <v>0.8</v>
      </c>
    </row>
    <row r="5405" spans="7:16" x14ac:dyDescent="0.25">
      <c r="G5405">
        <v>4.8079999999987999</v>
      </c>
      <c r="H5405">
        <f t="shared" si="358"/>
        <v>0.21620692308048409</v>
      </c>
      <c r="J5405">
        <f t="shared" si="360"/>
        <v>4.8079999999987999</v>
      </c>
      <c r="K5405">
        <f t="shared" si="361"/>
        <v>0.58379307691951599</v>
      </c>
      <c r="N5405">
        <v>-1.1919999999963999</v>
      </c>
      <c r="O5405">
        <f t="shared" si="359"/>
        <v>0</v>
      </c>
      <c r="P5405">
        <f t="shared" si="362"/>
        <v>0.8</v>
      </c>
    </row>
    <row r="5406" spans="7:16" x14ac:dyDescent="0.25">
      <c r="G5406">
        <v>4.8099999999987997</v>
      </c>
      <c r="H5406">
        <f t="shared" si="358"/>
        <v>0.21481215022780306</v>
      </c>
      <c r="J5406">
        <f t="shared" si="360"/>
        <v>4.8099999999987997</v>
      </c>
      <c r="K5406">
        <f t="shared" si="361"/>
        <v>0.58518784977219696</v>
      </c>
      <c r="N5406">
        <v>-1.1899999999963999</v>
      </c>
      <c r="O5406">
        <f t="shared" si="359"/>
        <v>0</v>
      </c>
      <c r="P5406">
        <f t="shared" si="362"/>
        <v>0.8</v>
      </c>
    </row>
    <row r="5407" spans="7:16" x14ac:dyDescent="0.25">
      <c r="G5407">
        <v>4.8119999999988003</v>
      </c>
      <c r="H5407">
        <f t="shared" si="358"/>
        <v>0.21342296040198128</v>
      </c>
      <c r="J5407">
        <f t="shared" si="360"/>
        <v>4.8119999999988003</v>
      </c>
      <c r="K5407">
        <f t="shared" si="361"/>
        <v>0.58657703959801877</v>
      </c>
      <c r="N5407">
        <v>-1.1879999999963999</v>
      </c>
      <c r="O5407">
        <f t="shared" si="359"/>
        <v>0</v>
      </c>
      <c r="P5407">
        <f t="shared" si="362"/>
        <v>0.8</v>
      </c>
    </row>
    <row r="5408" spans="7:16" x14ac:dyDescent="0.25">
      <c r="G5408">
        <v>4.8139999999988001</v>
      </c>
      <c r="H5408">
        <f t="shared" si="358"/>
        <v>0.21203936180757202</v>
      </c>
      <c r="J5408">
        <f t="shared" si="360"/>
        <v>4.8139999999988001</v>
      </c>
      <c r="K5408">
        <f t="shared" si="361"/>
        <v>0.58796063819242805</v>
      </c>
      <c r="N5408">
        <v>-1.1859999999963999</v>
      </c>
      <c r="O5408">
        <f t="shared" si="359"/>
        <v>0</v>
      </c>
      <c r="P5408">
        <f t="shared" si="362"/>
        <v>0.8</v>
      </c>
    </row>
    <row r="5409" spans="7:16" x14ac:dyDescent="0.25">
      <c r="G5409">
        <v>4.8159999999987999</v>
      </c>
      <c r="H5409">
        <f t="shared" si="358"/>
        <v>0.21066136232849628</v>
      </c>
      <c r="J5409">
        <f t="shared" si="360"/>
        <v>4.8159999999987999</v>
      </c>
      <c r="K5409">
        <f t="shared" si="361"/>
        <v>0.58933863767150374</v>
      </c>
      <c r="N5409">
        <v>-1.1839999999963999</v>
      </c>
      <c r="O5409">
        <f t="shared" si="359"/>
        <v>0</v>
      </c>
      <c r="P5409">
        <f t="shared" si="362"/>
        <v>0.8</v>
      </c>
    </row>
    <row r="5410" spans="7:16" x14ac:dyDescent="0.25">
      <c r="G5410">
        <v>4.8179999999987997</v>
      </c>
      <c r="H5410">
        <f t="shared" si="358"/>
        <v>0.20928896952962051</v>
      </c>
      <c r="J5410">
        <f t="shared" si="360"/>
        <v>4.8179999999987997</v>
      </c>
      <c r="K5410">
        <f t="shared" si="361"/>
        <v>0.59071103047037954</v>
      </c>
      <c r="N5410">
        <v>-1.1819999999963999</v>
      </c>
      <c r="O5410">
        <f t="shared" si="359"/>
        <v>0</v>
      </c>
      <c r="P5410">
        <f t="shared" si="362"/>
        <v>0.8</v>
      </c>
    </row>
    <row r="5411" spans="7:16" x14ac:dyDescent="0.25">
      <c r="G5411">
        <v>4.8199999999988004</v>
      </c>
      <c r="H5411">
        <f t="shared" ref="H5411:H5474" si="363">_xlfn.NORM.DIST(G5411,4,0.5,FALSE)</f>
        <v>0.20792219065834652</v>
      </c>
      <c r="J5411">
        <f t="shared" si="360"/>
        <v>4.8199999999988004</v>
      </c>
      <c r="K5411">
        <f t="shared" si="361"/>
        <v>0.59207780934165355</v>
      </c>
      <c r="N5411">
        <v>-1.1799999999963999</v>
      </c>
      <c r="O5411">
        <f t="shared" si="359"/>
        <v>0</v>
      </c>
      <c r="P5411">
        <f t="shared" si="362"/>
        <v>0.8</v>
      </c>
    </row>
    <row r="5412" spans="7:16" x14ac:dyDescent="0.25">
      <c r="G5412">
        <v>4.8219999999988001</v>
      </c>
      <c r="H5412">
        <f t="shared" si="363"/>
        <v>0.20656103264621994</v>
      </c>
      <c r="J5412">
        <f t="shared" si="360"/>
        <v>4.8219999999988001</v>
      </c>
      <c r="K5412">
        <f t="shared" si="361"/>
        <v>0.5934389673537801</v>
      </c>
      <c r="N5412">
        <v>-1.1779999999963999</v>
      </c>
      <c r="O5412">
        <f t="shared" si="359"/>
        <v>0</v>
      </c>
      <c r="P5412">
        <f t="shared" si="362"/>
        <v>0.8</v>
      </c>
    </row>
    <row r="5413" spans="7:16" x14ac:dyDescent="0.25">
      <c r="G5413">
        <v>4.8239999999987999</v>
      </c>
      <c r="H5413">
        <f t="shared" si="363"/>
        <v>0.20520550211054669</v>
      </c>
      <c r="J5413">
        <f t="shared" si="360"/>
        <v>4.8239999999987999</v>
      </c>
      <c r="K5413">
        <f t="shared" si="361"/>
        <v>0.59479449788945338</v>
      </c>
      <c r="N5413">
        <v>-1.1759999999963999</v>
      </c>
      <c r="O5413">
        <f t="shared" si="359"/>
        <v>0</v>
      </c>
      <c r="P5413">
        <f t="shared" si="362"/>
        <v>0.8</v>
      </c>
    </row>
    <row r="5414" spans="7:16" x14ac:dyDescent="0.25">
      <c r="G5414">
        <v>4.8259999999987997</v>
      </c>
      <c r="H5414">
        <f t="shared" si="363"/>
        <v>0.20385560535603076</v>
      </c>
      <c r="J5414">
        <f t="shared" si="360"/>
        <v>4.8259999999987997</v>
      </c>
      <c r="K5414">
        <f t="shared" si="361"/>
        <v>0.59614439464396929</v>
      </c>
      <c r="N5414">
        <v>-1.1739999999963999</v>
      </c>
      <c r="O5414">
        <f t="shared" si="359"/>
        <v>0</v>
      </c>
      <c r="P5414">
        <f t="shared" si="362"/>
        <v>0.8</v>
      </c>
    </row>
    <row r="5415" spans="7:16" x14ac:dyDescent="0.25">
      <c r="G5415">
        <v>4.8279999999988004</v>
      </c>
      <c r="H5415">
        <f t="shared" si="363"/>
        <v>0.20251134837642212</v>
      </c>
      <c r="J5415">
        <f t="shared" si="360"/>
        <v>4.8279999999988004</v>
      </c>
      <c r="K5415">
        <f t="shared" si="361"/>
        <v>0.59748865162357789</v>
      </c>
      <c r="N5415">
        <v>-1.1719999999963999</v>
      </c>
      <c r="O5415">
        <f t="shared" si="359"/>
        <v>0</v>
      </c>
      <c r="P5415">
        <f t="shared" si="362"/>
        <v>0.8</v>
      </c>
    </row>
    <row r="5416" spans="7:16" x14ac:dyDescent="0.25">
      <c r="G5416">
        <v>4.8299999999988001</v>
      </c>
      <c r="H5416">
        <f t="shared" si="363"/>
        <v>0.2011727368561825</v>
      </c>
      <c r="J5416">
        <f t="shared" si="360"/>
        <v>4.8299999999988001</v>
      </c>
      <c r="K5416">
        <f t="shared" si="361"/>
        <v>0.59882726314381751</v>
      </c>
      <c r="N5416">
        <v>-1.1699999999963999</v>
      </c>
      <c r="O5416">
        <f t="shared" si="359"/>
        <v>0</v>
      </c>
      <c r="P5416">
        <f t="shared" si="362"/>
        <v>0.8</v>
      </c>
    </row>
    <row r="5417" spans="7:16" x14ac:dyDescent="0.25">
      <c r="G5417">
        <v>4.8319999999987999</v>
      </c>
      <c r="H5417">
        <f t="shared" si="363"/>
        <v>0.19983977617215828</v>
      </c>
      <c r="J5417">
        <f t="shared" si="360"/>
        <v>4.8319999999987999</v>
      </c>
      <c r="K5417">
        <f t="shared" si="361"/>
        <v>0.60016022382784173</v>
      </c>
      <c r="N5417">
        <v>-1.1679999999963999</v>
      </c>
      <c r="O5417">
        <f t="shared" si="359"/>
        <v>0</v>
      </c>
      <c r="P5417">
        <f t="shared" si="362"/>
        <v>0.8</v>
      </c>
    </row>
    <row r="5418" spans="7:16" x14ac:dyDescent="0.25">
      <c r="G5418">
        <v>4.8339999999987997</v>
      </c>
      <c r="H5418">
        <f t="shared" si="363"/>
        <v>0.1985124713952737</v>
      </c>
      <c r="J5418">
        <f t="shared" si="360"/>
        <v>4.8339999999987997</v>
      </c>
      <c r="K5418">
        <f t="shared" si="361"/>
        <v>0.60148752860472632</v>
      </c>
      <c r="N5418">
        <v>-1.1659999999963999</v>
      </c>
      <c r="O5418">
        <f t="shared" si="359"/>
        <v>0</v>
      </c>
      <c r="P5418">
        <f t="shared" si="362"/>
        <v>0.8</v>
      </c>
    </row>
    <row r="5419" spans="7:16" x14ac:dyDescent="0.25">
      <c r="G5419">
        <v>4.8359999999988004</v>
      </c>
      <c r="H5419">
        <f t="shared" si="363"/>
        <v>0.19719082729223286</v>
      </c>
      <c r="J5419">
        <f t="shared" si="360"/>
        <v>4.8359999999988004</v>
      </c>
      <c r="K5419">
        <f t="shared" si="361"/>
        <v>0.60280917270776713</v>
      </c>
      <c r="N5419">
        <v>-1.1639999999963999</v>
      </c>
      <c r="O5419">
        <f t="shared" si="359"/>
        <v>0</v>
      </c>
      <c r="P5419">
        <f t="shared" si="362"/>
        <v>0.8</v>
      </c>
    </row>
    <row r="5420" spans="7:16" x14ac:dyDescent="0.25">
      <c r="G5420">
        <v>4.8379999999988001</v>
      </c>
      <c r="H5420">
        <f t="shared" si="363"/>
        <v>0.19587484832723892</v>
      </c>
      <c r="J5420">
        <f t="shared" si="360"/>
        <v>4.8379999999988001</v>
      </c>
      <c r="K5420">
        <f t="shared" si="361"/>
        <v>0.60412515167276115</v>
      </c>
      <c r="N5420">
        <v>-1.1619999999963999</v>
      </c>
      <c r="O5420">
        <f t="shared" si="359"/>
        <v>0</v>
      </c>
      <c r="P5420">
        <f t="shared" si="362"/>
        <v>0.8</v>
      </c>
    </row>
    <row r="5421" spans="7:16" x14ac:dyDescent="0.25">
      <c r="G5421">
        <v>4.8399999999987999</v>
      </c>
      <c r="H5421">
        <f t="shared" si="363"/>
        <v>0.19456453866371953</v>
      </c>
      <c r="J5421">
        <f t="shared" si="360"/>
        <v>4.8399999999987999</v>
      </c>
      <c r="K5421">
        <f t="shared" si="361"/>
        <v>0.60543546133628046</v>
      </c>
      <c r="N5421">
        <v>-1.1599999999963999</v>
      </c>
      <c r="O5421">
        <f t="shared" si="359"/>
        <v>0</v>
      </c>
      <c r="P5421">
        <f t="shared" si="362"/>
        <v>0.8</v>
      </c>
    </row>
    <row r="5422" spans="7:16" x14ac:dyDescent="0.25">
      <c r="G5422">
        <v>4.8419999999987997</v>
      </c>
      <c r="H5422">
        <f t="shared" si="363"/>
        <v>0.19325990216607097</v>
      </c>
      <c r="J5422">
        <f t="shared" si="360"/>
        <v>4.8419999999987997</v>
      </c>
      <c r="K5422">
        <f t="shared" si="361"/>
        <v>0.60674009783392902</v>
      </c>
      <c r="N5422">
        <v>-1.1579999999963999</v>
      </c>
      <c r="O5422">
        <f t="shared" si="359"/>
        <v>0</v>
      </c>
      <c r="P5422">
        <f t="shared" si="362"/>
        <v>0.8</v>
      </c>
    </row>
    <row r="5423" spans="7:16" x14ac:dyDescent="0.25">
      <c r="G5423">
        <v>4.8439999999988004</v>
      </c>
      <c r="H5423">
        <f t="shared" si="363"/>
        <v>0.19196094240141087</v>
      </c>
      <c r="J5423">
        <f t="shared" si="360"/>
        <v>4.8439999999988004</v>
      </c>
      <c r="K5423">
        <f t="shared" si="361"/>
        <v>0.60803905759858923</v>
      </c>
      <c r="N5423">
        <v>-1.1559999999963999</v>
      </c>
      <c r="O5423">
        <f t="shared" si="359"/>
        <v>0</v>
      </c>
      <c r="P5423">
        <f t="shared" si="362"/>
        <v>0.8</v>
      </c>
    </row>
    <row r="5424" spans="7:16" x14ac:dyDescent="0.25">
      <c r="G5424">
        <v>4.8459999999988002</v>
      </c>
      <c r="H5424">
        <f t="shared" si="363"/>
        <v>0.19066766264134635</v>
      </c>
      <c r="J5424">
        <f t="shared" si="360"/>
        <v>4.8459999999988002</v>
      </c>
      <c r="K5424">
        <f t="shared" si="361"/>
        <v>0.60933233735865366</v>
      </c>
      <c r="N5424">
        <v>-1.1539999999963999</v>
      </c>
      <c r="O5424">
        <f t="shared" si="359"/>
        <v>0</v>
      </c>
      <c r="P5424">
        <f t="shared" si="362"/>
        <v>0.8</v>
      </c>
    </row>
    <row r="5425" spans="7:16" x14ac:dyDescent="0.25">
      <c r="G5425">
        <v>4.8479999999987999</v>
      </c>
      <c r="H5425">
        <f t="shared" si="363"/>
        <v>0.18938006586374803</v>
      </c>
      <c r="J5425">
        <f t="shared" si="360"/>
        <v>4.8479999999987999</v>
      </c>
      <c r="K5425">
        <f t="shared" si="361"/>
        <v>0.61061993413625204</v>
      </c>
      <c r="N5425">
        <v>-1.1519999999963999</v>
      </c>
      <c r="O5425">
        <f t="shared" si="359"/>
        <v>0</v>
      </c>
      <c r="P5425">
        <f t="shared" si="362"/>
        <v>0.8</v>
      </c>
    </row>
    <row r="5426" spans="7:16" x14ac:dyDescent="0.25">
      <c r="G5426">
        <v>4.8499999999987997</v>
      </c>
      <c r="H5426">
        <f t="shared" si="363"/>
        <v>0.18809815475454147</v>
      </c>
      <c r="J5426">
        <f t="shared" si="360"/>
        <v>4.8499999999987997</v>
      </c>
      <c r="K5426">
        <f t="shared" si="361"/>
        <v>0.61190184524545854</v>
      </c>
      <c r="N5426">
        <v>-1.1499999999963999</v>
      </c>
      <c r="O5426">
        <f t="shared" si="359"/>
        <v>0</v>
      </c>
      <c r="P5426">
        <f t="shared" si="362"/>
        <v>0.8</v>
      </c>
    </row>
    <row r="5427" spans="7:16" x14ac:dyDescent="0.25">
      <c r="G5427">
        <v>4.8519999999988004</v>
      </c>
      <c r="H5427">
        <f t="shared" si="363"/>
        <v>0.18682193170950612</v>
      </c>
      <c r="J5427">
        <f t="shared" si="360"/>
        <v>4.8519999999988004</v>
      </c>
      <c r="K5427">
        <f t="shared" si="361"/>
        <v>0.61317806829049393</v>
      </c>
      <c r="N5427">
        <v>-1.1479999999963999</v>
      </c>
      <c r="O5427">
        <f t="shared" si="359"/>
        <v>0</v>
      </c>
      <c r="P5427">
        <f t="shared" si="362"/>
        <v>0.8</v>
      </c>
    </row>
    <row r="5428" spans="7:16" x14ac:dyDescent="0.25">
      <c r="G5428">
        <v>4.8539999999988002</v>
      </c>
      <c r="H5428">
        <f t="shared" si="363"/>
        <v>0.18555139883608879</v>
      </c>
      <c r="J5428">
        <f t="shared" si="360"/>
        <v>4.8539999999988002</v>
      </c>
      <c r="K5428">
        <f t="shared" si="361"/>
        <v>0.6144486011639112</v>
      </c>
      <c r="N5428">
        <v>-1.1459999999963999</v>
      </c>
      <c r="O5428">
        <f t="shared" si="359"/>
        <v>0</v>
      </c>
      <c r="P5428">
        <f t="shared" si="362"/>
        <v>0.8</v>
      </c>
    </row>
    <row r="5429" spans="7:16" x14ac:dyDescent="0.25">
      <c r="G5429">
        <v>4.8559999999987999</v>
      </c>
      <c r="H5429">
        <f t="shared" si="363"/>
        <v>0.18428655795522222</v>
      </c>
      <c r="J5429">
        <f t="shared" si="360"/>
        <v>4.8559999999987999</v>
      </c>
      <c r="K5429">
        <f t="shared" si="361"/>
        <v>0.61571344204477785</v>
      </c>
      <c r="N5429">
        <v>-1.1439999999963999</v>
      </c>
      <c r="O5429">
        <f t="shared" si="359"/>
        <v>0</v>
      </c>
      <c r="P5429">
        <f t="shared" si="362"/>
        <v>0.8</v>
      </c>
    </row>
    <row r="5430" spans="7:16" x14ac:dyDescent="0.25">
      <c r="G5430">
        <v>4.8579999999987997</v>
      </c>
      <c r="H5430">
        <f t="shared" si="363"/>
        <v>0.18302741060315952</v>
      </c>
      <c r="J5430">
        <f t="shared" si="360"/>
        <v>4.8579999999987997</v>
      </c>
      <c r="K5430">
        <f t="shared" si="361"/>
        <v>0.61697258939684052</v>
      </c>
      <c r="N5430">
        <v>-1.1419999999963999</v>
      </c>
      <c r="O5430">
        <f t="shared" si="359"/>
        <v>0</v>
      </c>
      <c r="P5430">
        <f t="shared" si="362"/>
        <v>0.8</v>
      </c>
    </row>
    <row r="5431" spans="7:16" x14ac:dyDescent="0.25">
      <c r="G5431">
        <v>4.8599999999988004</v>
      </c>
      <c r="H5431">
        <f t="shared" si="363"/>
        <v>0.18177395803331584</v>
      </c>
      <c r="J5431">
        <f t="shared" si="360"/>
        <v>4.8599999999988004</v>
      </c>
      <c r="K5431">
        <f t="shared" si="361"/>
        <v>0.61822604196668418</v>
      </c>
      <c r="N5431">
        <v>-1.1399999999963999</v>
      </c>
      <c r="O5431">
        <f t="shared" si="359"/>
        <v>0</v>
      </c>
      <c r="P5431">
        <f t="shared" si="362"/>
        <v>0.8</v>
      </c>
    </row>
    <row r="5432" spans="7:16" x14ac:dyDescent="0.25">
      <c r="G5432">
        <v>4.8619999999988002</v>
      </c>
      <c r="H5432">
        <f t="shared" si="363"/>
        <v>0.18052620121812296</v>
      </c>
      <c r="J5432">
        <f t="shared" si="360"/>
        <v>4.8619999999988002</v>
      </c>
      <c r="K5432">
        <f t="shared" si="361"/>
        <v>0.61947379878187703</v>
      </c>
      <c r="N5432">
        <v>-1.1379999999963999</v>
      </c>
      <c r="O5432">
        <f t="shared" si="359"/>
        <v>0</v>
      </c>
      <c r="P5432">
        <f t="shared" si="362"/>
        <v>0.8</v>
      </c>
    </row>
    <row r="5433" spans="7:16" x14ac:dyDescent="0.25">
      <c r="G5433">
        <v>4.8639999999988</v>
      </c>
      <c r="H5433">
        <f t="shared" si="363"/>
        <v>0.17928414085088831</v>
      </c>
      <c r="J5433">
        <f t="shared" si="360"/>
        <v>4.8639999999988</v>
      </c>
      <c r="K5433">
        <f t="shared" si="361"/>
        <v>0.62071585914911176</v>
      </c>
      <c r="N5433">
        <v>-1.1359999999963999</v>
      </c>
      <c r="O5433">
        <f t="shared" si="359"/>
        <v>0</v>
      </c>
      <c r="P5433">
        <f t="shared" si="362"/>
        <v>0.8</v>
      </c>
    </row>
    <row r="5434" spans="7:16" x14ac:dyDescent="0.25">
      <c r="G5434">
        <v>4.8659999999987997</v>
      </c>
      <c r="H5434">
        <f t="shared" si="363"/>
        <v>0.17804777734766897</v>
      </c>
      <c r="J5434">
        <f t="shared" si="360"/>
        <v>4.8659999999987997</v>
      </c>
      <c r="K5434">
        <f t="shared" si="361"/>
        <v>0.62195222265233108</v>
      </c>
      <c r="N5434">
        <v>-1.1339999999964001</v>
      </c>
      <c r="O5434">
        <f t="shared" ref="O5434:O5497" si="364">H2434</f>
        <v>0</v>
      </c>
      <c r="P5434">
        <f t="shared" si="362"/>
        <v>0.8</v>
      </c>
    </row>
    <row r="5435" spans="7:16" x14ac:dyDescent="0.25">
      <c r="G5435">
        <v>4.8679999999988004</v>
      </c>
      <c r="H5435">
        <f t="shared" si="363"/>
        <v>0.17681711084915155</v>
      </c>
      <c r="J5435">
        <f t="shared" si="360"/>
        <v>4.8679999999988004</v>
      </c>
      <c r="K5435">
        <f t="shared" si="361"/>
        <v>0.62318288915084852</v>
      </c>
      <c r="N5435">
        <v>-1.1319999999964001</v>
      </c>
      <c r="O5435">
        <f t="shared" si="364"/>
        <v>0</v>
      </c>
      <c r="P5435">
        <f t="shared" si="362"/>
        <v>0.8</v>
      </c>
    </row>
    <row r="5436" spans="7:16" x14ac:dyDescent="0.25">
      <c r="G5436">
        <v>4.8699999999988002</v>
      </c>
      <c r="H5436">
        <f t="shared" si="363"/>
        <v>0.17559214122254441</v>
      </c>
      <c r="J5436">
        <f t="shared" si="360"/>
        <v>4.8699999999988002</v>
      </c>
      <c r="K5436">
        <f t="shared" si="361"/>
        <v>0.62440785877745564</v>
      </c>
      <c r="N5436">
        <v>-1.1299999999964001</v>
      </c>
      <c r="O5436">
        <f t="shared" si="364"/>
        <v>0</v>
      </c>
      <c r="P5436">
        <f t="shared" si="362"/>
        <v>0.8</v>
      </c>
    </row>
    <row r="5437" spans="7:16" x14ac:dyDescent="0.25">
      <c r="G5437">
        <v>4.8719999999988</v>
      </c>
      <c r="H5437">
        <f t="shared" si="363"/>
        <v>0.17437286806347299</v>
      </c>
      <c r="J5437">
        <f t="shared" si="360"/>
        <v>4.8719999999988</v>
      </c>
      <c r="K5437">
        <f t="shared" si="361"/>
        <v>0.62562713193652708</v>
      </c>
      <c r="N5437">
        <v>-1.1279999999964001</v>
      </c>
      <c r="O5437">
        <f t="shared" si="364"/>
        <v>0</v>
      </c>
      <c r="P5437">
        <f t="shared" si="362"/>
        <v>0.8</v>
      </c>
    </row>
    <row r="5438" spans="7:16" x14ac:dyDescent="0.25">
      <c r="G5438">
        <v>4.8739999999987997</v>
      </c>
      <c r="H5438">
        <f t="shared" si="363"/>
        <v>0.17315929069788949</v>
      </c>
      <c r="J5438">
        <f t="shared" si="360"/>
        <v>4.8739999999987997</v>
      </c>
      <c r="K5438">
        <f t="shared" si="361"/>
        <v>0.62684070930211055</v>
      </c>
      <c r="N5438">
        <v>-1.1259999999964001</v>
      </c>
      <c r="O5438">
        <f t="shared" si="364"/>
        <v>0</v>
      </c>
      <c r="P5438">
        <f t="shared" si="362"/>
        <v>0.8</v>
      </c>
    </row>
    <row r="5439" spans="7:16" x14ac:dyDescent="0.25">
      <c r="G5439">
        <v>4.8759999999988004</v>
      </c>
      <c r="H5439">
        <f t="shared" si="363"/>
        <v>0.17195140818398708</v>
      </c>
      <c r="J5439">
        <f t="shared" si="360"/>
        <v>4.8759999999988004</v>
      </c>
      <c r="K5439">
        <f t="shared" si="361"/>
        <v>0.62804859181601302</v>
      </c>
      <c r="N5439">
        <v>-1.1239999999964001</v>
      </c>
      <c r="O5439">
        <f t="shared" si="364"/>
        <v>0</v>
      </c>
      <c r="P5439">
        <f t="shared" si="362"/>
        <v>0.8</v>
      </c>
    </row>
    <row r="5440" spans="7:16" x14ac:dyDescent="0.25">
      <c r="G5440">
        <v>4.8779999999988002</v>
      </c>
      <c r="H5440">
        <f t="shared" si="363"/>
        <v>0.17074921931412579</v>
      </c>
      <c r="J5440">
        <f t="shared" si="360"/>
        <v>4.8779999999988002</v>
      </c>
      <c r="K5440">
        <f t="shared" si="361"/>
        <v>0.62925078068587426</v>
      </c>
      <c r="N5440">
        <v>-1.1219999999964001</v>
      </c>
      <c r="O5440">
        <f t="shared" si="364"/>
        <v>0</v>
      </c>
      <c r="P5440">
        <f t="shared" si="362"/>
        <v>0.8</v>
      </c>
    </row>
    <row r="5441" spans="7:16" x14ac:dyDescent="0.25">
      <c r="G5441">
        <v>4.8799999999988</v>
      </c>
      <c r="H5441">
        <f t="shared" si="363"/>
        <v>0.16955272261676069</v>
      </c>
      <c r="J5441">
        <f t="shared" si="360"/>
        <v>4.8799999999988</v>
      </c>
      <c r="K5441">
        <f t="shared" si="361"/>
        <v>0.63044727738323936</v>
      </c>
      <c r="N5441">
        <v>-1.1199999999964001</v>
      </c>
      <c r="O5441">
        <f t="shared" si="364"/>
        <v>0</v>
      </c>
      <c r="P5441">
        <f t="shared" si="362"/>
        <v>0.8</v>
      </c>
    </row>
    <row r="5442" spans="7:16" x14ac:dyDescent="0.25">
      <c r="G5442">
        <v>4.8819999999987997</v>
      </c>
      <c r="H5442">
        <f t="shared" si="363"/>
        <v>0.1683619163583826</v>
      </c>
      <c r="J5442">
        <f t="shared" ref="J5442:J5505" si="365">G5442</f>
        <v>4.8819999999987997</v>
      </c>
      <c r="K5442">
        <f t="shared" ref="K5442:K5505" si="366">0.8-H5442</f>
        <v>0.63163808364161744</v>
      </c>
      <c r="N5442">
        <v>-1.1179999999964001</v>
      </c>
      <c r="O5442">
        <f t="shared" si="364"/>
        <v>0</v>
      </c>
      <c r="P5442">
        <f t="shared" ref="P5442:P5505" si="367">0.8-O5442</f>
        <v>0.8</v>
      </c>
    </row>
    <row r="5443" spans="7:16" x14ac:dyDescent="0.25">
      <c r="G5443">
        <v>4.8839999999988004</v>
      </c>
      <c r="H5443">
        <f t="shared" si="363"/>
        <v>0.16717679854546372</v>
      </c>
      <c r="J5443">
        <f t="shared" si="365"/>
        <v>4.8839999999988004</v>
      </c>
      <c r="K5443">
        <f t="shared" si="366"/>
        <v>0.6328232014545363</v>
      </c>
      <c r="N5443">
        <v>-1.1159999999964001</v>
      </c>
      <c r="O5443">
        <f t="shared" si="364"/>
        <v>0</v>
      </c>
      <c r="P5443">
        <f t="shared" si="367"/>
        <v>0.8</v>
      </c>
    </row>
    <row r="5444" spans="7:16" x14ac:dyDescent="0.25">
      <c r="G5444">
        <v>4.8859999999988002</v>
      </c>
      <c r="H5444">
        <f t="shared" si="363"/>
        <v>0.16599736692641265</v>
      </c>
      <c r="J5444">
        <f t="shared" si="365"/>
        <v>4.8859999999988002</v>
      </c>
      <c r="K5444">
        <f t="shared" si="366"/>
        <v>0.6340026330735874</v>
      </c>
      <c r="N5444">
        <v>-1.1139999999964001</v>
      </c>
      <c r="O5444">
        <f t="shared" si="364"/>
        <v>0</v>
      </c>
      <c r="P5444">
        <f t="shared" si="367"/>
        <v>0.8</v>
      </c>
    </row>
    <row r="5445" spans="7:16" x14ac:dyDescent="0.25">
      <c r="G5445">
        <v>4.8879999999988</v>
      </c>
      <c r="H5445">
        <f t="shared" si="363"/>
        <v>0.16482361899353157</v>
      </c>
      <c r="J5445">
        <f t="shared" si="365"/>
        <v>4.8879999999988</v>
      </c>
      <c r="K5445">
        <f t="shared" si="366"/>
        <v>0.63517638100646845</v>
      </c>
      <c r="N5445">
        <v>-1.1119999999964001</v>
      </c>
      <c r="O5445">
        <f t="shared" si="364"/>
        <v>0</v>
      </c>
      <c r="P5445">
        <f t="shared" si="367"/>
        <v>0.8</v>
      </c>
    </row>
    <row r="5446" spans="7:16" x14ac:dyDescent="0.25">
      <c r="G5446">
        <v>4.8899999999987998</v>
      </c>
      <c r="H5446">
        <f t="shared" si="363"/>
        <v>0.16365555198498491</v>
      </c>
      <c r="J5446">
        <f t="shared" si="365"/>
        <v>4.8899999999987998</v>
      </c>
      <c r="K5446">
        <f t="shared" si="366"/>
        <v>0.63634444801501511</v>
      </c>
      <c r="N5446">
        <v>-1.1099999999964001</v>
      </c>
      <c r="O5446">
        <f t="shared" si="364"/>
        <v>0</v>
      </c>
      <c r="P5446">
        <f t="shared" si="367"/>
        <v>0.8</v>
      </c>
    </row>
    <row r="5447" spans="7:16" x14ac:dyDescent="0.25">
      <c r="G5447">
        <v>4.8919999999988004</v>
      </c>
      <c r="H5447">
        <f t="shared" si="363"/>
        <v>0.1624931628867716</v>
      </c>
      <c r="J5447">
        <f t="shared" si="365"/>
        <v>4.8919999999988004</v>
      </c>
      <c r="K5447">
        <f t="shared" si="366"/>
        <v>0.63750683711322842</v>
      </c>
      <c r="N5447">
        <v>-1.1079999999964001</v>
      </c>
      <c r="O5447">
        <f t="shared" si="364"/>
        <v>0</v>
      </c>
      <c r="P5447">
        <f t="shared" si="367"/>
        <v>0.8</v>
      </c>
    </row>
    <row r="5448" spans="7:16" x14ac:dyDescent="0.25">
      <c r="G5448">
        <v>4.8939999999988002</v>
      </c>
      <c r="H5448">
        <f t="shared" si="363"/>
        <v>0.16133644843470629</v>
      </c>
      <c r="J5448">
        <f t="shared" si="365"/>
        <v>4.8939999999988002</v>
      </c>
      <c r="K5448">
        <f t="shared" si="366"/>
        <v>0.63866355156529375</v>
      </c>
      <c r="N5448">
        <v>-1.1059999999964001</v>
      </c>
      <c r="O5448">
        <f t="shared" si="364"/>
        <v>0</v>
      </c>
      <c r="P5448">
        <f t="shared" si="367"/>
        <v>0.8</v>
      </c>
    </row>
    <row r="5449" spans="7:16" x14ac:dyDescent="0.25">
      <c r="G5449">
        <v>4.8959999999988</v>
      </c>
      <c r="H5449">
        <f t="shared" si="363"/>
        <v>0.16018540511640131</v>
      </c>
      <c r="J5449">
        <f t="shared" si="365"/>
        <v>4.8959999999988</v>
      </c>
      <c r="K5449">
        <f t="shared" si="366"/>
        <v>0.63981459488359871</v>
      </c>
      <c r="N5449">
        <v>-1.1039999999964001</v>
      </c>
      <c r="O5449">
        <f t="shared" si="364"/>
        <v>0</v>
      </c>
      <c r="P5449">
        <f t="shared" si="367"/>
        <v>0.8</v>
      </c>
    </row>
    <row r="5450" spans="7:16" x14ac:dyDescent="0.25">
      <c r="G5450">
        <v>4.8979999999987998</v>
      </c>
      <c r="H5450">
        <f t="shared" si="363"/>
        <v>0.15904002917325968</v>
      </c>
      <c r="J5450">
        <f t="shared" si="365"/>
        <v>4.8979999999987998</v>
      </c>
      <c r="K5450">
        <f t="shared" si="366"/>
        <v>0.64095997082674039</v>
      </c>
      <c r="N5450">
        <v>-1.1019999999964001</v>
      </c>
      <c r="O5450">
        <f t="shared" si="364"/>
        <v>0</v>
      </c>
      <c r="P5450">
        <f t="shared" si="367"/>
        <v>0.8</v>
      </c>
    </row>
    <row r="5451" spans="7:16" x14ac:dyDescent="0.25">
      <c r="G5451">
        <v>4.8999999999988004</v>
      </c>
      <c r="H5451">
        <f t="shared" si="363"/>
        <v>0.15790031660247023</v>
      </c>
      <c r="J5451">
        <f t="shared" si="365"/>
        <v>4.8999999999988004</v>
      </c>
      <c r="K5451">
        <f t="shared" si="366"/>
        <v>0.64209968339752987</v>
      </c>
      <c r="N5451">
        <v>-1.0999999999964001</v>
      </c>
      <c r="O5451">
        <f t="shared" si="364"/>
        <v>0</v>
      </c>
      <c r="P5451">
        <f t="shared" si="367"/>
        <v>0.8</v>
      </c>
    </row>
    <row r="5452" spans="7:16" x14ac:dyDescent="0.25">
      <c r="G5452">
        <v>4.9019999999988002</v>
      </c>
      <c r="H5452">
        <f t="shared" si="363"/>
        <v>0.15676626315901104</v>
      </c>
      <c r="J5452">
        <f t="shared" si="365"/>
        <v>4.9019999999988002</v>
      </c>
      <c r="K5452">
        <f t="shared" si="366"/>
        <v>0.64323373684098906</v>
      </c>
      <c r="N5452">
        <v>-1.0979999999964001</v>
      </c>
      <c r="O5452">
        <f t="shared" si="364"/>
        <v>0</v>
      </c>
      <c r="P5452">
        <f t="shared" si="367"/>
        <v>0.8</v>
      </c>
    </row>
    <row r="5453" spans="7:16" x14ac:dyDescent="0.25">
      <c r="G5453">
        <v>4.9039999999988</v>
      </c>
      <c r="H5453">
        <f t="shared" si="363"/>
        <v>0.15563786435765309</v>
      </c>
      <c r="J5453">
        <f t="shared" si="365"/>
        <v>4.9039999999988</v>
      </c>
      <c r="K5453">
        <f t="shared" si="366"/>
        <v>0.64436213564234701</v>
      </c>
      <c r="N5453">
        <v>-1.0959999999964001</v>
      </c>
      <c r="O5453">
        <f t="shared" si="364"/>
        <v>0</v>
      </c>
      <c r="P5453">
        <f t="shared" si="367"/>
        <v>0.8</v>
      </c>
    </row>
    <row r="5454" spans="7:16" x14ac:dyDescent="0.25">
      <c r="G5454">
        <v>4.9059999999987998</v>
      </c>
      <c r="H5454">
        <f t="shared" si="363"/>
        <v>0.15451511547497312</v>
      </c>
      <c r="J5454">
        <f t="shared" si="365"/>
        <v>4.9059999999987998</v>
      </c>
      <c r="K5454">
        <f t="shared" si="366"/>
        <v>0.64548488452502695</v>
      </c>
      <c r="N5454">
        <v>-1.0939999999964001</v>
      </c>
      <c r="O5454">
        <f t="shared" si="364"/>
        <v>0</v>
      </c>
      <c r="P5454">
        <f t="shared" si="367"/>
        <v>0.8</v>
      </c>
    </row>
    <row r="5455" spans="7:16" x14ac:dyDescent="0.25">
      <c r="G5455">
        <v>4.9079999999988004</v>
      </c>
      <c r="H5455">
        <f t="shared" si="363"/>
        <v>0.15339801155136865</v>
      </c>
      <c r="J5455">
        <f t="shared" si="365"/>
        <v>4.9079999999988004</v>
      </c>
      <c r="K5455">
        <f t="shared" si="366"/>
        <v>0.64660198844863137</v>
      </c>
      <c r="N5455">
        <v>-1.0919999999964001</v>
      </c>
      <c r="O5455">
        <f t="shared" si="364"/>
        <v>0</v>
      </c>
      <c r="P5455">
        <f t="shared" si="367"/>
        <v>0.8</v>
      </c>
    </row>
    <row r="5456" spans="7:16" x14ac:dyDescent="0.25">
      <c r="G5456">
        <v>4.9099999999988002</v>
      </c>
      <c r="H5456">
        <f t="shared" si="363"/>
        <v>0.1522865473930797</v>
      </c>
      <c r="J5456">
        <f t="shared" si="365"/>
        <v>4.9099999999988002</v>
      </c>
      <c r="K5456">
        <f t="shared" si="366"/>
        <v>0.64771345260692037</v>
      </c>
      <c r="N5456">
        <v>-1.0899999999964001</v>
      </c>
      <c r="O5456">
        <f t="shared" si="364"/>
        <v>0</v>
      </c>
      <c r="P5456">
        <f t="shared" si="367"/>
        <v>0.8</v>
      </c>
    </row>
    <row r="5457" spans="7:16" x14ac:dyDescent="0.25">
      <c r="G5457">
        <v>4.9119999999988</v>
      </c>
      <c r="H5457">
        <f t="shared" si="363"/>
        <v>0.15118071757421023</v>
      </c>
      <c r="J5457">
        <f t="shared" si="365"/>
        <v>4.9119999999988</v>
      </c>
      <c r="K5457">
        <f t="shared" si="366"/>
        <v>0.64881928242578979</v>
      </c>
      <c r="N5457">
        <v>-1.0879999999964001</v>
      </c>
      <c r="O5457">
        <f t="shared" si="364"/>
        <v>0</v>
      </c>
      <c r="P5457">
        <f t="shared" si="367"/>
        <v>0.8</v>
      </c>
    </row>
    <row r="5458" spans="7:16" x14ac:dyDescent="0.25">
      <c r="G5458">
        <v>4.9139999999987998</v>
      </c>
      <c r="H5458">
        <f t="shared" si="363"/>
        <v>0.15008051643875772</v>
      </c>
      <c r="J5458">
        <f t="shared" si="365"/>
        <v>4.9139999999987998</v>
      </c>
      <c r="K5458">
        <f t="shared" si="366"/>
        <v>0.64991948356124229</v>
      </c>
      <c r="N5458">
        <v>-1.0859999999964001</v>
      </c>
      <c r="O5458">
        <f t="shared" si="364"/>
        <v>0</v>
      </c>
      <c r="P5458">
        <f t="shared" si="367"/>
        <v>0.8</v>
      </c>
    </row>
    <row r="5459" spans="7:16" x14ac:dyDescent="0.25">
      <c r="G5459">
        <v>4.9159999999988004</v>
      </c>
      <c r="H5459">
        <f t="shared" si="363"/>
        <v>0.1489859381026441</v>
      </c>
      <c r="J5459">
        <f t="shared" si="365"/>
        <v>4.9159999999988004</v>
      </c>
      <c r="K5459">
        <f t="shared" si="366"/>
        <v>0.65101406189735589</v>
      </c>
      <c r="N5459">
        <v>-1.0839999999964001</v>
      </c>
      <c r="O5459">
        <f t="shared" si="364"/>
        <v>0</v>
      </c>
      <c r="P5459">
        <f t="shared" si="367"/>
        <v>0.8</v>
      </c>
    </row>
    <row r="5460" spans="7:16" x14ac:dyDescent="0.25">
      <c r="G5460">
        <v>4.9179999999988002</v>
      </c>
      <c r="H5460">
        <f t="shared" si="363"/>
        <v>0.14789697645575237</v>
      </c>
      <c r="J5460">
        <f t="shared" si="365"/>
        <v>4.9179999999988002</v>
      </c>
      <c r="K5460">
        <f t="shared" si="366"/>
        <v>0.65210302354424765</v>
      </c>
      <c r="N5460">
        <v>-1.0819999999964001</v>
      </c>
      <c r="O5460">
        <f t="shared" si="364"/>
        <v>0</v>
      </c>
      <c r="P5460">
        <f t="shared" si="367"/>
        <v>0.8</v>
      </c>
    </row>
    <row r="5461" spans="7:16" x14ac:dyDescent="0.25">
      <c r="G5461">
        <v>4.9199999999988</v>
      </c>
      <c r="H5461">
        <f t="shared" si="363"/>
        <v>0.1468136251639621</v>
      </c>
      <c r="J5461">
        <f t="shared" si="365"/>
        <v>4.9199999999988</v>
      </c>
      <c r="K5461">
        <f t="shared" si="366"/>
        <v>0.65318637483603792</v>
      </c>
      <c r="N5461">
        <v>-1.0799999999964001</v>
      </c>
      <c r="O5461">
        <f t="shared" si="364"/>
        <v>0</v>
      </c>
      <c r="P5461">
        <f t="shared" si="367"/>
        <v>0.8</v>
      </c>
    </row>
    <row r="5462" spans="7:16" x14ac:dyDescent="0.25">
      <c r="G5462">
        <v>4.9219999999987998</v>
      </c>
      <c r="H5462">
        <f t="shared" si="363"/>
        <v>0.14573587767119242</v>
      </c>
      <c r="J5462">
        <f t="shared" si="365"/>
        <v>4.9219999999987998</v>
      </c>
      <c r="K5462">
        <f t="shared" si="366"/>
        <v>0.6542641223288076</v>
      </c>
      <c r="N5462">
        <v>-1.0779999999964001</v>
      </c>
      <c r="O5462">
        <f t="shared" si="364"/>
        <v>0</v>
      </c>
      <c r="P5462">
        <f t="shared" si="367"/>
        <v>0.8</v>
      </c>
    </row>
    <row r="5463" spans="7:16" x14ac:dyDescent="0.25">
      <c r="G5463">
        <v>4.9239999999987996</v>
      </c>
      <c r="H5463">
        <f t="shared" si="363"/>
        <v>0.14466372720144549</v>
      </c>
      <c r="J5463">
        <f t="shared" si="365"/>
        <v>4.9239999999987996</v>
      </c>
      <c r="K5463">
        <f t="shared" si="366"/>
        <v>0.65533627279855455</v>
      </c>
      <c r="N5463">
        <v>-1.0759999999964001</v>
      </c>
      <c r="O5463">
        <f t="shared" si="364"/>
        <v>0</v>
      </c>
      <c r="P5463">
        <f t="shared" si="367"/>
        <v>0.8</v>
      </c>
    </row>
    <row r="5464" spans="7:16" x14ac:dyDescent="0.25">
      <c r="G5464">
        <v>4.9259999999988002</v>
      </c>
      <c r="H5464">
        <f t="shared" si="363"/>
        <v>0.14359716676085241</v>
      </c>
      <c r="J5464">
        <f t="shared" si="365"/>
        <v>4.9259999999988002</v>
      </c>
      <c r="K5464">
        <f t="shared" si="366"/>
        <v>0.65640283323914761</v>
      </c>
      <c r="N5464">
        <v>-1.0739999999964001</v>
      </c>
      <c r="O5464">
        <f t="shared" si="364"/>
        <v>0</v>
      </c>
      <c r="P5464">
        <f t="shared" si="367"/>
        <v>0.8</v>
      </c>
    </row>
    <row r="5465" spans="7:16" x14ac:dyDescent="0.25">
      <c r="G5465">
        <v>4.9279999999988</v>
      </c>
      <c r="H5465">
        <f t="shared" si="363"/>
        <v>0.14253618913972388</v>
      </c>
      <c r="J5465">
        <f t="shared" si="365"/>
        <v>4.9279999999988</v>
      </c>
      <c r="K5465">
        <f t="shared" si="366"/>
        <v>0.65746381086027617</v>
      </c>
      <c r="N5465">
        <v>-1.0719999999964001</v>
      </c>
      <c r="O5465">
        <f t="shared" si="364"/>
        <v>0</v>
      </c>
      <c r="P5465">
        <f t="shared" si="367"/>
        <v>0.8</v>
      </c>
    </row>
    <row r="5466" spans="7:16" x14ac:dyDescent="0.25">
      <c r="G5466">
        <v>4.9299999999987998</v>
      </c>
      <c r="H5466">
        <f t="shared" si="363"/>
        <v>0.14148078691459845</v>
      </c>
      <c r="J5466">
        <f t="shared" si="365"/>
        <v>4.9299999999987998</v>
      </c>
      <c r="K5466">
        <f t="shared" si="366"/>
        <v>0.65851921308540162</v>
      </c>
      <c r="N5466">
        <v>-1.0699999999962999</v>
      </c>
      <c r="O5466">
        <f t="shared" si="364"/>
        <v>0</v>
      </c>
      <c r="P5466">
        <f t="shared" si="367"/>
        <v>0.8</v>
      </c>
    </row>
    <row r="5467" spans="7:16" x14ac:dyDescent="0.25">
      <c r="G5467">
        <v>4.9319999999987996</v>
      </c>
      <c r="H5467">
        <f t="shared" si="363"/>
        <v>0.14043095245029694</v>
      </c>
      <c r="J5467">
        <f t="shared" si="365"/>
        <v>4.9319999999987996</v>
      </c>
      <c r="K5467">
        <f t="shared" si="366"/>
        <v>0.65956904754970314</v>
      </c>
      <c r="N5467">
        <v>-1.0679999999962999</v>
      </c>
      <c r="O5467">
        <f t="shared" si="364"/>
        <v>0</v>
      </c>
      <c r="P5467">
        <f t="shared" si="367"/>
        <v>0.8</v>
      </c>
    </row>
    <row r="5468" spans="7:16" x14ac:dyDescent="0.25">
      <c r="G5468">
        <v>4.9339999999988002</v>
      </c>
      <c r="H5468">
        <f t="shared" si="363"/>
        <v>0.13938667790197612</v>
      </c>
      <c r="J5468">
        <f t="shared" si="365"/>
        <v>4.9339999999988002</v>
      </c>
      <c r="K5468">
        <f t="shared" si="366"/>
        <v>0.66061332209802393</v>
      </c>
      <c r="N5468">
        <v>-1.0659999999962999</v>
      </c>
      <c r="O5468">
        <f t="shared" si="364"/>
        <v>0</v>
      </c>
      <c r="P5468">
        <f t="shared" si="367"/>
        <v>0.8</v>
      </c>
    </row>
    <row r="5469" spans="7:16" x14ac:dyDescent="0.25">
      <c r="G5469">
        <v>4.9359999999988</v>
      </c>
      <c r="H5469">
        <f t="shared" si="363"/>
        <v>0.13834795521718651</v>
      </c>
      <c r="J5469">
        <f t="shared" si="365"/>
        <v>4.9359999999988</v>
      </c>
      <c r="K5469">
        <f t="shared" si="366"/>
        <v>0.66165204478281359</v>
      </c>
      <c r="N5469">
        <v>-1.0639999999962999</v>
      </c>
      <c r="O5469">
        <f t="shared" si="364"/>
        <v>0</v>
      </c>
      <c r="P5469">
        <f t="shared" si="367"/>
        <v>0.8</v>
      </c>
    </row>
    <row r="5470" spans="7:16" x14ac:dyDescent="0.25">
      <c r="G5470">
        <v>4.9379999999987998</v>
      </c>
      <c r="H5470">
        <f t="shared" si="363"/>
        <v>0.13731477613792689</v>
      </c>
      <c r="J5470">
        <f t="shared" si="365"/>
        <v>4.9379999999987998</v>
      </c>
      <c r="K5470">
        <f t="shared" si="366"/>
        <v>0.66268522386207318</v>
      </c>
      <c r="N5470">
        <v>-1.0619999999962999</v>
      </c>
      <c r="O5470">
        <f t="shared" si="364"/>
        <v>0</v>
      </c>
      <c r="P5470">
        <f t="shared" si="367"/>
        <v>0.8</v>
      </c>
    </row>
    <row r="5471" spans="7:16" x14ac:dyDescent="0.25">
      <c r="G5471">
        <v>4.9399999999987996</v>
      </c>
      <c r="H5471">
        <f t="shared" si="363"/>
        <v>0.13628713220270428</v>
      </c>
      <c r="J5471">
        <f t="shared" si="365"/>
        <v>4.9399999999987996</v>
      </c>
      <c r="K5471">
        <f t="shared" si="366"/>
        <v>0.66371286779729577</v>
      </c>
      <c r="N5471">
        <v>-1.0599999999962999</v>
      </c>
      <c r="O5471">
        <f t="shared" si="364"/>
        <v>0</v>
      </c>
      <c r="P5471">
        <f t="shared" si="367"/>
        <v>0.8</v>
      </c>
    </row>
    <row r="5472" spans="7:16" x14ac:dyDescent="0.25">
      <c r="G5472">
        <v>4.9419999999988002</v>
      </c>
      <c r="H5472">
        <f t="shared" si="363"/>
        <v>0.13526501474859248</v>
      </c>
      <c r="J5472">
        <f t="shared" si="365"/>
        <v>4.9419999999988002</v>
      </c>
      <c r="K5472">
        <f t="shared" si="366"/>
        <v>0.66473498525140751</v>
      </c>
      <c r="N5472">
        <v>-1.0579999999962999</v>
      </c>
      <c r="O5472">
        <f t="shared" si="364"/>
        <v>0</v>
      </c>
      <c r="P5472">
        <f t="shared" si="367"/>
        <v>0.8</v>
      </c>
    </row>
    <row r="5473" spans="7:16" x14ac:dyDescent="0.25">
      <c r="G5473">
        <v>4.9439999999988</v>
      </c>
      <c r="H5473">
        <f t="shared" si="363"/>
        <v>0.13424841491329342</v>
      </c>
      <c r="J5473">
        <f t="shared" si="365"/>
        <v>4.9439999999988</v>
      </c>
      <c r="K5473">
        <f t="shared" si="366"/>
        <v>0.66575158508670662</v>
      </c>
      <c r="N5473">
        <v>-1.0559999999962999</v>
      </c>
      <c r="O5473">
        <f t="shared" si="364"/>
        <v>0</v>
      </c>
      <c r="P5473">
        <f t="shared" si="367"/>
        <v>0.8</v>
      </c>
    </row>
    <row r="5474" spans="7:16" x14ac:dyDescent="0.25">
      <c r="G5474">
        <v>4.9459999999987998</v>
      </c>
      <c r="H5474">
        <f t="shared" si="363"/>
        <v>0.1332373236371949</v>
      </c>
      <c r="J5474">
        <f t="shared" si="365"/>
        <v>4.9459999999987998</v>
      </c>
      <c r="K5474">
        <f t="shared" si="366"/>
        <v>0.66676267636280517</v>
      </c>
      <c r="N5474">
        <v>-1.0539999999962999</v>
      </c>
      <c r="O5474">
        <f t="shared" si="364"/>
        <v>0</v>
      </c>
      <c r="P5474">
        <f t="shared" si="367"/>
        <v>0.8</v>
      </c>
    </row>
    <row r="5475" spans="7:16" x14ac:dyDescent="0.25">
      <c r="G5475">
        <v>4.9479999999987996</v>
      </c>
      <c r="H5475">
        <f t="shared" ref="H5475:H5538" si="368">_xlfn.NORM.DIST(G5475,4,0.5,FALSE)</f>
        <v>0.13223173166543295</v>
      </c>
      <c r="J5475">
        <f t="shared" si="365"/>
        <v>4.9479999999987996</v>
      </c>
      <c r="K5475">
        <f t="shared" si="366"/>
        <v>0.66776826833456715</v>
      </c>
      <c r="N5475">
        <v>-1.0519999999962999</v>
      </c>
      <c r="O5475">
        <f t="shared" si="364"/>
        <v>0</v>
      </c>
      <c r="P5475">
        <f t="shared" si="367"/>
        <v>0.8</v>
      </c>
    </row>
    <row r="5476" spans="7:16" x14ac:dyDescent="0.25">
      <c r="G5476">
        <v>4.9499999999988002</v>
      </c>
      <c r="H5476">
        <f t="shared" si="368"/>
        <v>0.13123162954995149</v>
      </c>
      <c r="J5476">
        <f t="shared" si="365"/>
        <v>4.9499999999988002</v>
      </c>
      <c r="K5476">
        <f t="shared" si="366"/>
        <v>0.66876837045004855</v>
      </c>
      <c r="N5476">
        <v>-1.0499999999962999</v>
      </c>
      <c r="O5476">
        <f t="shared" si="364"/>
        <v>0</v>
      </c>
      <c r="P5476">
        <f t="shared" si="367"/>
        <v>0.8</v>
      </c>
    </row>
    <row r="5477" spans="7:16" x14ac:dyDescent="0.25">
      <c r="G5477">
        <v>4.9519999999988</v>
      </c>
      <c r="H5477">
        <f t="shared" si="368"/>
        <v>0.13023700765156454</v>
      </c>
      <c r="J5477">
        <f t="shared" si="365"/>
        <v>4.9519999999988</v>
      </c>
      <c r="K5477">
        <f t="shared" si="366"/>
        <v>0.6697629923484355</v>
      </c>
      <c r="N5477">
        <v>-1.0479999999962999</v>
      </c>
      <c r="O5477">
        <f t="shared" si="364"/>
        <v>0</v>
      </c>
      <c r="P5477">
        <f t="shared" si="367"/>
        <v>0.8</v>
      </c>
    </row>
    <row r="5478" spans="7:16" x14ac:dyDescent="0.25">
      <c r="G5478">
        <v>4.9539999999987998</v>
      </c>
      <c r="H5478">
        <f t="shared" si="368"/>
        <v>0.12924785614201376</v>
      </c>
      <c r="J5478">
        <f t="shared" si="365"/>
        <v>4.9539999999987998</v>
      </c>
      <c r="K5478">
        <f t="shared" si="366"/>
        <v>0.67075214385798632</v>
      </c>
      <c r="N5478">
        <v>-1.0459999999962999</v>
      </c>
      <c r="O5478">
        <f t="shared" si="364"/>
        <v>0</v>
      </c>
      <c r="P5478">
        <f t="shared" si="367"/>
        <v>0.8</v>
      </c>
    </row>
    <row r="5479" spans="7:16" x14ac:dyDescent="0.25">
      <c r="G5479">
        <v>4.9559999999987996</v>
      </c>
      <c r="H5479">
        <f t="shared" si="368"/>
        <v>0.12826416500602975</v>
      </c>
      <c r="J5479">
        <f t="shared" si="365"/>
        <v>4.9559999999987996</v>
      </c>
      <c r="K5479">
        <f t="shared" si="366"/>
        <v>0.67173583499397027</v>
      </c>
      <c r="N5479">
        <v>-1.0439999999963001</v>
      </c>
      <c r="O5479">
        <f t="shared" si="364"/>
        <v>0</v>
      </c>
      <c r="P5479">
        <f t="shared" si="367"/>
        <v>0.8</v>
      </c>
    </row>
    <row r="5480" spans="7:16" x14ac:dyDescent="0.25">
      <c r="G5480">
        <v>4.9579999999988003</v>
      </c>
      <c r="H5480">
        <f t="shared" si="368"/>
        <v>0.12728592404339018</v>
      </c>
      <c r="J5480">
        <f t="shared" si="365"/>
        <v>4.9579999999988003</v>
      </c>
      <c r="K5480">
        <f t="shared" si="366"/>
        <v>0.67271407595660992</v>
      </c>
      <c r="N5480">
        <v>-1.0419999999963001</v>
      </c>
      <c r="O5480">
        <f t="shared" si="364"/>
        <v>0</v>
      </c>
      <c r="P5480">
        <f t="shared" si="367"/>
        <v>0.8</v>
      </c>
    </row>
    <row r="5481" spans="7:16" x14ac:dyDescent="0.25">
      <c r="G5481">
        <v>4.9599999999988</v>
      </c>
      <c r="H5481">
        <f t="shared" si="368"/>
        <v>0.12631312287097934</v>
      </c>
      <c r="J5481">
        <f t="shared" si="365"/>
        <v>4.9599999999988</v>
      </c>
      <c r="K5481">
        <f t="shared" si="366"/>
        <v>0.67368687712902076</v>
      </c>
      <c r="N5481">
        <v>-1.0399999999963001</v>
      </c>
      <c r="O5481">
        <f t="shared" si="364"/>
        <v>0</v>
      </c>
      <c r="P5481">
        <f t="shared" si="367"/>
        <v>0.8</v>
      </c>
    </row>
    <row r="5482" spans="7:16" x14ac:dyDescent="0.25">
      <c r="G5482">
        <v>4.9619999999987998</v>
      </c>
      <c r="H5482">
        <f t="shared" si="368"/>
        <v>0.12534575092484243</v>
      </c>
      <c r="J5482">
        <f t="shared" si="365"/>
        <v>4.9619999999987998</v>
      </c>
      <c r="K5482">
        <f t="shared" si="366"/>
        <v>0.67465424907515759</v>
      </c>
      <c r="N5482">
        <v>-1.0379999999963001</v>
      </c>
      <c r="O5482">
        <f t="shared" si="364"/>
        <v>0</v>
      </c>
      <c r="P5482">
        <f t="shared" si="367"/>
        <v>0.8</v>
      </c>
    </row>
    <row r="5483" spans="7:16" x14ac:dyDescent="0.25">
      <c r="G5483">
        <v>4.9639999999987996</v>
      </c>
      <c r="H5483">
        <f t="shared" si="368"/>
        <v>0.12438379746224303</v>
      </c>
      <c r="J5483">
        <f t="shared" si="365"/>
        <v>4.9639999999987996</v>
      </c>
      <c r="K5483">
        <f t="shared" si="366"/>
        <v>0.675616202537757</v>
      </c>
      <c r="N5483">
        <v>-1.0359999999963001</v>
      </c>
      <c r="O5483">
        <f t="shared" si="364"/>
        <v>0</v>
      </c>
      <c r="P5483">
        <f t="shared" si="367"/>
        <v>0.8</v>
      </c>
    </row>
    <row r="5484" spans="7:16" x14ac:dyDescent="0.25">
      <c r="G5484">
        <v>4.9659999999988003</v>
      </c>
      <c r="H5484">
        <f t="shared" si="368"/>
        <v>0.12342725156371608</v>
      </c>
      <c r="J5484">
        <f t="shared" si="365"/>
        <v>4.9659999999988003</v>
      </c>
      <c r="K5484">
        <f t="shared" si="366"/>
        <v>0.67657274843628401</v>
      </c>
      <c r="N5484">
        <v>-1.0339999999963001</v>
      </c>
      <c r="O5484">
        <f t="shared" si="364"/>
        <v>0</v>
      </c>
      <c r="P5484">
        <f t="shared" si="367"/>
        <v>0.8</v>
      </c>
    </row>
    <row r="5485" spans="7:16" x14ac:dyDescent="0.25">
      <c r="G5485">
        <v>4.9679999999988</v>
      </c>
      <c r="H5485">
        <f t="shared" si="368"/>
        <v>0.12247610213512214</v>
      </c>
      <c r="J5485">
        <f t="shared" si="365"/>
        <v>4.9679999999988</v>
      </c>
      <c r="K5485">
        <f t="shared" si="366"/>
        <v>0.67752389786487788</v>
      </c>
      <c r="N5485">
        <v>-1.0319999999963001</v>
      </c>
      <c r="O5485">
        <f t="shared" si="364"/>
        <v>0</v>
      </c>
      <c r="P5485">
        <f t="shared" si="367"/>
        <v>0.8</v>
      </c>
    </row>
    <row r="5486" spans="7:16" x14ac:dyDescent="0.25">
      <c r="G5486">
        <v>4.9699999999987998</v>
      </c>
      <c r="H5486">
        <f t="shared" si="368"/>
        <v>0.12153033790969547</v>
      </c>
      <c r="J5486">
        <f t="shared" si="365"/>
        <v>4.9699999999987998</v>
      </c>
      <c r="K5486">
        <f t="shared" si="366"/>
        <v>0.67846966209030457</v>
      </c>
      <c r="N5486">
        <v>-1.0299999999963001</v>
      </c>
      <c r="O5486">
        <f t="shared" si="364"/>
        <v>0</v>
      </c>
      <c r="P5486">
        <f t="shared" si="367"/>
        <v>0.8</v>
      </c>
    </row>
    <row r="5487" spans="7:16" x14ac:dyDescent="0.25">
      <c r="G5487">
        <v>4.9719999999987996</v>
      </c>
      <c r="H5487">
        <f t="shared" si="368"/>
        <v>0.12058994745009421</v>
      </c>
      <c r="J5487">
        <f t="shared" si="365"/>
        <v>4.9719999999987996</v>
      </c>
      <c r="K5487">
        <f t="shared" si="366"/>
        <v>0.67941005254990583</v>
      </c>
      <c r="N5487">
        <v>-1.0279999999963001</v>
      </c>
      <c r="O5487">
        <f t="shared" si="364"/>
        <v>0</v>
      </c>
      <c r="P5487">
        <f t="shared" si="367"/>
        <v>0.8</v>
      </c>
    </row>
    <row r="5488" spans="7:16" x14ac:dyDescent="0.25">
      <c r="G5488">
        <v>4.9739999999988003</v>
      </c>
      <c r="H5488">
        <f t="shared" si="368"/>
        <v>0.11965491915044581</v>
      </c>
      <c r="J5488">
        <f t="shared" si="365"/>
        <v>4.9739999999988003</v>
      </c>
      <c r="K5488">
        <f t="shared" si="366"/>
        <v>0.68034508084955425</v>
      </c>
      <c r="N5488">
        <v>-1.0259999999963001</v>
      </c>
      <c r="O5488">
        <f t="shared" si="364"/>
        <v>0</v>
      </c>
      <c r="P5488">
        <f t="shared" si="367"/>
        <v>0.8</v>
      </c>
    </row>
    <row r="5489" spans="7:16" x14ac:dyDescent="0.25">
      <c r="G5489">
        <v>4.9759999999988</v>
      </c>
      <c r="H5489">
        <f t="shared" si="368"/>
        <v>0.11872524123839283</v>
      </c>
      <c r="J5489">
        <f t="shared" si="365"/>
        <v>4.9759999999988</v>
      </c>
      <c r="K5489">
        <f t="shared" si="366"/>
        <v>0.68127475876160726</v>
      </c>
      <c r="N5489">
        <v>-1.0239999999963001</v>
      </c>
      <c r="O5489">
        <f t="shared" si="364"/>
        <v>0</v>
      </c>
      <c r="P5489">
        <f t="shared" si="367"/>
        <v>0.8</v>
      </c>
    </row>
    <row r="5490" spans="7:16" x14ac:dyDescent="0.25">
      <c r="G5490">
        <v>4.9779999999987998</v>
      </c>
      <c r="H5490">
        <f t="shared" si="368"/>
        <v>0.11780090177713166</v>
      </c>
      <c r="J5490">
        <f t="shared" si="365"/>
        <v>4.9779999999987998</v>
      </c>
      <c r="K5490">
        <f t="shared" si="366"/>
        <v>0.68219909822286839</v>
      </c>
      <c r="N5490">
        <v>-1.0219999999963001</v>
      </c>
      <c r="O5490">
        <f t="shared" si="364"/>
        <v>0</v>
      </c>
      <c r="P5490">
        <f t="shared" si="367"/>
        <v>0.8</v>
      </c>
    </row>
    <row r="5491" spans="7:16" x14ac:dyDescent="0.25">
      <c r="G5491">
        <v>4.9799999999987996</v>
      </c>
      <c r="H5491">
        <f t="shared" si="368"/>
        <v>0.11688188866745292</v>
      </c>
      <c r="J5491">
        <f t="shared" si="365"/>
        <v>4.9799999999987996</v>
      </c>
      <c r="K5491">
        <f t="shared" si="366"/>
        <v>0.68311811133254707</v>
      </c>
      <c r="N5491">
        <v>-1.0199999999963001</v>
      </c>
      <c r="O5491">
        <f t="shared" si="364"/>
        <v>0</v>
      </c>
      <c r="P5491">
        <f t="shared" si="367"/>
        <v>0.8</v>
      </c>
    </row>
    <row r="5492" spans="7:16" x14ac:dyDescent="0.25">
      <c r="G5492">
        <v>4.9819999999988003</v>
      </c>
      <c r="H5492">
        <f t="shared" si="368"/>
        <v>0.11596818964977638</v>
      </c>
      <c r="J5492">
        <f t="shared" si="365"/>
        <v>4.9819999999988003</v>
      </c>
      <c r="K5492">
        <f t="shared" si="366"/>
        <v>0.68403181035022365</v>
      </c>
      <c r="N5492">
        <v>-1.0179999999963001</v>
      </c>
      <c r="O5492">
        <f t="shared" si="364"/>
        <v>0</v>
      </c>
      <c r="P5492">
        <f t="shared" si="367"/>
        <v>0.8</v>
      </c>
    </row>
    <row r="5493" spans="7:16" x14ac:dyDescent="0.25">
      <c r="G5493">
        <v>4.9839999999988001</v>
      </c>
      <c r="H5493">
        <f t="shared" si="368"/>
        <v>0.11505979230618515</v>
      </c>
      <c r="J5493">
        <f t="shared" si="365"/>
        <v>4.9839999999988001</v>
      </c>
      <c r="K5493">
        <f t="shared" si="366"/>
        <v>0.68494020769381492</v>
      </c>
      <c r="N5493">
        <v>-1.0159999999963001</v>
      </c>
      <c r="O5493">
        <f t="shared" si="364"/>
        <v>0</v>
      </c>
      <c r="P5493">
        <f t="shared" si="367"/>
        <v>0.8</v>
      </c>
    </row>
    <row r="5494" spans="7:16" x14ac:dyDescent="0.25">
      <c r="G5494">
        <v>4.9859999999987998</v>
      </c>
      <c r="H5494">
        <f t="shared" si="368"/>
        <v>0.11415668406245283</v>
      </c>
      <c r="J5494">
        <f t="shared" si="365"/>
        <v>4.9859999999987998</v>
      </c>
      <c r="K5494">
        <f t="shared" si="366"/>
        <v>0.68584331593754722</v>
      </c>
      <c r="N5494">
        <v>-1.0139999999963001</v>
      </c>
      <c r="O5494">
        <f t="shared" si="364"/>
        <v>0</v>
      </c>
      <c r="P5494">
        <f t="shared" si="367"/>
        <v>0.8</v>
      </c>
    </row>
    <row r="5495" spans="7:16" x14ac:dyDescent="0.25">
      <c r="G5495">
        <v>4.9879999999987996</v>
      </c>
      <c r="H5495">
        <f t="shared" si="368"/>
        <v>0.11325885219007076</v>
      </c>
      <c r="J5495">
        <f t="shared" si="365"/>
        <v>4.9879999999987996</v>
      </c>
      <c r="K5495">
        <f t="shared" si="366"/>
        <v>0.68674114780992923</v>
      </c>
      <c r="N5495">
        <v>-1.0119999999963001</v>
      </c>
      <c r="O5495">
        <f t="shared" si="364"/>
        <v>0</v>
      </c>
      <c r="P5495">
        <f t="shared" si="367"/>
        <v>0.8</v>
      </c>
    </row>
    <row r="5496" spans="7:16" x14ac:dyDescent="0.25">
      <c r="G5496">
        <v>4.9899999999988003</v>
      </c>
      <c r="H5496">
        <f t="shared" si="368"/>
        <v>0.11236628380826992</v>
      </c>
      <c r="J5496">
        <f t="shared" si="365"/>
        <v>4.9899999999988003</v>
      </c>
      <c r="K5496">
        <f t="shared" si="366"/>
        <v>0.68763371619173008</v>
      </c>
      <c r="N5496">
        <v>-1.0099999999963001</v>
      </c>
      <c r="O5496">
        <f t="shared" si="364"/>
        <v>0</v>
      </c>
      <c r="P5496">
        <f t="shared" si="367"/>
        <v>0.8</v>
      </c>
    </row>
    <row r="5497" spans="7:16" x14ac:dyDescent="0.25">
      <c r="G5497">
        <v>4.9919999999988001</v>
      </c>
      <c r="H5497">
        <f t="shared" si="368"/>
        <v>0.11147896588604103</v>
      </c>
      <c r="J5497">
        <f t="shared" si="365"/>
        <v>4.9919999999988001</v>
      </c>
      <c r="K5497">
        <f t="shared" si="366"/>
        <v>0.68852103411395904</v>
      </c>
      <c r="N5497">
        <v>-1.0079999999963001</v>
      </c>
      <c r="O5497">
        <f t="shared" si="364"/>
        <v>0</v>
      </c>
      <c r="P5497">
        <f t="shared" si="367"/>
        <v>0.8</v>
      </c>
    </row>
    <row r="5498" spans="7:16" x14ac:dyDescent="0.25">
      <c r="G5498">
        <v>4.9939999999987998</v>
      </c>
      <c r="H5498">
        <f t="shared" si="368"/>
        <v>0.11059688524414679</v>
      </c>
      <c r="J5498">
        <f t="shared" si="365"/>
        <v>4.9939999999987998</v>
      </c>
      <c r="K5498">
        <f t="shared" si="366"/>
        <v>0.68940311475585325</v>
      </c>
      <c r="N5498">
        <v>-1.0059999999963001</v>
      </c>
      <c r="O5498">
        <f t="shared" ref="O5498:O5561" si="369">H2498</f>
        <v>0</v>
      </c>
      <c r="P5498">
        <f t="shared" si="367"/>
        <v>0.8</v>
      </c>
    </row>
    <row r="5499" spans="7:16" x14ac:dyDescent="0.25">
      <c r="G5499">
        <v>4.9959999999987996</v>
      </c>
      <c r="H5499">
        <f t="shared" si="368"/>
        <v>0.10972002855713418</v>
      </c>
      <c r="J5499">
        <f t="shared" si="365"/>
        <v>4.9959999999987996</v>
      </c>
      <c r="K5499">
        <f t="shared" si="366"/>
        <v>0.6902799714428659</v>
      </c>
      <c r="N5499">
        <v>-1.0039999999963001</v>
      </c>
      <c r="O5499">
        <f t="shared" si="369"/>
        <v>0</v>
      </c>
      <c r="P5499">
        <f t="shared" si="367"/>
        <v>0.8</v>
      </c>
    </row>
    <row r="5500" spans="7:16" x14ac:dyDescent="0.25">
      <c r="G5500">
        <v>4.9979999999988003</v>
      </c>
      <c r="H5500">
        <f t="shared" si="368"/>
        <v>0.10884838235533999</v>
      </c>
      <c r="J5500">
        <f t="shared" si="365"/>
        <v>4.9979999999988003</v>
      </c>
      <c r="K5500">
        <f t="shared" si="366"/>
        <v>0.69115161764466004</v>
      </c>
      <c r="N5500">
        <v>-1.0019999999963001</v>
      </c>
      <c r="O5500">
        <f t="shared" si="369"/>
        <v>0</v>
      </c>
      <c r="P5500">
        <f t="shared" si="367"/>
        <v>0.8</v>
      </c>
    </row>
    <row r="5501" spans="7:16" x14ac:dyDescent="0.25">
      <c r="G5501">
        <v>4.9999999999988001</v>
      </c>
      <c r="H5501">
        <f t="shared" si="368"/>
        <v>0.10798193302689439</v>
      </c>
      <c r="J5501">
        <f t="shared" si="365"/>
        <v>4.9999999999988001</v>
      </c>
      <c r="K5501">
        <f t="shared" si="366"/>
        <v>0.69201806697310564</v>
      </c>
      <c r="N5501">
        <v>-0.99999999999629996</v>
      </c>
      <c r="O5501">
        <f t="shared" si="369"/>
        <v>0</v>
      </c>
      <c r="P5501">
        <f t="shared" si="367"/>
        <v>0.8</v>
      </c>
    </row>
    <row r="5502" spans="7:16" x14ac:dyDescent="0.25">
      <c r="G5502">
        <v>5.0019999999987999</v>
      </c>
      <c r="H5502">
        <f t="shared" si="368"/>
        <v>0.10712066681971597</v>
      </c>
      <c r="J5502">
        <f t="shared" si="365"/>
        <v>5.0019999999987999</v>
      </c>
      <c r="K5502">
        <f t="shared" si="366"/>
        <v>0.69287933318028405</v>
      </c>
      <c r="N5502">
        <v>-0.99799999999629896</v>
      </c>
      <c r="O5502">
        <f t="shared" si="369"/>
        <v>0</v>
      </c>
      <c r="P5502">
        <f t="shared" si="367"/>
        <v>0.8</v>
      </c>
    </row>
    <row r="5503" spans="7:16" x14ac:dyDescent="0.25">
      <c r="G5503">
        <v>5.0039999999987996</v>
      </c>
      <c r="H5503">
        <f t="shared" si="368"/>
        <v>0.10626456984350603</v>
      </c>
      <c r="J5503">
        <f t="shared" si="365"/>
        <v>5.0039999999987996</v>
      </c>
      <c r="K5503">
        <f t="shared" si="366"/>
        <v>0.69373543015649397</v>
      </c>
      <c r="N5503">
        <v>-0.99599999999629996</v>
      </c>
      <c r="O5503">
        <f t="shared" si="369"/>
        <v>0</v>
      </c>
      <c r="P5503">
        <f t="shared" si="367"/>
        <v>0.8</v>
      </c>
    </row>
    <row r="5504" spans="7:16" x14ac:dyDescent="0.25">
      <c r="G5504">
        <v>5.0059999999988003</v>
      </c>
      <c r="H5504">
        <f t="shared" si="368"/>
        <v>0.1054136280717357</v>
      </c>
      <c r="J5504">
        <f t="shared" si="365"/>
        <v>5.0059999999988003</v>
      </c>
      <c r="K5504">
        <f t="shared" si="366"/>
        <v>0.69458637192826433</v>
      </c>
      <c r="N5504">
        <v>-0.99399999999629995</v>
      </c>
      <c r="O5504">
        <f t="shared" si="369"/>
        <v>0</v>
      </c>
      <c r="P5504">
        <f t="shared" si="367"/>
        <v>0.8</v>
      </c>
    </row>
    <row r="5505" spans="7:16" x14ac:dyDescent="0.25">
      <c r="G5505">
        <v>5.0079999999988001</v>
      </c>
      <c r="H5505">
        <f t="shared" si="368"/>
        <v>0.10456782734363017</v>
      </c>
      <c r="J5505">
        <f t="shared" si="365"/>
        <v>5.0079999999988001</v>
      </c>
      <c r="K5505">
        <f t="shared" si="366"/>
        <v>0.69543217265636992</v>
      </c>
      <c r="N5505">
        <v>-0.99199999999630095</v>
      </c>
      <c r="O5505">
        <f t="shared" si="369"/>
        <v>0</v>
      </c>
      <c r="P5505">
        <f t="shared" si="367"/>
        <v>0.8</v>
      </c>
    </row>
    <row r="5506" spans="7:16" x14ac:dyDescent="0.25">
      <c r="G5506">
        <v>5.0099999999987999</v>
      </c>
      <c r="H5506">
        <f t="shared" si="368"/>
        <v>0.10372715336614403</v>
      </c>
      <c r="J5506">
        <f t="shared" ref="J5506:J5569" si="370">G5506</f>
        <v>5.0099999999987999</v>
      </c>
      <c r="K5506">
        <f t="shared" ref="K5506:K5569" si="371">0.8-H5506</f>
        <v>0.69627284663385602</v>
      </c>
      <c r="N5506">
        <v>-0.98999999999629995</v>
      </c>
      <c r="O5506">
        <f t="shared" si="369"/>
        <v>0</v>
      </c>
      <c r="P5506">
        <f t="shared" ref="P5506:P5569" si="372">0.8-O5506</f>
        <v>0.8</v>
      </c>
    </row>
    <row r="5507" spans="7:16" x14ac:dyDescent="0.25">
      <c r="G5507">
        <v>5.0119999999987996</v>
      </c>
      <c r="H5507">
        <f t="shared" si="368"/>
        <v>0.10289159171593547</v>
      </c>
      <c r="J5507">
        <f t="shared" si="370"/>
        <v>5.0119999999987996</v>
      </c>
      <c r="K5507">
        <f t="shared" si="371"/>
        <v>0.69710840828406462</v>
      </c>
      <c r="N5507">
        <v>-0.98799999999629895</v>
      </c>
      <c r="O5507">
        <f t="shared" si="369"/>
        <v>0</v>
      </c>
      <c r="P5507">
        <f t="shared" si="372"/>
        <v>0.8</v>
      </c>
    </row>
    <row r="5508" spans="7:16" x14ac:dyDescent="0.25">
      <c r="G5508">
        <v>5.0139999999988003</v>
      </c>
      <c r="H5508">
        <f t="shared" si="368"/>
        <v>0.10206112784133203</v>
      </c>
      <c r="J5508">
        <f t="shared" si="370"/>
        <v>5.0139999999988003</v>
      </c>
      <c r="K5508">
        <f t="shared" si="371"/>
        <v>0.69793887215866801</v>
      </c>
      <c r="N5508">
        <v>-0.98599999999630095</v>
      </c>
      <c r="O5508">
        <f t="shared" si="369"/>
        <v>0</v>
      </c>
      <c r="P5508">
        <f t="shared" si="372"/>
        <v>0.8</v>
      </c>
    </row>
    <row r="5509" spans="7:16" x14ac:dyDescent="0.25">
      <c r="G5509">
        <v>5.0159999999988001</v>
      </c>
      <c r="H5509">
        <f t="shared" si="368"/>
        <v>0.10123574706429346</v>
      </c>
      <c r="J5509">
        <f t="shared" si="370"/>
        <v>5.0159999999988001</v>
      </c>
      <c r="K5509">
        <f t="shared" si="371"/>
        <v>0.69876425293570654</v>
      </c>
      <c r="N5509">
        <v>-0.98399999999629995</v>
      </c>
      <c r="O5509">
        <f t="shared" si="369"/>
        <v>0</v>
      </c>
      <c r="P5509">
        <f t="shared" si="372"/>
        <v>0.8</v>
      </c>
    </row>
    <row r="5510" spans="7:16" x14ac:dyDescent="0.25">
      <c r="G5510">
        <v>5.0179999999987999</v>
      </c>
      <c r="H5510">
        <f t="shared" si="368"/>
        <v>0.10041543458236522</v>
      </c>
      <c r="J5510">
        <f t="shared" si="370"/>
        <v>5.0179999999987999</v>
      </c>
      <c r="K5510">
        <f t="shared" si="371"/>
        <v>0.69958456541763481</v>
      </c>
      <c r="N5510">
        <v>-0.98199999999629894</v>
      </c>
      <c r="O5510">
        <f t="shared" si="369"/>
        <v>0</v>
      </c>
      <c r="P5510">
        <f t="shared" si="372"/>
        <v>0.8</v>
      </c>
    </row>
    <row r="5511" spans="7:16" x14ac:dyDescent="0.25">
      <c r="G5511">
        <v>5.0199999999987996</v>
      </c>
      <c r="H5511">
        <f t="shared" si="368"/>
        <v>9.9600175470629326E-2</v>
      </c>
      <c r="J5511">
        <f t="shared" si="370"/>
        <v>5.0199999999987996</v>
      </c>
      <c r="K5511">
        <f t="shared" si="371"/>
        <v>0.70039982452937077</v>
      </c>
      <c r="N5511">
        <v>-0.97999999999630005</v>
      </c>
      <c r="O5511">
        <f t="shared" si="369"/>
        <v>0</v>
      </c>
      <c r="P5511">
        <f t="shared" si="372"/>
        <v>0.8</v>
      </c>
    </row>
    <row r="5512" spans="7:16" x14ac:dyDescent="0.25">
      <c r="G5512">
        <v>5.0219999999988003</v>
      </c>
      <c r="H5512">
        <f t="shared" si="368"/>
        <v>9.8789954683647541E-2</v>
      </c>
      <c r="J5512">
        <f t="shared" si="370"/>
        <v>5.0219999999988003</v>
      </c>
      <c r="K5512">
        <f t="shared" si="371"/>
        <v>0.70121004531635256</v>
      </c>
      <c r="N5512">
        <v>-0.97799999999630005</v>
      </c>
      <c r="O5512">
        <f t="shared" si="369"/>
        <v>0</v>
      </c>
      <c r="P5512">
        <f t="shared" si="372"/>
        <v>0.8</v>
      </c>
    </row>
    <row r="5513" spans="7:16" x14ac:dyDescent="0.25">
      <c r="G5513">
        <v>5.0239999999988001</v>
      </c>
      <c r="H5513">
        <f t="shared" si="368"/>
        <v>9.798475705740009E-2</v>
      </c>
      <c r="J5513">
        <f t="shared" si="370"/>
        <v>5.0239999999988001</v>
      </c>
      <c r="K5513">
        <f t="shared" si="371"/>
        <v>0.70201524294259998</v>
      </c>
      <c r="N5513">
        <v>-0.97599999999630105</v>
      </c>
      <c r="O5513">
        <f t="shared" si="369"/>
        <v>0</v>
      </c>
      <c r="P5513">
        <f t="shared" si="372"/>
        <v>0.8</v>
      </c>
    </row>
    <row r="5514" spans="7:16" x14ac:dyDescent="0.25">
      <c r="G5514">
        <v>5.0259999999987999</v>
      </c>
      <c r="H5514">
        <f t="shared" si="368"/>
        <v>9.7184567311214665E-2</v>
      </c>
      <c r="J5514">
        <f t="shared" si="370"/>
        <v>5.0259999999987999</v>
      </c>
      <c r="K5514">
        <f t="shared" si="371"/>
        <v>0.70281543268878544</v>
      </c>
      <c r="N5514">
        <v>-0.97399999999630005</v>
      </c>
      <c r="O5514">
        <f t="shared" si="369"/>
        <v>0</v>
      </c>
      <c r="P5514">
        <f t="shared" si="372"/>
        <v>0.8</v>
      </c>
    </row>
    <row r="5515" spans="7:16" x14ac:dyDescent="0.25">
      <c r="G5515">
        <v>5.0279999999987997</v>
      </c>
      <c r="H5515">
        <f t="shared" si="368"/>
        <v>9.6389370049692627E-2</v>
      </c>
      <c r="J5515">
        <f t="shared" si="370"/>
        <v>5.0279999999987997</v>
      </c>
      <c r="K5515">
        <f t="shared" si="371"/>
        <v>0.70361062995030743</v>
      </c>
      <c r="N5515">
        <v>-0.97199999999629905</v>
      </c>
      <c r="O5515">
        <f t="shared" si="369"/>
        <v>0</v>
      </c>
      <c r="P5515">
        <f t="shared" si="372"/>
        <v>0.8</v>
      </c>
    </row>
    <row r="5516" spans="7:16" x14ac:dyDescent="0.25">
      <c r="G5516">
        <v>5.0299999999988003</v>
      </c>
      <c r="H5516">
        <f t="shared" si="368"/>
        <v>9.5599149764626593E-2</v>
      </c>
      <c r="J5516">
        <f t="shared" si="370"/>
        <v>5.0299999999988003</v>
      </c>
      <c r="K5516">
        <f t="shared" si="371"/>
        <v>0.70440085023537347</v>
      </c>
      <c r="N5516">
        <v>-0.96999999999630004</v>
      </c>
      <c r="O5516">
        <f t="shared" si="369"/>
        <v>0</v>
      </c>
      <c r="P5516">
        <f t="shared" si="372"/>
        <v>0.8</v>
      </c>
    </row>
    <row r="5517" spans="7:16" x14ac:dyDescent="0.25">
      <c r="G5517">
        <v>5.0319999999988001</v>
      </c>
      <c r="H5517">
        <f t="shared" si="368"/>
        <v>9.4813890836913037E-2</v>
      </c>
      <c r="J5517">
        <f t="shared" si="370"/>
        <v>5.0319999999988001</v>
      </c>
      <c r="K5517">
        <f t="shared" si="371"/>
        <v>0.70518610916308699</v>
      </c>
      <c r="N5517">
        <v>-0.96799999999630004</v>
      </c>
      <c r="O5517">
        <f t="shared" si="369"/>
        <v>0</v>
      </c>
      <c r="P5517">
        <f t="shared" si="372"/>
        <v>0.8</v>
      </c>
    </row>
    <row r="5518" spans="7:16" x14ac:dyDescent="0.25">
      <c r="G5518">
        <v>5.0339999999987999</v>
      </c>
      <c r="H5518">
        <f t="shared" si="368"/>
        <v>9.4033577538455218E-2</v>
      </c>
      <c r="J5518">
        <f t="shared" si="370"/>
        <v>5.0339999999987999</v>
      </c>
      <c r="K5518">
        <f t="shared" si="371"/>
        <v>0.70596642246154484</v>
      </c>
      <c r="N5518">
        <v>-0.96599999999629904</v>
      </c>
      <c r="O5518">
        <f t="shared" si="369"/>
        <v>0</v>
      </c>
      <c r="P5518">
        <f t="shared" si="372"/>
        <v>0.8</v>
      </c>
    </row>
    <row r="5519" spans="7:16" x14ac:dyDescent="0.25">
      <c r="G5519">
        <v>5.0359999999987997</v>
      </c>
      <c r="H5519">
        <f t="shared" si="368"/>
        <v>9.3258194034061978E-2</v>
      </c>
      <c r="J5519">
        <f t="shared" si="370"/>
        <v>5.0359999999987997</v>
      </c>
      <c r="K5519">
        <f t="shared" si="371"/>
        <v>0.70674180596593805</v>
      </c>
      <c r="N5519">
        <v>-0.96399999999630004</v>
      </c>
      <c r="O5519">
        <f t="shared" si="369"/>
        <v>0</v>
      </c>
      <c r="P5519">
        <f t="shared" si="372"/>
        <v>0.8</v>
      </c>
    </row>
    <row r="5520" spans="7:16" x14ac:dyDescent="0.25">
      <c r="G5520">
        <v>5.0379999999988003</v>
      </c>
      <c r="H5520">
        <f t="shared" si="368"/>
        <v>9.2487724383337799E-2</v>
      </c>
      <c r="J5520">
        <f t="shared" si="370"/>
        <v>5.0379999999988003</v>
      </c>
      <c r="K5520">
        <f t="shared" si="371"/>
        <v>0.7075122756166623</v>
      </c>
      <c r="N5520">
        <v>-0.96199999999630004</v>
      </c>
      <c r="O5520">
        <f t="shared" si="369"/>
        <v>0</v>
      </c>
      <c r="P5520">
        <f t="shared" si="372"/>
        <v>0.8</v>
      </c>
    </row>
    <row r="5521" spans="7:16" x14ac:dyDescent="0.25">
      <c r="G5521">
        <v>5.0399999999988001</v>
      </c>
      <c r="H5521">
        <f t="shared" si="368"/>
        <v>9.1722152542567659E-2</v>
      </c>
      <c r="J5521">
        <f t="shared" si="370"/>
        <v>5.0399999999988001</v>
      </c>
      <c r="K5521">
        <f t="shared" si="371"/>
        <v>0.70827784745743239</v>
      </c>
      <c r="N5521">
        <v>-0.95999999999630103</v>
      </c>
      <c r="O5521">
        <f t="shared" si="369"/>
        <v>0</v>
      </c>
      <c r="P5521">
        <f t="shared" si="372"/>
        <v>0.8</v>
      </c>
    </row>
    <row r="5522" spans="7:16" x14ac:dyDescent="0.25">
      <c r="G5522">
        <v>5.0419999999987999</v>
      </c>
      <c r="H5522">
        <f t="shared" si="368"/>
        <v>9.0961462366591042E-2</v>
      </c>
      <c r="J5522">
        <f t="shared" si="370"/>
        <v>5.0419999999987999</v>
      </c>
      <c r="K5522">
        <f t="shared" si="371"/>
        <v>0.70903853763340896</v>
      </c>
      <c r="N5522">
        <v>-0.95799999999630003</v>
      </c>
      <c r="O5522">
        <f t="shared" si="369"/>
        <v>0</v>
      </c>
      <c r="P5522">
        <f t="shared" si="372"/>
        <v>0.8</v>
      </c>
    </row>
    <row r="5523" spans="7:16" x14ac:dyDescent="0.25">
      <c r="G5523">
        <v>5.0439999999987997</v>
      </c>
      <c r="H5523">
        <f t="shared" si="368"/>
        <v>9.0205637610672185E-2</v>
      </c>
      <c r="J5523">
        <f t="shared" si="370"/>
        <v>5.0439999999987997</v>
      </c>
      <c r="K5523">
        <f t="shared" si="371"/>
        <v>0.70979436238932792</v>
      </c>
      <c r="N5523">
        <v>-0.95599999999629903</v>
      </c>
      <c r="O5523">
        <f t="shared" si="369"/>
        <v>0</v>
      </c>
      <c r="P5523">
        <f t="shared" si="372"/>
        <v>0.8</v>
      </c>
    </row>
    <row r="5524" spans="7:16" x14ac:dyDescent="0.25">
      <c r="G5524">
        <v>5.0459999999988003</v>
      </c>
      <c r="H5524">
        <f t="shared" si="368"/>
        <v>8.9454661932360319E-2</v>
      </c>
      <c r="J5524">
        <f t="shared" si="370"/>
        <v>5.0459999999988003</v>
      </c>
      <c r="K5524">
        <f t="shared" si="371"/>
        <v>0.71054533806763975</v>
      </c>
      <c r="N5524">
        <v>-0.95399999999630003</v>
      </c>
      <c r="O5524">
        <f t="shared" si="369"/>
        <v>0</v>
      </c>
      <c r="P5524">
        <f t="shared" si="372"/>
        <v>0.8</v>
      </c>
    </row>
    <row r="5525" spans="7:16" x14ac:dyDescent="0.25">
      <c r="G5525">
        <v>5.0479999999988001</v>
      </c>
      <c r="H5525">
        <f t="shared" si="368"/>
        <v>8.8708518893344593E-2</v>
      </c>
      <c r="J5525">
        <f t="shared" si="370"/>
        <v>5.0479999999988001</v>
      </c>
      <c r="K5525">
        <f t="shared" si="371"/>
        <v>0.71129148110665541</v>
      </c>
      <c r="N5525">
        <v>-0.95199999999630003</v>
      </c>
      <c r="O5525">
        <f t="shared" si="369"/>
        <v>0</v>
      </c>
      <c r="P5525">
        <f t="shared" si="372"/>
        <v>0.8</v>
      </c>
    </row>
    <row r="5526" spans="7:16" x14ac:dyDescent="0.25">
      <c r="G5526">
        <v>5.0499999999987999</v>
      </c>
      <c r="H5526">
        <f t="shared" si="368"/>
        <v>8.7967191961297778E-2</v>
      </c>
      <c r="J5526">
        <f t="shared" si="370"/>
        <v>5.0499999999987999</v>
      </c>
      <c r="K5526">
        <f t="shared" si="371"/>
        <v>0.71203280803870228</v>
      </c>
      <c r="N5526">
        <v>-0.94999999999629903</v>
      </c>
      <c r="O5526">
        <f t="shared" si="369"/>
        <v>0</v>
      </c>
      <c r="P5526">
        <f t="shared" si="372"/>
        <v>0.8</v>
      </c>
    </row>
    <row r="5527" spans="7:16" x14ac:dyDescent="0.25">
      <c r="G5527">
        <v>5.0519999999987997</v>
      </c>
      <c r="H5527">
        <f t="shared" si="368"/>
        <v>8.7230664511715475E-2</v>
      </c>
      <c r="J5527">
        <f t="shared" si="370"/>
        <v>5.0519999999987997</v>
      </c>
      <c r="K5527">
        <f t="shared" si="371"/>
        <v>0.71276933548828458</v>
      </c>
      <c r="N5527">
        <v>-0.94799999999630002</v>
      </c>
      <c r="O5527">
        <f t="shared" si="369"/>
        <v>0</v>
      </c>
      <c r="P5527">
        <f t="shared" si="372"/>
        <v>0.8</v>
      </c>
    </row>
    <row r="5528" spans="7:16" x14ac:dyDescent="0.25">
      <c r="G5528">
        <v>5.0539999999988003</v>
      </c>
      <c r="H5528">
        <f t="shared" si="368"/>
        <v>8.6498919829745197E-2</v>
      </c>
      <c r="J5528">
        <f t="shared" si="370"/>
        <v>5.0539999999988003</v>
      </c>
      <c r="K5528">
        <f t="shared" si="371"/>
        <v>0.71350108017025482</v>
      </c>
      <c r="N5528">
        <v>-0.94599999999630002</v>
      </c>
      <c r="O5528">
        <f t="shared" si="369"/>
        <v>0</v>
      </c>
      <c r="P5528">
        <f t="shared" si="372"/>
        <v>0.8</v>
      </c>
    </row>
    <row r="5529" spans="7:16" x14ac:dyDescent="0.25">
      <c r="G5529">
        <v>5.0559999999988001</v>
      </c>
      <c r="H5529">
        <f t="shared" si="368"/>
        <v>8.5771941112009364E-2</v>
      </c>
      <c r="J5529">
        <f t="shared" si="370"/>
        <v>5.0559999999988001</v>
      </c>
      <c r="K5529">
        <f t="shared" si="371"/>
        <v>0.71422805888799068</v>
      </c>
      <c r="N5529">
        <v>-0.94399999999630102</v>
      </c>
      <c r="O5529">
        <f t="shared" si="369"/>
        <v>0</v>
      </c>
      <c r="P5529">
        <f t="shared" si="372"/>
        <v>0.8</v>
      </c>
    </row>
    <row r="5530" spans="7:16" x14ac:dyDescent="0.25">
      <c r="G5530">
        <v>5.0579999999987999</v>
      </c>
      <c r="H5530">
        <f t="shared" si="368"/>
        <v>8.5049711468416972E-2</v>
      </c>
      <c r="J5530">
        <f t="shared" si="370"/>
        <v>5.0579999999987999</v>
      </c>
      <c r="K5530">
        <f t="shared" si="371"/>
        <v>0.71495028853158304</v>
      </c>
      <c r="N5530">
        <v>-0.94199999999630002</v>
      </c>
      <c r="O5530">
        <f t="shared" si="369"/>
        <v>0</v>
      </c>
      <c r="P5530">
        <f t="shared" si="372"/>
        <v>0.8</v>
      </c>
    </row>
    <row r="5531" spans="7:16" x14ac:dyDescent="0.25">
      <c r="G5531">
        <v>5.0599999999987997</v>
      </c>
      <c r="H5531">
        <f t="shared" si="368"/>
        <v>8.4332213923969834E-2</v>
      </c>
      <c r="J5531">
        <f t="shared" si="370"/>
        <v>5.0599999999987997</v>
      </c>
      <c r="K5531">
        <f t="shared" si="371"/>
        <v>0.71566778607603021</v>
      </c>
      <c r="N5531">
        <v>-0.93999999999629902</v>
      </c>
      <c r="O5531">
        <f t="shared" si="369"/>
        <v>0</v>
      </c>
      <c r="P5531">
        <f t="shared" si="372"/>
        <v>0.8</v>
      </c>
    </row>
    <row r="5532" spans="7:16" x14ac:dyDescent="0.25">
      <c r="G5532">
        <v>5.0619999999988003</v>
      </c>
      <c r="H5532">
        <f t="shared" si="368"/>
        <v>8.3619431420558998E-2</v>
      </c>
      <c r="J5532">
        <f t="shared" si="370"/>
        <v>5.0619999999988003</v>
      </c>
      <c r="K5532">
        <f t="shared" si="371"/>
        <v>0.7163805685794411</v>
      </c>
      <c r="N5532">
        <v>-0.93799999999630002</v>
      </c>
      <c r="O5532">
        <f t="shared" si="369"/>
        <v>0</v>
      </c>
      <c r="P5532">
        <f t="shared" si="372"/>
        <v>0.8</v>
      </c>
    </row>
    <row r="5533" spans="7:16" x14ac:dyDescent="0.25">
      <c r="G5533">
        <v>5.0639999999988001</v>
      </c>
      <c r="H5533">
        <f t="shared" si="368"/>
        <v>8.2911346818753964E-2</v>
      </c>
      <c r="J5533">
        <f t="shared" si="370"/>
        <v>5.0639999999988001</v>
      </c>
      <c r="K5533">
        <f t="shared" si="371"/>
        <v>0.71708865318124604</v>
      </c>
      <c r="N5533">
        <v>-0.93599999999630001</v>
      </c>
      <c r="O5533">
        <f t="shared" si="369"/>
        <v>0</v>
      </c>
      <c r="P5533">
        <f t="shared" si="372"/>
        <v>0.8</v>
      </c>
    </row>
    <row r="5534" spans="7:16" x14ac:dyDescent="0.25">
      <c r="G5534">
        <v>5.0659999999987999</v>
      </c>
      <c r="H5534">
        <f t="shared" si="368"/>
        <v>8.2207942899580583E-2</v>
      </c>
      <c r="J5534">
        <f t="shared" si="370"/>
        <v>5.0659999999987999</v>
      </c>
      <c r="K5534">
        <f t="shared" si="371"/>
        <v>0.71779205710041949</v>
      </c>
      <c r="N5534">
        <v>-0.93399999999629901</v>
      </c>
      <c r="O5534">
        <f t="shared" si="369"/>
        <v>0</v>
      </c>
      <c r="P5534">
        <f t="shared" si="372"/>
        <v>0.8</v>
      </c>
    </row>
    <row r="5535" spans="7:16" x14ac:dyDescent="0.25">
      <c r="G5535">
        <v>5.0679999999987997</v>
      </c>
      <c r="H5535">
        <f t="shared" si="368"/>
        <v>8.1509202366293068E-2</v>
      </c>
      <c r="J5535">
        <f t="shared" si="370"/>
        <v>5.0679999999987997</v>
      </c>
      <c r="K5535">
        <f t="shared" si="371"/>
        <v>0.71849079763370693</v>
      </c>
      <c r="N5535">
        <v>-0.93199999999630001</v>
      </c>
      <c r="O5535">
        <f t="shared" si="369"/>
        <v>0</v>
      </c>
      <c r="P5535">
        <f t="shared" si="372"/>
        <v>0.8</v>
      </c>
    </row>
    <row r="5536" spans="7:16" x14ac:dyDescent="0.25">
      <c r="G5536">
        <v>5.0699999999988004</v>
      </c>
      <c r="H5536">
        <f t="shared" si="368"/>
        <v>8.0815107846135562E-2</v>
      </c>
      <c r="J5536">
        <f t="shared" si="370"/>
        <v>5.0699999999988004</v>
      </c>
      <c r="K5536">
        <f t="shared" si="371"/>
        <v>0.7191848921538645</v>
      </c>
      <c r="N5536">
        <v>-0.92999999999630001</v>
      </c>
      <c r="O5536">
        <f t="shared" si="369"/>
        <v>0</v>
      </c>
      <c r="P5536">
        <f t="shared" si="372"/>
        <v>0.8</v>
      </c>
    </row>
    <row r="5537" spans="7:16" x14ac:dyDescent="0.25">
      <c r="G5537">
        <v>5.0719999999988001</v>
      </c>
      <c r="H5537">
        <f t="shared" si="368"/>
        <v>8.0125641892096477E-2</v>
      </c>
      <c r="J5537">
        <f t="shared" si="370"/>
        <v>5.0719999999988001</v>
      </c>
      <c r="K5537">
        <f t="shared" si="371"/>
        <v>0.71987435810790357</v>
      </c>
      <c r="N5537">
        <v>-0.92799999999630101</v>
      </c>
      <c r="O5537">
        <f t="shared" si="369"/>
        <v>0</v>
      </c>
      <c r="P5537">
        <f t="shared" si="372"/>
        <v>0.8</v>
      </c>
    </row>
    <row r="5538" spans="7:16" x14ac:dyDescent="0.25">
      <c r="G5538">
        <v>5.0739999999987999</v>
      </c>
      <c r="H5538">
        <f t="shared" si="368"/>
        <v>7.944078698465086E-2</v>
      </c>
      <c r="J5538">
        <f t="shared" si="370"/>
        <v>5.0739999999987999</v>
      </c>
      <c r="K5538">
        <f t="shared" si="371"/>
        <v>0.7205592130153492</v>
      </c>
      <c r="N5538">
        <v>-0.92599999999630001</v>
      </c>
      <c r="O5538">
        <f t="shared" si="369"/>
        <v>0</v>
      </c>
      <c r="P5538">
        <f t="shared" si="372"/>
        <v>0.8</v>
      </c>
    </row>
    <row r="5539" spans="7:16" x14ac:dyDescent="0.25">
      <c r="G5539">
        <v>5.0759999999987997</v>
      </c>
      <c r="H5539">
        <f t="shared" ref="H5539:H5602" si="373">_xlfn.NORM.DIST(G5539,4,0.5,FALSE)</f>
        <v>7.8760525533496578E-2</v>
      </c>
      <c r="J5539">
        <f t="shared" si="370"/>
        <v>5.0759999999987997</v>
      </c>
      <c r="K5539">
        <f t="shared" si="371"/>
        <v>0.72123947446650349</v>
      </c>
      <c r="N5539">
        <v>-0.923999999996299</v>
      </c>
      <c r="O5539">
        <f t="shared" si="369"/>
        <v>0</v>
      </c>
      <c r="P5539">
        <f t="shared" si="372"/>
        <v>0.8</v>
      </c>
    </row>
    <row r="5540" spans="7:16" x14ac:dyDescent="0.25">
      <c r="G5540">
        <v>5.0779999999988004</v>
      </c>
      <c r="H5540">
        <f t="shared" si="373"/>
        <v>7.8084839879279749E-2</v>
      </c>
      <c r="J5540">
        <f t="shared" si="370"/>
        <v>5.0779999999988004</v>
      </c>
      <c r="K5540">
        <f t="shared" si="371"/>
        <v>0.72191516012072032</v>
      </c>
      <c r="N5540">
        <v>-0.9219999999963</v>
      </c>
      <c r="O5540">
        <f t="shared" si="369"/>
        <v>0</v>
      </c>
      <c r="P5540">
        <f t="shared" si="372"/>
        <v>0.8</v>
      </c>
    </row>
    <row r="5541" spans="7:16" x14ac:dyDescent="0.25">
      <c r="G5541">
        <v>5.0799999999988001</v>
      </c>
      <c r="H5541">
        <f t="shared" si="373"/>
        <v>7.7413712295312478E-2</v>
      </c>
      <c r="J5541">
        <f t="shared" si="370"/>
        <v>5.0799999999988001</v>
      </c>
      <c r="K5541">
        <f t="shared" si="371"/>
        <v>0.72258628770468758</v>
      </c>
      <c r="N5541">
        <v>-0.9199999999963</v>
      </c>
      <c r="O5541">
        <f t="shared" si="369"/>
        <v>0</v>
      </c>
      <c r="P5541">
        <f t="shared" si="372"/>
        <v>0.8</v>
      </c>
    </row>
    <row r="5542" spans="7:16" x14ac:dyDescent="0.25">
      <c r="G5542">
        <v>5.0819999999987999</v>
      </c>
      <c r="H5542">
        <f t="shared" si="373"/>
        <v>7.6747124989278506E-2</v>
      </c>
      <c r="J5542">
        <f t="shared" si="370"/>
        <v>5.0819999999987999</v>
      </c>
      <c r="K5542">
        <f t="shared" si="371"/>
        <v>0.72325287501072155</v>
      </c>
      <c r="N5542">
        <v>-0.917999999996301</v>
      </c>
      <c r="O5542">
        <f t="shared" si="369"/>
        <v>0</v>
      </c>
      <c r="P5542">
        <f t="shared" si="372"/>
        <v>0.8</v>
      </c>
    </row>
    <row r="5543" spans="7:16" x14ac:dyDescent="0.25">
      <c r="G5543">
        <v>5.0839999999987997</v>
      </c>
      <c r="H5543">
        <f t="shared" si="373"/>
        <v>7.6085060104932004E-2</v>
      </c>
      <c r="J5543">
        <f t="shared" si="370"/>
        <v>5.0839999999987997</v>
      </c>
      <c r="K5543">
        <f t="shared" si="371"/>
        <v>0.72391493989506805</v>
      </c>
      <c r="N5543">
        <v>-0.9159999999963</v>
      </c>
      <c r="O5543">
        <f t="shared" si="369"/>
        <v>0</v>
      </c>
      <c r="P5543">
        <f t="shared" si="372"/>
        <v>0.8</v>
      </c>
    </row>
    <row r="5544" spans="7:16" x14ac:dyDescent="0.25">
      <c r="G5544">
        <v>5.0859999999988004</v>
      </c>
      <c r="H5544">
        <f t="shared" si="373"/>
        <v>7.5427499723785457E-2</v>
      </c>
      <c r="J5544">
        <f t="shared" si="370"/>
        <v>5.0859999999988004</v>
      </c>
      <c r="K5544">
        <f t="shared" si="371"/>
        <v>0.72457250027621456</v>
      </c>
      <c r="N5544">
        <v>-0.91399999999629999</v>
      </c>
      <c r="O5544">
        <f t="shared" si="369"/>
        <v>0</v>
      </c>
      <c r="P5544">
        <f t="shared" si="372"/>
        <v>0.8</v>
      </c>
    </row>
    <row r="5545" spans="7:16" x14ac:dyDescent="0.25">
      <c r="G5545">
        <v>5.0879999999988001</v>
      </c>
      <c r="H5545">
        <f t="shared" si="373"/>
        <v>7.4774425866789646E-2</v>
      </c>
      <c r="J5545">
        <f t="shared" si="370"/>
        <v>5.0879999999988001</v>
      </c>
      <c r="K5545">
        <f t="shared" si="371"/>
        <v>0.72522557413321043</v>
      </c>
      <c r="N5545">
        <v>-0.91199999999630099</v>
      </c>
      <c r="O5545">
        <f t="shared" si="369"/>
        <v>0</v>
      </c>
      <c r="P5545">
        <f t="shared" si="372"/>
        <v>0.8</v>
      </c>
    </row>
    <row r="5546" spans="7:16" x14ac:dyDescent="0.25">
      <c r="G5546">
        <v>5.0899999999987999</v>
      </c>
      <c r="H5546">
        <f t="shared" si="373"/>
        <v>7.4125820496000819E-2</v>
      </c>
      <c r="J5546">
        <f t="shared" si="370"/>
        <v>5.0899999999987999</v>
      </c>
      <c r="K5546">
        <f t="shared" si="371"/>
        <v>0.72587417950399924</v>
      </c>
      <c r="N5546">
        <v>-0.90999999999629999</v>
      </c>
      <c r="O5546">
        <f t="shared" si="369"/>
        <v>0</v>
      </c>
      <c r="P5546">
        <f t="shared" si="372"/>
        <v>0.8</v>
      </c>
    </row>
    <row r="5547" spans="7:16" x14ac:dyDescent="0.25">
      <c r="G5547">
        <v>5.0919999999987997</v>
      </c>
      <c r="H5547">
        <f t="shared" si="373"/>
        <v>7.3481665516241301E-2</v>
      </c>
      <c r="J5547">
        <f t="shared" si="370"/>
        <v>5.0919999999987997</v>
      </c>
      <c r="K5547">
        <f t="shared" si="371"/>
        <v>0.72651833448375869</v>
      </c>
      <c r="N5547">
        <v>-0.90799999999629899</v>
      </c>
      <c r="O5547">
        <f t="shared" si="369"/>
        <v>0</v>
      </c>
      <c r="P5547">
        <f t="shared" si="372"/>
        <v>0.8</v>
      </c>
    </row>
    <row r="5548" spans="7:16" x14ac:dyDescent="0.25">
      <c r="G5548">
        <v>5.0939999999988004</v>
      </c>
      <c r="H5548">
        <f t="shared" si="373"/>
        <v>7.2841942776748339E-2</v>
      </c>
      <c r="J5548">
        <f t="shared" si="370"/>
        <v>5.0939999999988004</v>
      </c>
      <c r="K5548">
        <f t="shared" si="371"/>
        <v>0.72715805722325166</v>
      </c>
      <c r="N5548">
        <v>-0.90599999999629999</v>
      </c>
      <c r="O5548">
        <f t="shared" si="369"/>
        <v>0</v>
      </c>
      <c r="P5548">
        <f t="shared" si="372"/>
        <v>0.8</v>
      </c>
    </row>
    <row r="5549" spans="7:16" x14ac:dyDescent="0.25">
      <c r="G5549">
        <v>5.0959999999988002</v>
      </c>
      <c r="H5549">
        <f t="shared" si="373"/>
        <v>7.2206634072814913E-2</v>
      </c>
      <c r="J5549">
        <f t="shared" si="370"/>
        <v>5.0959999999988002</v>
      </c>
      <c r="K5549">
        <f t="shared" si="371"/>
        <v>0.72779336592718513</v>
      </c>
      <c r="N5549">
        <v>-0.90399999999629999</v>
      </c>
      <c r="O5549">
        <f t="shared" si="369"/>
        <v>0</v>
      </c>
      <c r="P5549">
        <f t="shared" si="372"/>
        <v>0.8</v>
      </c>
    </row>
    <row r="5550" spans="7:16" x14ac:dyDescent="0.25">
      <c r="G5550">
        <v>5.0979999999987999</v>
      </c>
      <c r="H5550">
        <f t="shared" si="373"/>
        <v>7.1575721147417656E-2</v>
      </c>
      <c r="J5550">
        <f t="shared" si="370"/>
        <v>5.0979999999987999</v>
      </c>
      <c r="K5550">
        <f t="shared" si="371"/>
        <v>0.72842427885258243</v>
      </c>
      <c r="N5550">
        <v>-0.90199999999630098</v>
      </c>
      <c r="O5550">
        <f t="shared" si="369"/>
        <v>0</v>
      </c>
      <c r="P5550">
        <f t="shared" si="372"/>
        <v>0.8</v>
      </c>
    </row>
    <row r="5551" spans="7:16" x14ac:dyDescent="0.25">
      <c r="G5551">
        <v>5.0999999999987997</v>
      </c>
      <c r="H5551">
        <f t="shared" si="373"/>
        <v>7.0949185692837563E-2</v>
      </c>
      <c r="J5551">
        <f t="shared" si="370"/>
        <v>5.0999999999987997</v>
      </c>
      <c r="K5551">
        <f t="shared" si="371"/>
        <v>0.72905081430716245</v>
      </c>
      <c r="N5551">
        <v>-0.89999999999629998</v>
      </c>
      <c r="O5551">
        <f t="shared" si="369"/>
        <v>0</v>
      </c>
      <c r="P5551">
        <f t="shared" si="372"/>
        <v>0.8</v>
      </c>
    </row>
    <row r="5552" spans="7:16" x14ac:dyDescent="0.25">
      <c r="G5552">
        <v>5.1019999999988004</v>
      </c>
      <c r="H5552">
        <f t="shared" si="373"/>
        <v>7.0327009352269015E-2</v>
      </c>
      <c r="J5552">
        <f t="shared" si="370"/>
        <v>5.1019999999988004</v>
      </c>
      <c r="K5552">
        <f t="shared" si="371"/>
        <v>0.72967299064773106</v>
      </c>
      <c r="N5552">
        <v>-0.89799999999629998</v>
      </c>
      <c r="O5552">
        <f t="shared" si="369"/>
        <v>0</v>
      </c>
      <c r="P5552">
        <f t="shared" si="372"/>
        <v>0.8</v>
      </c>
    </row>
    <row r="5553" spans="7:16" x14ac:dyDescent="0.25">
      <c r="G5553">
        <v>5.1039999999988002</v>
      </c>
      <c r="H5553">
        <f t="shared" si="373"/>
        <v>6.9709173721420201E-2</v>
      </c>
      <c r="J5553">
        <f t="shared" si="370"/>
        <v>5.1039999999988002</v>
      </c>
      <c r="K5553">
        <f t="shared" si="371"/>
        <v>0.73029082627857989</v>
      </c>
      <c r="N5553">
        <v>-0.89599999999630098</v>
      </c>
      <c r="O5553">
        <f t="shared" si="369"/>
        <v>0</v>
      </c>
      <c r="P5553">
        <f t="shared" si="372"/>
        <v>0.8</v>
      </c>
    </row>
    <row r="5554" spans="7:16" x14ac:dyDescent="0.25">
      <c r="G5554">
        <v>5.1059999999987999</v>
      </c>
      <c r="H5554">
        <f t="shared" si="373"/>
        <v>6.9095660350100493E-2</v>
      </c>
      <c r="J5554">
        <f t="shared" si="370"/>
        <v>5.1059999999987999</v>
      </c>
      <c r="K5554">
        <f t="shared" si="371"/>
        <v>0.73090433964989954</v>
      </c>
      <c r="N5554">
        <v>-0.89399999999629998</v>
      </c>
      <c r="O5554">
        <f t="shared" si="369"/>
        <v>0</v>
      </c>
      <c r="P5554">
        <f t="shared" si="372"/>
        <v>0.8</v>
      </c>
    </row>
    <row r="5555" spans="7:16" x14ac:dyDescent="0.25">
      <c r="G5555">
        <v>5.1079999999987997</v>
      </c>
      <c r="H5555">
        <f t="shared" si="373"/>
        <v>6.8486450743800484E-2</v>
      </c>
      <c r="J5555">
        <f t="shared" si="370"/>
        <v>5.1079999999987997</v>
      </c>
      <c r="K5555">
        <f t="shared" si="371"/>
        <v>0.7315135492561996</v>
      </c>
      <c r="N5555">
        <v>-0.89199999999629898</v>
      </c>
      <c r="O5555">
        <f t="shared" si="369"/>
        <v>0</v>
      </c>
      <c r="P5555">
        <f t="shared" si="372"/>
        <v>0.8</v>
      </c>
    </row>
    <row r="5556" spans="7:16" x14ac:dyDescent="0.25">
      <c r="G5556">
        <v>5.1099999999988004</v>
      </c>
      <c r="H5556">
        <f t="shared" si="373"/>
        <v>6.7881526365259945E-2</v>
      </c>
      <c r="J5556">
        <f t="shared" si="370"/>
        <v>5.1099999999988004</v>
      </c>
      <c r="K5556">
        <f t="shared" si="371"/>
        <v>0.73211847363474014</v>
      </c>
      <c r="N5556">
        <v>-0.88999999999629997</v>
      </c>
      <c r="O5556">
        <f t="shared" si="369"/>
        <v>0</v>
      </c>
      <c r="P5556">
        <f t="shared" si="372"/>
        <v>0.8</v>
      </c>
    </row>
    <row r="5557" spans="7:16" x14ac:dyDescent="0.25">
      <c r="G5557">
        <v>5.1119999999988002</v>
      </c>
      <c r="H5557">
        <f t="shared" si="373"/>
        <v>6.7280868636026794E-2</v>
      </c>
      <c r="J5557">
        <f t="shared" si="370"/>
        <v>5.1119999999988002</v>
      </c>
      <c r="K5557">
        <f t="shared" si="371"/>
        <v>0.73271913136397326</v>
      </c>
      <c r="N5557">
        <v>-0.88799999999629997</v>
      </c>
      <c r="O5557">
        <f t="shared" si="369"/>
        <v>0</v>
      </c>
      <c r="P5557">
        <f t="shared" si="372"/>
        <v>0.8</v>
      </c>
    </row>
    <row r="5558" spans="7:16" x14ac:dyDescent="0.25">
      <c r="G5558">
        <v>5.1139999999988</v>
      </c>
      <c r="H5558">
        <f t="shared" si="373"/>
        <v>6.6684458938003219E-2</v>
      </c>
      <c r="J5558">
        <f t="shared" si="370"/>
        <v>5.1139999999988</v>
      </c>
      <c r="K5558">
        <f t="shared" si="371"/>
        <v>0.73331554106199681</v>
      </c>
      <c r="N5558">
        <v>-0.88599999999630097</v>
      </c>
      <c r="O5558">
        <f t="shared" si="369"/>
        <v>0</v>
      </c>
      <c r="P5558">
        <f t="shared" si="372"/>
        <v>0.8</v>
      </c>
    </row>
    <row r="5559" spans="7:16" x14ac:dyDescent="0.25">
      <c r="G5559">
        <v>5.1159999999987997</v>
      </c>
      <c r="H5559">
        <f t="shared" si="373"/>
        <v>6.6092278614983777E-2</v>
      </c>
      <c r="J5559">
        <f t="shared" si="370"/>
        <v>5.1159999999987997</v>
      </c>
      <c r="K5559">
        <f t="shared" si="371"/>
        <v>0.73390772138501625</v>
      </c>
      <c r="N5559">
        <v>-0.88399999999629997</v>
      </c>
      <c r="O5559">
        <f t="shared" si="369"/>
        <v>0</v>
      </c>
      <c r="P5559">
        <f t="shared" si="372"/>
        <v>0.8</v>
      </c>
    </row>
    <row r="5560" spans="7:16" x14ac:dyDescent="0.25">
      <c r="G5560">
        <v>5.1179999999988004</v>
      </c>
      <c r="H5560">
        <f t="shared" si="373"/>
        <v>6.5504308974181288E-2</v>
      </c>
      <c r="J5560">
        <f t="shared" si="370"/>
        <v>5.1179999999988004</v>
      </c>
      <c r="K5560">
        <f t="shared" si="371"/>
        <v>0.7344956910258188</v>
      </c>
      <c r="N5560">
        <v>-0.88199999999629997</v>
      </c>
      <c r="O5560">
        <f t="shared" si="369"/>
        <v>0</v>
      </c>
      <c r="P5560">
        <f t="shared" si="372"/>
        <v>0.8</v>
      </c>
    </row>
    <row r="5561" spans="7:16" x14ac:dyDescent="0.25">
      <c r="G5561">
        <v>5.1199999999988002</v>
      </c>
      <c r="H5561">
        <f t="shared" si="373"/>
        <v>6.4920531287743888E-2</v>
      </c>
      <c r="J5561">
        <f t="shared" si="370"/>
        <v>5.1199999999988002</v>
      </c>
      <c r="K5561">
        <f t="shared" si="371"/>
        <v>0.73507946871225616</v>
      </c>
      <c r="N5561">
        <v>-0.87999999999630096</v>
      </c>
      <c r="O5561">
        <f t="shared" si="369"/>
        <v>0</v>
      </c>
      <c r="P5561">
        <f t="shared" si="372"/>
        <v>0.8</v>
      </c>
    </row>
    <row r="5562" spans="7:16" x14ac:dyDescent="0.25">
      <c r="G5562">
        <v>5.1219999999988</v>
      </c>
      <c r="H5562">
        <f t="shared" si="373"/>
        <v>6.4340926794258416E-2</v>
      </c>
      <c r="J5562">
        <f t="shared" si="370"/>
        <v>5.1219999999988</v>
      </c>
      <c r="K5562">
        <f t="shared" si="371"/>
        <v>0.73565907320574164</v>
      </c>
      <c r="N5562">
        <v>-0.87799999999629996</v>
      </c>
      <c r="O5562">
        <f t="shared" ref="O5562:O5625" si="374">H2562</f>
        <v>0</v>
      </c>
      <c r="P5562">
        <f t="shared" si="372"/>
        <v>0.8</v>
      </c>
    </row>
    <row r="5563" spans="7:16" x14ac:dyDescent="0.25">
      <c r="G5563">
        <v>5.1239999999987997</v>
      </c>
      <c r="H5563">
        <f t="shared" si="373"/>
        <v>6.3765476700246196E-2</v>
      </c>
      <c r="J5563">
        <f t="shared" si="370"/>
        <v>5.1239999999987997</v>
      </c>
      <c r="K5563">
        <f t="shared" si="371"/>
        <v>0.73623452329975381</v>
      </c>
      <c r="N5563">
        <v>-0.87599999999629896</v>
      </c>
      <c r="O5563">
        <f t="shared" si="374"/>
        <v>0</v>
      </c>
      <c r="P5563">
        <f t="shared" si="372"/>
        <v>0.8</v>
      </c>
    </row>
    <row r="5564" spans="7:16" x14ac:dyDescent="0.25">
      <c r="G5564">
        <v>5.1259999999988004</v>
      </c>
      <c r="H5564">
        <f t="shared" si="373"/>
        <v>6.3194162181645877E-2</v>
      </c>
      <c r="J5564">
        <f t="shared" si="370"/>
        <v>5.1259999999988004</v>
      </c>
      <c r="K5564">
        <f t="shared" si="371"/>
        <v>0.73680583781835418</v>
      </c>
      <c r="N5564">
        <v>-0.87399999999629996</v>
      </c>
      <c r="O5564">
        <f t="shared" si="374"/>
        <v>0</v>
      </c>
      <c r="P5564">
        <f t="shared" si="372"/>
        <v>0.8</v>
      </c>
    </row>
    <row r="5565" spans="7:16" x14ac:dyDescent="0.25">
      <c r="G5565">
        <v>5.1279999999988002</v>
      </c>
      <c r="H5565">
        <f t="shared" si="373"/>
        <v>6.2626964385287587E-2</v>
      </c>
      <c r="J5565">
        <f t="shared" si="370"/>
        <v>5.1279999999988002</v>
      </c>
      <c r="K5565">
        <f t="shared" si="371"/>
        <v>0.73737303561471246</v>
      </c>
      <c r="N5565">
        <v>-0.87199999999629996</v>
      </c>
      <c r="O5565">
        <f t="shared" si="374"/>
        <v>0</v>
      </c>
      <c r="P5565">
        <f t="shared" si="372"/>
        <v>0.8</v>
      </c>
    </row>
    <row r="5566" spans="7:16" x14ac:dyDescent="0.25">
      <c r="G5566">
        <v>5.1299999999988</v>
      </c>
      <c r="H5566">
        <f t="shared" si="373"/>
        <v>6.2063864430353159E-2</v>
      </c>
      <c r="J5566">
        <f t="shared" si="370"/>
        <v>5.1299999999988</v>
      </c>
      <c r="K5566">
        <f t="shared" si="371"/>
        <v>0.73793613556964688</v>
      </c>
      <c r="N5566">
        <v>-0.86999999999630095</v>
      </c>
      <c r="O5566">
        <f t="shared" si="374"/>
        <v>0</v>
      </c>
      <c r="P5566">
        <f t="shared" si="372"/>
        <v>0.8</v>
      </c>
    </row>
    <row r="5567" spans="7:16" x14ac:dyDescent="0.25">
      <c r="G5567">
        <v>5.1319999999987997</v>
      </c>
      <c r="H5567">
        <f t="shared" si="373"/>
        <v>6.1504843409828376E-2</v>
      </c>
      <c r="J5567">
        <f t="shared" si="370"/>
        <v>5.1319999999987997</v>
      </c>
      <c r="K5567">
        <f t="shared" si="371"/>
        <v>0.73849515659017162</v>
      </c>
      <c r="N5567">
        <v>-0.86799999999629995</v>
      </c>
      <c r="O5567">
        <f t="shared" si="374"/>
        <v>0</v>
      </c>
      <c r="P5567">
        <f t="shared" si="372"/>
        <v>0.8</v>
      </c>
    </row>
    <row r="5568" spans="7:16" x14ac:dyDescent="0.25">
      <c r="G5568">
        <v>5.1339999999988004</v>
      </c>
      <c r="H5568">
        <f t="shared" si="373"/>
        <v>6.0949882391942475E-2</v>
      </c>
      <c r="J5568">
        <f t="shared" si="370"/>
        <v>5.1339999999988004</v>
      </c>
      <c r="K5568">
        <f t="shared" si="371"/>
        <v>0.73905011760805761</v>
      </c>
      <c r="N5568">
        <v>-0.86599999999629995</v>
      </c>
      <c r="O5568">
        <f t="shared" si="374"/>
        <v>0</v>
      </c>
      <c r="P5568">
        <f t="shared" si="372"/>
        <v>0.8</v>
      </c>
    </row>
    <row r="5569" spans="7:16" x14ac:dyDescent="0.25">
      <c r="G5569">
        <v>5.1359999999988002</v>
      </c>
      <c r="H5569">
        <f t="shared" si="373"/>
        <v>6.0398962421598479E-2</v>
      </c>
      <c r="J5569">
        <f t="shared" si="370"/>
        <v>5.1359999999988002</v>
      </c>
      <c r="K5569">
        <f t="shared" si="371"/>
        <v>0.73960103757840157</v>
      </c>
      <c r="N5569">
        <v>-0.86399999999630095</v>
      </c>
      <c r="O5569">
        <f t="shared" si="374"/>
        <v>0</v>
      </c>
      <c r="P5569">
        <f t="shared" si="372"/>
        <v>0.8</v>
      </c>
    </row>
    <row r="5570" spans="7:16" x14ac:dyDescent="0.25">
      <c r="G5570">
        <v>5.1379999999988</v>
      </c>
      <c r="H5570">
        <f t="shared" si="373"/>
        <v>5.9852064521789532E-2</v>
      </c>
      <c r="J5570">
        <f t="shared" ref="J5570:J5633" si="375">G5570</f>
        <v>5.1379999999988</v>
      </c>
      <c r="K5570">
        <f t="shared" ref="K5570:K5633" si="376">0.8-H5570</f>
        <v>0.74014793547821056</v>
      </c>
      <c r="N5570">
        <v>-0.86199999999629995</v>
      </c>
      <c r="O5570">
        <f t="shared" si="374"/>
        <v>0</v>
      </c>
      <c r="P5570">
        <f t="shared" ref="P5570:P5633" si="377">0.8-O5570</f>
        <v>0.8</v>
      </c>
    </row>
    <row r="5571" spans="7:16" x14ac:dyDescent="0.25">
      <c r="G5571">
        <v>5.1399999999987998</v>
      </c>
      <c r="H5571">
        <f t="shared" si="373"/>
        <v>5.9309169695007158E-2</v>
      </c>
      <c r="J5571">
        <f t="shared" si="375"/>
        <v>5.1399999999987998</v>
      </c>
      <c r="K5571">
        <f t="shared" si="376"/>
        <v>0.74069083030499283</v>
      </c>
      <c r="N5571">
        <v>-0.85999999999629895</v>
      </c>
      <c r="O5571">
        <f t="shared" si="374"/>
        <v>0</v>
      </c>
      <c r="P5571">
        <f t="shared" si="377"/>
        <v>0.8</v>
      </c>
    </row>
    <row r="5572" spans="7:16" x14ac:dyDescent="0.25">
      <c r="G5572">
        <v>5.1419999999988004</v>
      </c>
      <c r="H5572">
        <f t="shared" si="373"/>
        <v>5.8770258924636658E-2</v>
      </c>
      <c r="J5572">
        <f t="shared" si="375"/>
        <v>5.1419999999988004</v>
      </c>
      <c r="K5572">
        <f t="shared" si="376"/>
        <v>0.74122974107536344</v>
      </c>
      <c r="N5572">
        <v>-0.85799999999629994</v>
      </c>
      <c r="O5572">
        <f t="shared" si="374"/>
        <v>0</v>
      </c>
      <c r="P5572">
        <f t="shared" si="377"/>
        <v>0.8</v>
      </c>
    </row>
    <row r="5573" spans="7:16" x14ac:dyDescent="0.25">
      <c r="G5573">
        <v>5.1439999999988002</v>
      </c>
      <c r="H5573">
        <f t="shared" si="373"/>
        <v>5.8235313176342875E-2</v>
      </c>
      <c r="J5573">
        <f t="shared" si="375"/>
        <v>5.1439999999988002</v>
      </c>
      <c r="K5573">
        <f t="shared" si="376"/>
        <v>0.74176468682365715</v>
      </c>
      <c r="N5573">
        <v>-0.85599999999630005</v>
      </c>
      <c r="O5573">
        <f t="shared" si="374"/>
        <v>0</v>
      </c>
      <c r="P5573">
        <f t="shared" si="377"/>
        <v>0.8</v>
      </c>
    </row>
    <row r="5574" spans="7:16" x14ac:dyDescent="0.25">
      <c r="G5574">
        <v>5.1459999999988</v>
      </c>
      <c r="H5574">
        <f t="shared" si="373"/>
        <v>5.7704313399442445E-2</v>
      </c>
      <c r="J5574">
        <f t="shared" si="375"/>
        <v>5.1459999999988</v>
      </c>
      <c r="K5574">
        <f t="shared" si="376"/>
        <v>0.74229568660055756</v>
      </c>
      <c r="N5574">
        <v>-0.85399999999630105</v>
      </c>
      <c r="O5574">
        <f t="shared" si="374"/>
        <v>0</v>
      </c>
      <c r="P5574">
        <f t="shared" si="377"/>
        <v>0.8</v>
      </c>
    </row>
    <row r="5575" spans="7:16" x14ac:dyDescent="0.25">
      <c r="G5575">
        <v>5.1479999999987998</v>
      </c>
      <c r="H5575">
        <f t="shared" si="373"/>
        <v>5.7177240528267198E-2</v>
      </c>
      <c r="J5575">
        <f t="shared" si="375"/>
        <v>5.1479999999987998</v>
      </c>
      <c r="K5575">
        <f t="shared" si="376"/>
        <v>0.74282275947173282</v>
      </c>
      <c r="N5575">
        <v>-0.85199999999630005</v>
      </c>
      <c r="O5575">
        <f t="shared" si="374"/>
        <v>0</v>
      </c>
      <c r="P5575">
        <f t="shared" si="377"/>
        <v>0.8</v>
      </c>
    </row>
    <row r="5576" spans="7:16" x14ac:dyDescent="0.25">
      <c r="G5576">
        <v>5.1499999999988004</v>
      </c>
      <c r="H5576">
        <f t="shared" si="373"/>
        <v>5.6654075483514983E-2</v>
      </c>
      <c r="J5576">
        <f t="shared" si="375"/>
        <v>5.1499999999988004</v>
      </c>
      <c r="K5576">
        <f t="shared" si="376"/>
        <v>0.74334592451648507</v>
      </c>
      <c r="N5576">
        <v>-0.84999999999629905</v>
      </c>
      <c r="O5576">
        <f t="shared" si="374"/>
        <v>0</v>
      </c>
      <c r="P5576">
        <f t="shared" si="377"/>
        <v>0.8</v>
      </c>
    </row>
    <row r="5577" spans="7:16" x14ac:dyDescent="0.25">
      <c r="G5577">
        <v>5.1519999999988002</v>
      </c>
      <c r="H5577">
        <f t="shared" si="373"/>
        <v>5.6134799173590537E-2</v>
      </c>
      <c r="J5577">
        <f t="shared" si="375"/>
        <v>5.1519999999988002</v>
      </c>
      <c r="K5577">
        <f t="shared" si="376"/>
        <v>0.7438652008264095</v>
      </c>
      <c r="N5577">
        <v>-0.84799999999630105</v>
      </c>
      <c r="O5577">
        <f t="shared" si="374"/>
        <v>0</v>
      </c>
      <c r="P5577">
        <f t="shared" si="377"/>
        <v>0.8</v>
      </c>
    </row>
    <row r="5578" spans="7:16" x14ac:dyDescent="0.25">
      <c r="G5578">
        <v>5.1539999999988</v>
      </c>
      <c r="H5578">
        <f t="shared" si="373"/>
        <v>5.5619392495932909E-2</v>
      </c>
      <c r="J5578">
        <f t="shared" si="375"/>
        <v>5.1539999999988</v>
      </c>
      <c r="K5578">
        <f t="shared" si="376"/>
        <v>0.74438060750406709</v>
      </c>
      <c r="N5578">
        <v>-0.84599999999630004</v>
      </c>
      <c r="O5578">
        <f t="shared" si="374"/>
        <v>0</v>
      </c>
      <c r="P5578">
        <f t="shared" si="377"/>
        <v>0.8</v>
      </c>
    </row>
    <row r="5579" spans="7:16" x14ac:dyDescent="0.25">
      <c r="G5579">
        <v>5.1559999999987998</v>
      </c>
      <c r="H5579">
        <f t="shared" si="373"/>
        <v>5.5107836338333743E-2</v>
      </c>
      <c r="J5579">
        <f t="shared" si="375"/>
        <v>5.1559999999987998</v>
      </c>
      <c r="K5579">
        <f t="shared" si="376"/>
        <v>0.74489216366166633</v>
      </c>
      <c r="N5579">
        <v>-0.84399999999629904</v>
      </c>
      <c r="O5579">
        <f t="shared" si="374"/>
        <v>0</v>
      </c>
      <c r="P5579">
        <f t="shared" si="377"/>
        <v>0.8</v>
      </c>
    </row>
    <row r="5580" spans="7:16" x14ac:dyDescent="0.25">
      <c r="G5580">
        <v>5.1579999999988004</v>
      </c>
      <c r="H5580">
        <f t="shared" si="373"/>
        <v>5.4600111580243034E-2</v>
      </c>
      <c r="J5580">
        <f t="shared" si="375"/>
        <v>5.1579999999988004</v>
      </c>
      <c r="K5580">
        <f t="shared" si="376"/>
        <v>0.74539988841975702</v>
      </c>
      <c r="N5580">
        <v>-0.84199999999630004</v>
      </c>
      <c r="O5580">
        <f t="shared" si="374"/>
        <v>0</v>
      </c>
      <c r="P5580">
        <f t="shared" si="377"/>
        <v>0.8</v>
      </c>
    </row>
    <row r="5581" spans="7:16" x14ac:dyDescent="0.25">
      <c r="G5581">
        <v>5.1599999999988002</v>
      </c>
      <c r="H5581">
        <f t="shared" si="373"/>
        <v>5.4096199094064705E-2</v>
      </c>
      <c r="J5581">
        <f t="shared" si="375"/>
        <v>5.1599999999988002</v>
      </c>
      <c r="K5581">
        <f t="shared" si="376"/>
        <v>0.74590380090593533</v>
      </c>
      <c r="N5581">
        <v>-0.83999999999630004</v>
      </c>
      <c r="O5581">
        <f t="shared" si="374"/>
        <v>0</v>
      </c>
      <c r="P5581">
        <f t="shared" si="377"/>
        <v>0.8</v>
      </c>
    </row>
    <row r="5582" spans="7:16" x14ac:dyDescent="0.25">
      <c r="G5582">
        <v>5.1619999999988</v>
      </c>
      <c r="H5582">
        <f t="shared" si="373"/>
        <v>5.3596079746438811E-2</v>
      </c>
      <c r="J5582">
        <f t="shared" si="375"/>
        <v>5.1619999999988</v>
      </c>
      <c r="K5582">
        <f t="shared" si="376"/>
        <v>0.74640392025356128</v>
      </c>
      <c r="N5582">
        <v>-0.83799999999630104</v>
      </c>
      <c r="O5582">
        <f t="shared" si="374"/>
        <v>0</v>
      </c>
      <c r="P5582">
        <f t="shared" si="377"/>
        <v>0.8</v>
      </c>
    </row>
    <row r="5583" spans="7:16" x14ac:dyDescent="0.25">
      <c r="G5583">
        <v>5.1639999999987998</v>
      </c>
      <c r="H5583">
        <f t="shared" si="373"/>
        <v>5.3099734399514313E-2</v>
      </c>
      <c r="J5583">
        <f t="shared" si="375"/>
        <v>5.1639999999987998</v>
      </c>
      <c r="K5583">
        <f t="shared" si="376"/>
        <v>0.74690026560048572</v>
      </c>
      <c r="N5583">
        <v>-0.83599999999630004</v>
      </c>
      <c r="O5583">
        <f t="shared" si="374"/>
        <v>0</v>
      </c>
      <c r="P5583">
        <f t="shared" si="377"/>
        <v>0.8</v>
      </c>
    </row>
    <row r="5584" spans="7:16" x14ac:dyDescent="0.25">
      <c r="G5584">
        <v>5.1659999999988004</v>
      </c>
      <c r="H5584">
        <f t="shared" si="373"/>
        <v>5.2607143912209525E-2</v>
      </c>
      <c r="J5584">
        <f t="shared" si="375"/>
        <v>5.1659999999988004</v>
      </c>
      <c r="K5584">
        <f t="shared" si="376"/>
        <v>0.74739285608779049</v>
      </c>
      <c r="N5584">
        <v>-0.83399999999629904</v>
      </c>
      <c r="O5584">
        <f t="shared" si="374"/>
        <v>0</v>
      </c>
      <c r="P5584">
        <f t="shared" si="377"/>
        <v>0.8</v>
      </c>
    </row>
    <row r="5585" spans="7:16" x14ac:dyDescent="0.25">
      <c r="G5585">
        <v>5.1679999999988002</v>
      </c>
      <c r="H5585">
        <f t="shared" si="373"/>
        <v>5.2118289141462049E-2</v>
      </c>
      <c r="J5585">
        <f t="shared" si="375"/>
        <v>5.1679999999988002</v>
      </c>
      <c r="K5585">
        <f t="shared" si="376"/>
        <v>0.74788171085853805</v>
      </c>
      <c r="N5585">
        <v>-0.83199999999630103</v>
      </c>
      <c r="O5585">
        <f t="shared" si="374"/>
        <v>0</v>
      </c>
      <c r="P5585">
        <f t="shared" si="377"/>
        <v>0.8</v>
      </c>
    </row>
    <row r="5586" spans="7:16" x14ac:dyDescent="0.25">
      <c r="G5586">
        <v>5.1699999999988</v>
      </c>
      <c r="H5586">
        <f t="shared" si="373"/>
        <v>5.1633150943465336E-2</v>
      </c>
      <c r="J5586">
        <f t="shared" si="375"/>
        <v>5.1699999999988</v>
      </c>
      <c r="K5586">
        <f t="shared" si="376"/>
        <v>0.74836684905653472</v>
      </c>
      <c r="N5586">
        <v>-0.82999999999630003</v>
      </c>
      <c r="O5586">
        <f t="shared" si="374"/>
        <v>0</v>
      </c>
      <c r="P5586">
        <f t="shared" si="377"/>
        <v>0.8</v>
      </c>
    </row>
    <row r="5587" spans="7:16" x14ac:dyDescent="0.25">
      <c r="G5587">
        <v>5.1719999999987998</v>
      </c>
      <c r="H5587">
        <f t="shared" si="373"/>
        <v>5.1151710174896052E-2</v>
      </c>
      <c r="J5587">
        <f t="shared" si="375"/>
        <v>5.1719999999987998</v>
      </c>
      <c r="K5587">
        <f t="shared" si="376"/>
        <v>0.74884828982510399</v>
      </c>
      <c r="N5587">
        <v>-0.82799999999629903</v>
      </c>
      <c r="O5587">
        <f t="shared" si="374"/>
        <v>0</v>
      </c>
      <c r="P5587">
        <f t="shared" si="377"/>
        <v>0.8</v>
      </c>
    </row>
    <row r="5588" spans="7:16" x14ac:dyDescent="0.25">
      <c r="G5588">
        <v>5.1739999999987996</v>
      </c>
      <c r="H5588">
        <f t="shared" si="373"/>
        <v>5.0673947694128647E-2</v>
      </c>
      <c r="J5588">
        <f t="shared" si="375"/>
        <v>5.1739999999987996</v>
      </c>
      <c r="K5588">
        <f t="shared" si="376"/>
        <v>0.74932605230587135</v>
      </c>
      <c r="N5588">
        <v>-0.82599999999630003</v>
      </c>
      <c r="O5588">
        <f t="shared" si="374"/>
        <v>0</v>
      </c>
      <c r="P5588">
        <f t="shared" si="377"/>
        <v>0.8</v>
      </c>
    </row>
    <row r="5589" spans="7:16" x14ac:dyDescent="0.25">
      <c r="G5589">
        <v>5.1759999999988002</v>
      </c>
      <c r="H5589">
        <f t="shared" si="373"/>
        <v>5.0199844362438829E-2</v>
      </c>
      <c r="J5589">
        <f t="shared" si="375"/>
        <v>5.1759999999988002</v>
      </c>
      <c r="K5589">
        <f t="shared" si="376"/>
        <v>0.74980015563756119</v>
      </c>
      <c r="N5589">
        <v>-0.82399999999630003</v>
      </c>
      <c r="O5589">
        <f t="shared" si="374"/>
        <v>0</v>
      </c>
      <c r="P5589">
        <f t="shared" si="377"/>
        <v>0.8</v>
      </c>
    </row>
    <row r="5590" spans="7:16" x14ac:dyDescent="0.25">
      <c r="G5590">
        <v>5.1779999999988</v>
      </c>
      <c r="H5590">
        <f t="shared" si="373"/>
        <v>4.9729381045196287E-2</v>
      </c>
      <c r="J5590">
        <f t="shared" si="375"/>
        <v>5.1779999999988</v>
      </c>
      <c r="K5590">
        <f t="shared" si="376"/>
        <v>0.75027061895480374</v>
      </c>
      <c r="N5590">
        <v>-0.82199999999630102</v>
      </c>
      <c r="O5590">
        <f t="shared" si="374"/>
        <v>0</v>
      </c>
      <c r="P5590">
        <f t="shared" si="377"/>
        <v>0.8</v>
      </c>
    </row>
    <row r="5591" spans="7:16" x14ac:dyDescent="0.25">
      <c r="G5591">
        <v>5.1799999999987998</v>
      </c>
      <c r="H5591">
        <f t="shared" si="373"/>
        <v>4.9262538613044075E-2</v>
      </c>
      <c r="J5591">
        <f t="shared" si="375"/>
        <v>5.1799999999987998</v>
      </c>
      <c r="K5591">
        <f t="shared" si="376"/>
        <v>0.75073746138695596</v>
      </c>
      <c r="N5591">
        <v>-0.81999999999630002</v>
      </c>
      <c r="O5591">
        <f t="shared" si="374"/>
        <v>0</v>
      </c>
      <c r="P5591">
        <f t="shared" si="377"/>
        <v>0.8</v>
      </c>
    </row>
    <row r="5592" spans="7:16" x14ac:dyDescent="0.25">
      <c r="G5592">
        <v>5.1819999999987996</v>
      </c>
      <c r="H5592">
        <f t="shared" si="373"/>
        <v>4.8799297943068511E-2</v>
      </c>
      <c r="J5592">
        <f t="shared" si="375"/>
        <v>5.1819999999987996</v>
      </c>
      <c r="K5592">
        <f t="shared" si="376"/>
        <v>0.75120070205693157</v>
      </c>
      <c r="N5592">
        <v>-0.81799999999629902</v>
      </c>
      <c r="O5592">
        <f t="shared" si="374"/>
        <v>0</v>
      </c>
      <c r="P5592">
        <f t="shared" si="377"/>
        <v>0.8</v>
      </c>
    </row>
    <row r="5593" spans="7:16" x14ac:dyDescent="0.25">
      <c r="G5593">
        <v>5.1839999999988002</v>
      </c>
      <c r="H5593">
        <f t="shared" si="373"/>
        <v>4.8339639919956379E-2</v>
      </c>
      <c r="J5593">
        <f t="shared" si="375"/>
        <v>5.1839999999988002</v>
      </c>
      <c r="K5593">
        <f t="shared" si="376"/>
        <v>0.75166036008004367</v>
      </c>
      <c r="N5593">
        <v>-0.81599999999630102</v>
      </c>
      <c r="O5593">
        <f t="shared" si="374"/>
        <v>0</v>
      </c>
      <c r="P5593">
        <f t="shared" si="377"/>
        <v>0.8</v>
      </c>
    </row>
    <row r="5594" spans="7:16" x14ac:dyDescent="0.25">
      <c r="G5594">
        <v>5.1859999999988</v>
      </c>
      <c r="H5594">
        <f t="shared" si="373"/>
        <v>4.7883545437141933E-2</v>
      </c>
      <c r="J5594">
        <f t="shared" si="375"/>
        <v>5.1859999999988</v>
      </c>
      <c r="K5594">
        <f t="shared" si="376"/>
        <v>0.75211645456285814</v>
      </c>
      <c r="N5594">
        <v>-0.81399999999630002</v>
      </c>
      <c r="O5594">
        <f t="shared" si="374"/>
        <v>0</v>
      </c>
      <c r="P5594">
        <f t="shared" si="377"/>
        <v>0.8</v>
      </c>
    </row>
    <row r="5595" spans="7:16" x14ac:dyDescent="0.25">
      <c r="G5595">
        <v>5.1879999999987998</v>
      </c>
      <c r="H5595">
        <f t="shared" si="373"/>
        <v>4.743099539794024E-2</v>
      </c>
      <c r="J5595">
        <f t="shared" si="375"/>
        <v>5.1879999999987998</v>
      </c>
      <c r="K5595">
        <f t="shared" si="376"/>
        <v>0.75256900460205978</v>
      </c>
      <c r="N5595">
        <v>-0.81199999999629902</v>
      </c>
      <c r="O5595">
        <f t="shared" si="374"/>
        <v>0</v>
      </c>
      <c r="P5595">
        <f t="shared" si="377"/>
        <v>0.8</v>
      </c>
    </row>
    <row r="5596" spans="7:16" x14ac:dyDescent="0.25">
      <c r="G5596">
        <v>5.1899999999987996</v>
      </c>
      <c r="H5596">
        <f t="shared" si="373"/>
        <v>4.6981970716671172E-2</v>
      </c>
      <c r="J5596">
        <f t="shared" si="375"/>
        <v>5.1899999999987996</v>
      </c>
      <c r="K5596">
        <f t="shared" si="376"/>
        <v>0.75301802928332884</v>
      </c>
      <c r="N5596">
        <v>-0.80999999999630001</v>
      </c>
      <c r="O5596">
        <f t="shared" si="374"/>
        <v>0</v>
      </c>
      <c r="P5596">
        <f t="shared" si="377"/>
        <v>0.8</v>
      </c>
    </row>
    <row r="5597" spans="7:16" x14ac:dyDescent="0.25">
      <c r="G5597">
        <v>5.1919999999988002</v>
      </c>
      <c r="H5597">
        <f t="shared" si="373"/>
        <v>4.6536452319770806E-2</v>
      </c>
      <c r="J5597">
        <f t="shared" si="375"/>
        <v>5.1919999999988002</v>
      </c>
      <c r="K5597">
        <f t="shared" si="376"/>
        <v>0.75346354768022927</v>
      </c>
      <c r="N5597">
        <v>-0.80799999999630001</v>
      </c>
      <c r="O5597">
        <f t="shared" si="374"/>
        <v>0</v>
      </c>
      <c r="P5597">
        <f t="shared" si="377"/>
        <v>0.8</v>
      </c>
    </row>
    <row r="5598" spans="7:16" x14ac:dyDescent="0.25">
      <c r="G5598">
        <v>5.1939999999988</v>
      </c>
      <c r="H5598">
        <f t="shared" si="373"/>
        <v>4.6094421146892224E-2</v>
      </c>
      <c r="J5598">
        <f t="shared" si="375"/>
        <v>5.1939999999988</v>
      </c>
      <c r="K5598">
        <f t="shared" si="376"/>
        <v>0.75390557885310783</v>
      </c>
      <c r="N5598">
        <v>-0.80599999999630101</v>
      </c>
      <c r="O5598">
        <f t="shared" si="374"/>
        <v>0</v>
      </c>
      <c r="P5598">
        <f t="shared" si="377"/>
        <v>0.8</v>
      </c>
    </row>
    <row r="5599" spans="7:16" x14ac:dyDescent="0.25">
      <c r="G5599">
        <v>5.1959999999987998</v>
      </c>
      <c r="H5599">
        <f t="shared" si="373"/>
        <v>4.5655858151993196E-2</v>
      </c>
      <c r="J5599">
        <f t="shared" si="375"/>
        <v>5.1959999999987998</v>
      </c>
      <c r="K5599">
        <f t="shared" si="376"/>
        <v>0.7543441418480068</v>
      </c>
      <c r="N5599">
        <v>-0.80399999999630001</v>
      </c>
      <c r="O5599">
        <f t="shared" si="374"/>
        <v>0</v>
      </c>
      <c r="P5599">
        <f t="shared" si="377"/>
        <v>0.8</v>
      </c>
    </row>
    <row r="5600" spans="7:16" x14ac:dyDescent="0.25">
      <c r="G5600">
        <v>5.1979999999987996</v>
      </c>
      <c r="H5600">
        <f t="shared" si="373"/>
        <v>4.5220744304414182E-2</v>
      </c>
      <c r="J5600">
        <f t="shared" si="375"/>
        <v>5.1979999999987996</v>
      </c>
      <c r="K5600">
        <f t="shared" si="376"/>
        <v>0.7547792556955859</v>
      </c>
      <c r="N5600">
        <v>-0.80199999999629901</v>
      </c>
      <c r="O5600">
        <f t="shared" si="374"/>
        <v>0</v>
      </c>
      <c r="P5600">
        <f t="shared" si="377"/>
        <v>0.8</v>
      </c>
    </row>
    <row r="5601" spans="7:16" x14ac:dyDescent="0.25">
      <c r="G5601">
        <v>5.1999999999988002</v>
      </c>
      <c r="H5601">
        <f t="shared" si="373"/>
        <v>4.4789060589943717E-2</v>
      </c>
      <c r="J5601">
        <f t="shared" si="375"/>
        <v>5.1999999999988002</v>
      </c>
      <c r="K5601">
        <f t="shared" si="376"/>
        <v>0.75521093941005635</v>
      </c>
      <c r="N5601">
        <v>-0.799999999996301</v>
      </c>
      <c r="O5601">
        <f t="shared" si="374"/>
        <v>0</v>
      </c>
      <c r="P5601">
        <f t="shared" si="377"/>
        <v>0.8</v>
      </c>
    </row>
    <row r="5602" spans="7:16" x14ac:dyDescent="0.25">
      <c r="G5602">
        <v>5.2019999999988</v>
      </c>
      <c r="H5602">
        <f t="shared" si="373"/>
        <v>4.4360788011873584E-2</v>
      </c>
      <c r="J5602">
        <f t="shared" si="375"/>
        <v>5.2019999999988</v>
      </c>
      <c r="K5602">
        <f t="shared" si="376"/>
        <v>0.75563921198812645</v>
      </c>
      <c r="N5602">
        <v>-0.7979999999963</v>
      </c>
      <c r="O5602">
        <f t="shared" si="374"/>
        <v>0</v>
      </c>
      <c r="P5602">
        <f t="shared" si="377"/>
        <v>0.8</v>
      </c>
    </row>
    <row r="5603" spans="7:16" x14ac:dyDescent="0.25">
      <c r="G5603">
        <v>5.2039999999987998</v>
      </c>
      <c r="H5603">
        <f t="shared" ref="H5603:H5666" si="378">_xlfn.NORM.DIST(G5603,4,0.5,FALSE)</f>
        <v>4.3935907592040385E-2</v>
      </c>
      <c r="J5603">
        <f t="shared" si="375"/>
        <v>5.2039999999987998</v>
      </c>
      <c r="K5603">
        <f t="shared" si="376"/>
        <v>0.75606409240795969</v>
      </c>
      <c r="N5603">
        <v>-0.795999999996299</v>
      </c>
      <c r="O5603">
        <f t="shared" si="374"/>
        <v>0</v>
      </c>
      <c r="P5603">
        <f t="shared" si="377"/>
        <v>0.8</v>
      </c>
    </row>
    <row r="5604" spans="7:16" x14ac:dyDescent="0.25">
      <c r="G5604">
        <v>5.2059999999987996</v>
      </c>
      <c r="H5604">
        <f t="shared" si="378"/>
        <v>4.3514400371857914E-2</v>
      </c>
      <c r="J5604">
        <f t="shared" si="375"/>
        <v>5.2059999999987996</v>
      </c>
      <c r="K5604">
        <f t="shared" si="376"/>
        <v>0.7564855996281421</v>
      </c>
      <c r="N5604">
        <v>-0.7939999999963</v>
      </c>
      <c r="O5604">
        <f t="shared" si="374"/>
        <v>0</v>
      </c>
      <c r="P5604">
        <f t="shared" si="377"/>
        <v>0.8</v>
      </c>
    </row>
    <row r="5605" spans="7:16" x14ac:dyDescent="0.25">
      <c r="G5605">
        <v>5.2079999999988003</v>
      </c>
      <c r="H5605">
        <f t="shared" si="378"/>
        <v>4.309624741333673E-2</v>
      </c>
      <c r="J5605">
        <f t="shared" si="375"/>
        <v>5.2079999999988003</v>
      </c>
      <c r="K5605">
        <f t="shared" si="376"/>
        <v>0.75690375258666331</v>
      </c>
      <c r="N5605">
        <v>-0.7919999999963</v>
      </c>
      <c r="O5605">
        <f t="shared" si="374"/>
        <v>0</v>
      </c>
      <c r="P5605">
        <f t="shared" si="377"/>
        <v>0.8</v>
      </c>
    </row>
    <row r="5606" spans="7:16" x14ac:dyDescent="0.25">
      <c r="G5606">
        <v>5.2099999999988</v>
      </c>
      <c r="H5606">
        <f t="shared" si="378"/>
        <v>4.2681429800093457E-2</v>
      </c>
      <c r="J5606">
        <f t="shared" si="375"/>
        <v>5.2099999999988</v>
      </c>
      <c r="K5606">
        <f t="shared" si="376"/>
        <v>0.75731857019990656</v>
      </c>
      <c r="N5606">
        <v>-0.78999999999630099</v>
      </c>
      <c r="O5606">
        <f t="shared" si="374"/>
        <v>0</v>
      </c>
      <c r="P5606">
        <f t="shared" si="377"/>
        <v>0.8</v>
      </c>
    </row>
    <row r="5607" spans="7:16" x14ac:dyDescent="0.25">
      <c r="G5607">
        <v>5.2119999999987998</v>
      </c>
      <c r="H5607">
        <f t="shared" si="378"/>
        <v>4.2269928638346901E-2</v>
      </c>
      <c r="J5607">
        <f t="shared" si="375"/>
        <v>5.2119999999987998</v>
      </c>
      <c r="K5607">
        <f t="shared" si="376"/>
        <v>0.75773007136165316</v>
      </c>
      <c r="N5607">
        <v>-0.78799999999629999</v>
      </c>
      <c r="O5607">
        <f t="shared" si="374"/>
        <v>0</v>
      </c>
      <c r="P5607">
        <f t="shared" si="377"/>
        <v>0.8</v>
      </c>
    </row>
    <row r="5608" spans="7:16" x14ac:dyDescent="0.25">
      <c r="G5608">
        <v>5.2139999999987996</v>
      </c>
      <c r="H5608">
        <f t="shared" si="378"/>
        <v>4.1861725057904628E-2</v>
      </c>
      <c r="J5608">
        <f t="shared" si="375"/>
        <v>5.2139999999987996</v>
      </c>
      <c r="K5608">
        <f t="shared" si="376"/>
        <v>0.7581382749420954</v>
      </c>
      <c r="N5608">
        <v>-0.78599999999629899</v>
      </c>
      <c r="O5608">
        <f t="shared" si="374"/>
        <v>0</v>
      </c>
      <c r="P5608">
        <f t="shared" si="377"/>
        <v>0.8</v>
      </c>
    </row>
    <row r="5609" spans="7:16" x14ac:dyDescent="0.25">
      <c r="G5609">
        <v>5.2159999999988003</v>
      </c>
      <c r="H5609">
        <f t="shared" si="378"/>
        <v>4.1456800213136878E-2</v>
      </c>
      <c r="J5609">
        <f t="shared" si="375"/>
        <v>5.2159999999988003</v>
      </c>
      <c r="K5609">
        <f t="shared" si="376"/>
        <v>0.75854319978686313</v>
      </c>
      <c r="N5609">
        <v>-0.78399999999630099</v>
      </c>
      <c r="O5609">
        <f t="shared" si="374"/>
        <v>0</v>
      </c>
      <c r="P5609">
        <f t="shared" si="377"/>
        <v>0.8</v>
      </c>
    </row>
    <row r="5610" spans="7:16" x14ac:dyDescent="0.25">
      <c r="G5610">
        <v>5.2179999999988</v>
      </c>
      <c r="H5610">
        <f t="shared" si="378"/>
        <v>4.1055135283940593E-2</v>
      </c>
      <c r="J5610">
        <f t="shared" si="375"/>
        <v>5.2179999999988</v>
      </c>
      <c r="K5610">
        <f t="shared" si="376"/>
        <v>0.75894486471605949</v>
      </c>
      <c r="N5610">
        <v>-0.78199999999629999</v>
      </c>
      <c r="O5610">
        <f t="shared" si="374"/>
        <v>0</v>
      </c>
      <c r="P5610">
        <f t="shared" si="377"/>
        <v>0.8</v>
      </c>
    </row>
    <row r="5611" spans="7:16" x14ac:dyDescent="0.25">
      <c r="G5611">
        <v>5.2199999999987998</v>
      </c>
      <c r="H5611">
        <f t="shared" si="378"/>
        <v>4.065671147668979E-2</v>
      </c>
      <c r="J5611">
        <f t="shared" si="375"/>
        <v>5.2199999999987998</v>
      </c>
      <c r="K5611">
        <f t="shared" si="376"/>
        <v>0.75934328852331023</v>
      </c>
      <c r="N5611">
        <v>-0.77999999999629899</v>
      </c>
      <c r="O5611">
        <f t="shared" si="374"/>
        <v>0</v>
      </c>
      <c r="P5611">
        <f t="shared" si="377"/>
        <v>0.8</v>
      </c>
    </row>
    <row r="5612" spans="7:16" x14ac:dyDescent="0.25">
      <c r="G5612">
        <v>5.2219999999987996</v>
      </c>
      <c r="H5612">
        <f t="shared" si="378"/>
        <v>4.0261510025176923E-2</v>
      </c>
      <c r="J5612">
        <f t="shared" si="375"/>
        <v>5.2219999999987996</v>
      </c>
      <c r="K5612">
        <f t="shared" si="376"/>
        <v>0.75973848997482307</v>
      </c>
      <c r="N5612">
        <v>-0.77799999999629998</v>
      </c>
      <c r="O5612">
        <f t="shared" si="374"/>
        <v>0</v>
      </c>
      <c r="P5612">
        <f t="shared" si="377"/>
        <v>0.8</v>
      </c>
    </row>
    <row r="5613" spans="7:16" x14ac:dyDescent="0.25">
      <c r="G5613">
        <v>5.2239999999988003</v>
      </c>
      <c r="H5613">
        <f t="shared" si="378"/>
        <v>3.9869512191541487E-2</v>
      </c>
      <c r="J5613">
        <f t="shared" si="375"/>
        <v>5.2239999999988003</v>
      </c>
      <c r="K5613">
        <f t="shared" si="376"/>
        <v>0.7601304878084586</v>
      </c>
      <c r="N5613">
        <v>-0.77599999999629998</v>
      </c>
      <c r="O5613">
        <f t="shared" si="374"/>
        <v>0</v>
      </c>
      <c r="P5613">
        <f t="shared" si="377"/>
        <v>0.8</v>
      </c>
    </row>
    <row r="5614" spans="7:16" x14ac:dyDescent="0.25">
      <c r="G5614">
        <v>5.2259999999988</v>
      </c>
      <c r="H5614">
        <f t="shared" si="378"/>
        <v>3.9480699267188578E-2</v>
      </c>
      <c r="J5614">
        <f t="shared" si="375"/>
        <v>5.2259999999988</v>
      </c>
      <c r="K5614">
        <f t="shared" si="376"/>
        <v>0.76051930073281149</v>
      </c>
      <c r="N5614">
        <v>-0.77399999999630098</v>
      </c>
      <c r="O5614">
        <f t="shared" si="374"/>
        <v>0</v>
      </c>
      <c r="P5614">
        <f t="shared" si="377"/>
        <v>0.8</v>
      </c>
    </row>
    <row r="5615" spans="7:16" x14ac:dyDescent="0.25">
      <c r="G5615">
        <v>5.2279999999987998</v>
      </c>
      <c r="H5615">
        <f t="shared" si="378"/>
        <v>3.9095052573694472E-2</v>
      </c>
      <c r="J5615">
        <f t="shared" si="375"/>
        <v>5.2279999999987998</v>
      </c>
      <c r="K5615">
        <f t="shared" si="376"/>
        <v>0.76090494742630554</v>
      </c>
      <c r="N5615">
        <v>-0.77199999999629998</v>
      </c>
      <c r="O5615">
        <f t="shared" si="374"/>
        <v>0</v>
      </c>
      <c r="P5615">
        <f t="shared" si="377"/>
        <v>0.8</v>
      </c>
    </row>
    <row r="5616" spans="7:16" x14ac:dyDescent="0.25">
      <c r="G5616">
        <v>5.2299999999987996</v>
      </c>
      <c r="H5616">
        <f t="shared" si="378"/>
        <v>3.8712553463702559E-2</v>
      </c>
      <c r="J5616">
        <f t="shared" si="375"/>
        <v>5.2299999999987996</v>
      </c>
      <c r="K5616">
        <f t="shared" si="376"/>
        <v>0.76128744653629754</v>
      </c>
      <c r="N5616">
        <v>-0.76999999999619995</v>
      </c>
      <c r="O5616">
        <f t="shared" si="374"/>
        <v>0</v>
      </c>
      <c r="P5616">
        <f t="shared" si="377"/>
        <v>0.8</v>
      </c>
    </row>
    <row r="5617" spans="7:16" x14ac:dyDescent="0.25">
      <c r="G5617">
        <v>5.2319999999988003</v>
      </c>
      <c r="H5617">
        <f t="shared" si="378"/>
        <v>3.8333183321807143E-2</v>
      </c>
      <c r="J5617">
        <f t="shared" si="375"/>
        <v>5.2319999999988003</v>
      </c>
      <c r="K5617">
        <f t="shared" si="376"/>
        <v>0.76166681667819292</v>
      </c>
      <c r="N5617">
        <v>-0.76799999999619895</v>
      </c>
      <c r="O5617">
        <f t="shared" si="374"/>
        <v>0</v>
      </c>
      <c r="P5617">
        <f t="shared" si="377"/>
        <v>0.8</v>
      </c>
    </row>
    <row r="5618" spans="7:16" x14ac:dyDescent="0.25">
      <c r="G5618">
        <v>5.2339999999988001</v>
      </c>
      <c r="H5618">
        <f t="shared" si="378"/>
        <v>3.7956923565427132E-2</v>
      </c>
      <c r="J5618">
        <f t="shared" si="375"/>
        <v>5.2339999999988001</v>
      </c>
      <c r="K5618">
        <f t="shared" si="376"/>
        <v>0.76204307643457292</v>
      </c>
      <c r="N5618">
        <v>-0.76599999999620005</v>
      </c>
      <c r="O5618">
        <f t="shared" si="374"/>
        <v>0</v>
      </c>
      <c r="P5618">
        <f t="shared" si="377"/>
        <v>0.8</v>
      </c>
    </row>
    <row r="5619" spans="7:16" x14ac:dyDescent="0.25">
      <c r="G5619">
        <v>5.2359999999987998</v>
      </c>
      <c r="H5619">
        <f t="shared" si="378"/>
        <v>3.7583755645666676E-2</v>
      </c>
      <c r="J5619">
        <f t="shared" si="375"/>
        <v>5.2359999999987998</v>
      </c>
      <c r="K5619">
        <f t="shared" si="376"/>
        <v>0.76241624435433342</v>
      </c>
      <c r="N5619">
        <v>-0.76399999999620005</v>
      </c>
      <c r="O5619">
        <f t="shared" si="374"/>
        <v>0</v>
      </c>
      <c r="P5619">
        <f t="shared" si="377"/>
        <v>0.8</v>
      </c>
    </row>
    <row r="5620" spans="7:16" x14ac:dyDescent="0.25">
      <c r="G5620">
        <v>5.2379999999987996</v>
      </c>
      <c r="H5620">
        <f t="shared" si="378"/>
        <v>3.7213661048166563E-2</v>
      </c>
      <c r="J5620">
        <f t="shared" si="375"/>
        <v>5.2379999999987996</v>
      </c>
      <c r="K5620">
        <f t="shared" si="376"/>
        <v>0.76278633895183345</v>
      </c>
      <c r="N5620">
        <v>-0.76199999999620105</v>
      </c>
      <c r="O5620">
        <f t="shared" si="374"/>
        <v>0</v>
      </c>
      <c r="P5620">
        <f t="shared" si="377"/>
        <v>0.8</v>
      </c>
    </row>
    <row r="5621" spans="7:16" x14ac:dyDescent="0.25">
      <c r="G5621">
        <v>5.2399999999988003</v>
      </c>
      <c r="H5621">
        <f t="shared" si="378"/>
        <v>3.6846621293943359E-2</v>
      </c>
      <c r="J5621">
        <f t="shared" si="375"/>
        <v>5.2399999999988003</v>
      </c>
      <c r="K5621">
        <f t="shared" si="376"/>
        <v>0.76315337870605671</v>
      </c>
      <c r="N5621">
        <v>-0.75999999999620005</v>
      </c>
      <c r="O5621">
        <f t="shared" si="374"/>
        <v>0</v>
      </c>
      <c r="P5621">
        <f t="shared" si="377"/>
        <v>0.8</v>
      </c>
    </row>
    <row r="5622" spans="7:16" x14ac:dyDescent="0.25">
      <c r="G5622">
        <v>5.2419999999988001</v>
      </c>
      <c r="H5622">
        <f t="shared" si="378"/>
        <v>3.6482617940218585E-2</v>
      </c>
      <c r="J5622">
        <f t="shared" si="375"/>
        <v>5.2419999999988001</v>
      </c>
      <c r="K5622">
        <f t="shared" si="376"/>
        <v>0.76351738205978148</v>
      </c>
      <c r="N5622">
        <v>-0.75799999999619905</v>
      </c>
      <c r="O5622">
        <f t="shared" si="374"/>
        <v>0</v>
      </c>
      <c r="P5622">
        <f t="shared" si="377"/>
        <v>0.8</v>
      </c>
    </row>
    <row r="5623" spans="7:16" x14ac:dyDescent="0.25">
      <c r="G5623">
        <v>5.2439999999987998</v>
      </c>
      <c r="H5623">
        <f t="shared" si="378"/>
        <v>3.6121632581235102E-2</v>
      </c>
      <c r="J5623">
        <f t="shared" si="375"/>
        <v>5.2439999999987998</v>
      </c>
      <c r="K5623">
        <f t="shared" si="376"/>
        <v>0.76387836741876491</v>
      </c>
      <c r="N5623">
        <v>-0.75599999999620104</v>
      </c>
      <c r="O5623">
        <f t="shared" si="374"/>
        <v>0</v>
      </c>
      <c r="P5623">
        <f t="shared" si="377"/>
        <v>0.8</v>
      </c>
    </row>
    <row r="5624" spans="7:16" x14ac:dyDescent="0.25">
      <c r="G5624">
        <v>5.2459999999987996</v>
      </c>
      <c r="H5624">
        <f t="shared" si="378"/>
        <v>3.5763646849064155E-2</v>
      </c>
      <c r="J5624">
        <f t="shared" si="375"/>
        <v>5.2459999999987996</v>
      </c>
      <c r="K5624">
        <f t="shared" si="376"/>
        <v>0.76423635315093585</v>
      </c>
      <c r="N5624">
        <v>-0.75399999999620004</v>
      </c>
      <c r="O5624">
        <f t="shared" si="374"/>
        <v>0</v>
      </c>
      <c r="P5624">
        <f t="shared" si="377"/>
        <v>0.8</v>
      </c>
    </row>
    <row r="5625" spans="7:16" x14ac:dyDescent="0.25">
      <c r="G5625">
        <v>5.2479999999988003</v>
      </c>
      <c r="H5625">
        <f t="shared" si="378"/>
        <v>3.5408642414400483E-2</v>
      </c>
      <c r="J5625">
        <f t="shared" si="375"/>
        <v>5.2479999999988003</v>
      </c>
      <c r="K5625">
        <f t="shared" si="376"/>
        <v>0.7645913575855996</v>
      </c>
      <c r="N5625">
        <v>-0.75199999999619904</v>
      </c>
      <c r="O5625">
        <f t="shared" si="374"/>
        <v>0</v>
      </c>
      <c r="P5625">
        <f t="shared" si="377"/>
        <v>0.8</v>
      </c>
    </row>
    <row r="5626" spans="7:16" x14ac:dyDescent="0.25">
      <c r="G5626">
        <v>5.2499999999988001</v>
      </c>
      <c r="H5626">
        <f t="shared" si="378"/>
        <v>3.5056600987347405E-2</v>
      </c>
      <c r="J5626">
        <f t="shared" si="375"/>
        <v>5.2499999999988001</v>
      </c>
      <c r="K5626">
        <f t="shared" si="376"/>
        <v>0.76494339901265263</v>
      </c>
      <c r="N5626">
        <v>-0.74999999999620004</v>
      </c>
      <c r="O5626">
        <f t="shared" ref="O5626:O5689" si="379">H2626</f>
        <v>0</v>
      </c>
      <c r="P5626">
        <f t="shared" si="377"/>
        <v>0.8</v>
      </c>
    </row>
    <row r="5627" spans="7:16" x14ac:dyDescent="0.25">
      <c r="G5627">
        <v>5.2519999999987999</v>
      </c>
      <c r="H5627">
        <f t="shared" si="378"/>
        <v>3.4707504318189399E-2</v>
      </c>
      <c r="J5627">
        <f t="shared" si="375"/>
        <v>5.2519999999987999</v>
      </c>
      <c r="K5627">
        <f t="shared" si="376"/>
        <v>0.76529249568181068</v>
      </c>
      <c r="N5627">
        <v>-0.74799999999620004</v>
      </c>
      <c r="O5627">
        <f t="shared" si="379"/>
        <v>0</v>
      </c>
      <c r="P5627">
        <f t="shared" si="377"/>
        <v>0.8</v>
      </c>
    </row>
    <row r="5628" spans="7:16" x14ac:dyDescent="0.25">
      <c r="G5628">
        <v>5.2539999999987996</v>
      </c>
      <c r="H5628">
        <f t="shared" si="378"/>
        <v>3.4361334198155416E-2</v>
      </c>
      <c r="J5628">
        <f t="shared" si="375"/>
        <v>5.2539999999987996</v>
      </c>
      <c r="K5628">
        <f t="shared" si="376"/>
        <v>0.76563866580184459</v>
      </c>
      <c r="N5628">
        <v>-0.74599999999620104</v>
      </c>
      <c r="O5628">
        <f t="shared" si="379"/>
        <v>0</v>
      </c>
      <c r="P5628">
        <f t="shared" si="377"/>
        <v>0.8</v>
      </c>
    </row>
    <row r="5629" spans="7:16" x14ac:dyDescent="0.25">
      <c r="G5629">
        <v>5.2559999999988003</v>
      </c>
      <c r="H5629">
        <f t="shared" si="378"/>
        <v>3.401807246017035E-2</v>
      </c>
      <c r="J5629">
        <f t="shared" si="375"/>
        <v>5.2559999999988003</v>
      </c>
      <c r="K5629">
        <f t="shared" si="376"/>
        <v>0.76598192753982974</v>
      </c>
      <c r="N5629">
        <v>-0.74399999999620003</v>
      </c>
      <c r="O5629">
        <f t="shared" si="379"/>
        <v>0</v>
      </c>
      <c r="P5629">
        <f t="shared" si="377"/>
        <v>0.8</v>
      </c>
    </row>
    <row r="5630" spans="7:16" x14ac:dyDescent="0.25">
      <c r="G5630">
        <v>5.2579999999988001</v>
      </c>
      <c r="H5630">
        <f t="shared" si="378"/>
        <v>3.36777009795967E-2</v>
      </c>
      <c r="J5630">
        <f t="shared" si="375"/>
        <v>5.2579999999988001</v>
      </c>
      <c r="K5630">
        <f t="shared" si="376"/>
        <v>0.76632229902040339</v>
      </c>
      <c r="N5630">
        <v>-0.74199999999619903</v>
      </c>
      <c r="O5630">
        <f t="shared" si="379"/>
        <v>0</v>
      </c>
      <c r="P5630">
        <f t="shared" si="377"/>
        <v>0.8</v>
      </c>
    </row>
    <row r="5631" spans="7:16" x14ac:dyDescent="0.25">
      <c r="G5631">
        <v>5.2599999999987999</v>
      </c>
      <c r="H5631">
        <f t="shared" si="378"/>
        <v>3.3340201674963786E-2</v>
      </c>
      <c r="J5631">
        <f t="shared" si="375"/>
        <v>5.2599999999987999</v>
      </c>
      <c r="K5631">
        <f t="shared" si="376"/>
        <v>0.76665979832503628</v>
      </c>
      <c r="N5631">
        <v>-0.73999999999620103</v>
      </c>
      <c r="O5631">
        <f t="shared" si="379"/>
        <v>0</v>
      </c>
      <c r="P5631">
        <f t="shared" si="377"/>
        <v>0.8</v>
      </c>
    </row>
    <row r="5632" spans="7:16" x14ac:dyDescent="0.25">
      <c r="G5632">
        <v>5.2619999999987996</v>
      </c>
      <c r="H5632">
        <f t="shared" si="378"/>
        <v>3.3005556508687951E-2</v>
      </c>
      <c r="J5632">
        <f t="shared" si="375"/>
        <v>5.2619999999987996</v>
      </c>
      <c r="K5632">
        <f t="shared" si="376"/>
        <v>0.76699444349131207</v>
      </c>
      <c r="N5632">
        <v>-0.73799999999620003</v>
      </c>
      <c r="O5632">
        <f t="shared" si="379"/>
        <v>0</v>
      </c>
      <c r="P5632">
        <f t="shared" si="377"/>
        <v>0.8</v>
      </c>
    </row>
    <row r="5633" spans="7:16" x14ac:dyDescent="0.25">
      <c r="G5633">
        <v>5.2639999999988003</v>
      </c>
      <c r="H5633">
        <f t="shared" si="378"/>
        <v>3.2673747487781013E-2</v>
      </c>
      <c r="J5633">
        <f t="shared" si="375"/>
        <v>5.2639999999988003</v>
      </c>
      <c r="K5633">
        <f t="shared" si="376"/>
        <v>0.76732625251221909</v>
      </c>
      <c r="N5633">
        <v>-0.73599999999619903</v>
      </c>
      <c r="O5633">
        <f t="shared" si="379"/>
        <v>0</v>
      </c>
      <c r="P5633">
        <f t="shared" si="377"/>
        <v>0.8</v>
      </c>
    </row>
    <row r="5634" spans="7:16" x14ac:dyDescent="0.25">
      <c r="G5634">
        <v>5.2659999999988001</v>
      </c>
      <c r="H5634">
        <f t="shared" si="378"/>
        <v>3.2344756664548918E-2</v>
      </c>
      <c r="J5634">
        <f t="shared" ref="J5634:J5697" si="380">G5634</f>
        <v>5.2659999999988001</v>
      </c>
      <c r="K5634">
        <f t="shared" ref="K5634:K5697" si="381">0.8-H5634</f>
        <v>0.7676552433354511</v>
      </c>
      <c r="N5634">
        <v>-0.73399999999620003</v>
      </c>
      <c r="O5634">
        <f t="shared" si="379"/>
        <v>0</v>
      </c>
      <c r="P5634">
        <f t="shared" ref="P5634:P5697" si="382">0.8-O5634</f>
        <v>0.8</v>
      </c>
    </row>
    <row r="5635" spans="7:16" x14ac:dyDescent="0.25">
      <c r="G5635">
        <v>5.2679999999987999</v>
      </c>
      <c r="H5635">
        <f t="shared" si="378"/>
        <v>3.2018566137278513E-2</v>
      </c>
      <c r="J5635">
        <f t="shared" si="380"/>
        <v>5.2679999999987999</v>
      </c>
      <c r="K5635">
        <f t="shared" si="381"/>
        <v>0.76798143386272155</v>
      </c>
      <c r="N5635">
        <v>-0.73199999999620002</v>
      </c>
      <c r="O5635">
        <f t="shared" si="379"/>
        <v>0</v>
      </c>
      <c r="P5635">
        <f t="shared" si="382"/>
        <v>0.8</v>
      </c>
    </row>
    <row r="5636" spans="7:16" x14ac:dyDescent="0.25">
      <c r="G5636">
        <v>5.2699999999987996</v>
      </c>
      <c r="H5636">
        <f t="shared" si="378"/>
        <v>3.1695158050914912E-2</v>
      </c>
      <c r="J5636">
        <f t="shared" si="380"/>
        <v>5.2699999999987996</v>
      </c>
      <c r="K5636">
        <f t="shared" si="381"/>
        <v>0.7683048419490851</v>
      </c>
      <c r="N5636">
        <v>-0.72999999999620102</v>
      </c>
      <c r="O5636">
        <f t="shared" si="379"/>
        <v>0</v>
      </c>
      <c r="P5636">
        <f t="shared" si="382"/>
        <v>0.8</v>
      </c>
    </row>
    <row r="5637" spans="7:16" x14ac:dyDescent="0.25">
      <c r="G5637">
        <v>5.2719999999988003</v>
      </c>
      <c r="H5637">
        <f t="shared" si="378"/>
        <v>3.1374514597727735E-2</v>
      </c>
      <c r="J5637">
        <f t="shared" si="380"/>
        <v>5.2719999999988003</v>
      </c>
      <c r="K5637">
        <f t="shared" si="381"/>
        <v>0.76862548540227227</v>
      </c>
      <c r="N5637">
        <v>-0.72799999999620002</v>
      </c>
      <c r="O5637">
        <f t="shared" si="379"/>
        <v>0</v>
      </c>
      <c r="P5637">
        <f t="shared" si="382"/>
        <v>0.8</v>
      </c>
    </row>
    <row r="5638" spans="7:16" x14ac:dyDescent="0.25">
      <c r="G5638">
        <v>5.2739999999988001</v>
      </c>
      <c r="H5638">
        <f t="shared" si="378"/>
        <v>3.1056618017967545E-2</v>
      </c>
      <c r="J5638">
        <f t="shared" si="380"/>
        <v>5.2739999999988001</v>
      </c>
      <c r="K5638">
        <f t="shared" si="381"/>
        <v>0.76894338198203249</v>
      </c>
      <c r="N5638">
        <v>-0.72599999999619902</v>
      </c>
      <c r="O5638">
        <f t="shared" si="379"/>
        <v>0</v>
      </c>
      <c r="P5638">
        <f t="shared" si="382"/>
        <v>0.8</v>
      </c>
    </row>
    <row r="5639" spans="7:16" x14ac:dyDescent="0.25">
      <c r="G5639">
        <v>5.2759999999987999</v>
      </c>
      <c r="H5639">
        <f t="shared" si="378"/>
        <v>3.0741450600510419E-2</v>
      </c>
      <c r="J5639">
        <f t="shared" si="380"/>
        <v>5.2759999999987999</v>
      </c>
      <c r="K5639">
        <f t="shared" si="381"/>
        <v>0.76925854939948968</v>
      </c>
      <c r="N5639">
        <v>-0.72399999999620102</v>
      </c>
      <c r="O5639">
        <f t="shared" si="379"/>
        <v>0</v>
      </c>
      <c r="P5639">
        <f t="shared" si="382"/>
        <v>0.8</v>
      </c>
    </row>
    <row r="5640" spans="7:16" x14ac:dyDescent="0.25">
      <c r="G5640">
        <v>5.2779999999987997</v>
      </c>
      <c r="H5640">
        <f t="shared" si="378"/>
        <v>3.0428994683493586E-2</v>
      </c>
      <c r="J5640">
        <f t="shared" si="380"/>
        <v>5.2779999999987997</v>
      </c>
      <c r="K5640">
        <f t="shared" si="381"/>
        <v>0.76957100531650646</v>
      </c>
      <c r="N5640">
        <v>-0.72199999999620001</v>
      </c>
      <c r="O5640">
        <f t="shared" si="379"/>
        <v>0</v>
      </c>
      <c r="P5640">
        <f t="shared" si="382"/>
        <v>0.8</v>
      </c>
    </row>
    <row r="5641" spans="7:16" x14ac:dyDescent="0.25">
      <c r="G5641">
        <v>5.2799999999988003</v>
      </c>
      <c r="H5641">
        <f t="shared" si="378"/>
        <v>3.0119232654939911E-2</v>
      </c>
      <c r="J5641">
        <f t="shared" si="380"/>
        <v>5.2799999999988003</v>
      </c>
      <c r="K5641">
        <f t="shared" si="381"/>
        <v>0.76988076734506017</v>
      </c>
      <c r="N5641">
        <v>-0.71999999999619901</v>
      </c>
      <c r="O5641">
        <f t="shared" si="379"/>
        <v>0</v>
      </c>
      <c r="P5641">
        <f t="shared" si="382"/>
        <v>0.8</v>
      </c>
    </row>
    <row r="5642" spans="7:16" x14ac:dyDescent="0.25">
      <c r="G5642">
        <v>5.2819999999988001</v>
      </c>
      <c r="H5642">
        <f t="shared" si="378"/>
        <v>2.9812146953372712E-2</v>
      </c>
      <c r="J5642">
        <f t="shared" si="380"/>
        <v>5.2819999999988001</v>
      </c>
      <c r="K5642">
        <f t="shared" si="381"/>
        <v>0.77018785304662729</v>
      </c>
      <c r="N5642">
        <v>-0.71799999999620001</v>
      </c>
      <c r="O5642">
        <f t="shared" si="379"/>
        <v>0</v>
      </c>
      <c r="P5642">
        <f t="shared" si="382"/>
        <v>0.8</v>
      </c>
    </row>
    <row r="5643" spans="7:16" x14ac:dyDescent="0.25">
      <c r="G5643">
        <v>5.2839999999987999</v>
      </c>
      <c r="H5643">
        <f t="shared" si="378"/>
        <v>2.9507720068419153E-2</v>
      </c>
      <c r="J5643">
        <f t="shared" si="380"/>
        <v>5.2839999999987999</v>
      </c>
      <c r="K5643">
        <f t="shared" si="381"/>
        <v>0.77049227993158087</v>
      </c>
      <c r="N5643">
        <v>-0.71599999999620001</v>
      </c>
      <c r="O5643">
        <f t="shared" si="379"/>
        <v>0</v>
      </c>
      <c r="P5643">
        <f t="shared" si="382"/>
        <v>0.8</v>
      </c>
    </row>
    <row r="5644" spans="7:16" x14ac:dyDescent="0.25">
      <c r="G5644">
        <v>5.2859999999987997</v>
      </c>
      <c r="H5644">
        <f t="shared" si="378"/>
        <v>2.9205934541404601E-2</v>
      </c>
      <c r="J5644">
        <f t="shared" si="380"/>
        <v>5.2859999999987997</v>
      </c>
      <c r="K5644">
        <f t="shared" si="381"/>
        <v>0.77079406545859541</v>
      </c>
      <c r="N5644">
        <v>-0.71399999999620101</v>
      </c>
      <c r="O5644">
        <f t="shared" si="379"/>
        <v>0</v>
      </c>
      <c r="P5644">
        <f t="shared" si="382"/>
        <v>0.8</v>
      </c>
    </row>
    <row r="5645" spans="7:16" x14ac:dyDescent="0.25">
      <c r="G5645">
        <v>5.2879999999988003</v>
      </c>
      <c r="H5645">
        <f t="shared" si="378"/>
        <v>2.890677296593611E-2</v>
      </c>
      <c r="J5645">
        <f t="shared" si="380"/>
        <v>5.2879999999988003</v>
      </c>
      <c r="K5645">
        <f t="shared" si="381"/>
        <v>0.77109322703406391</v>
      </c>
      <c r="N5645">
        <v>-0.71199999999620001</v>
      </c>
      <c r="O5645">
        <f t="shared" si="379"/>
        <v>0</v>
      </c>
      <c r="P5645">
        <f t="shared" si="382"/>
        <v>0.8</v>
      </c>
    </row>
    <row r="5646" spans="7:16" x14ac:dyDescent="0.25">
      <c r="G5646">
        <v>5.2899999999988001</v>
      </c>
      <c r="H5646">
        <f t="shared" si="378"/>
        <v>2.861021798847653E-2</v>
      </c>
      <c r="J5646">
        <f t="shared" si="380"/>
        <v>5.2899999999988001</v>
      </c>
      <c r="K5646">
        <f t="shared" si="381"/>
        <v>0.77138978201152353</v>
      </c>
      <c r="N5646">
        <v>-0.709999999996199</v>
      </c>
      <c r="O5646">
        <f t="shared" si="379"/>
        <v>0</v>
      </c>
      <c r="P5646">
        <f t="shared" si="382"/>
        <v>0.8</v>
      </c>
    </row>
    <row r="5647" spans="7:16" x14ac:dyDescent="0.25">
      <c r="G5647">
        <v>5.2919999999987999</v>
      </c>
      <c r="H5647">
        <f t="shared" si="378"/>
        <v>2.8316252308907226E-2</v>
      </c>
      <c r="J5647">
        <f t="shared" si="380"/>
        <v>5.2919999999987999</v>
      </c>
      <c r="K5647">
        <f t="shared" si="381"/>
        <v>0.77168374769109283</v>
      </c>
      <c r="N5647">
        <v>-0.707999999996201</v>
      </c>
      <c r="O5647">
        <f t="shared" si="379"/>
        <v>0</v>
      </c>
      <c r="P5647">
        <f t="shared" si="382"/>
        <v>0.8</v>
      </c>
    </row>
    <row r="5648" spans="7:16" x14ac:dyDescent="0.25">
      <c r="G5648">
        <v>5.2939999999987997</v>
      </c>
      <c r="H5648">
        <f t="shared" si="378"/>
        <v>2.8024858681082114E-2</v>
      </c>
      <c r="J5648">
        <f t="shared" si="380"/>
        <v>5.2939999999987997</v>
      </c>
      <c r="K5648">
        <f t="shared" si="381"/>
        <v>0.77197514131891798</v>
      </c>
      <c r="N5648">
        <v>-0.7059999999962</v>
      </c>
      <c r="O5648">
        <f t="shared" si="379"/>
        <v>0</v>
      </c>
      <c r="P5648">
        <f t="shared" si="382"/>
        <v>0.8</v>
      </c>
    </row>
    <row r="5649" spans="7:16" x14ac:dyDescent="0.25">
      <c r="G5649">
        <v>5.2959999999988003</v>
      </c>
      <c r="H5649">
        <f t="shared" si="378"/>
        <v>2.7736019913370848E-2</v>
      </c>
      <c r="J5649">
        <f t="shared" si="380"/>
        <v>5.2959999999988003</v>
      </c>
      <c r="K5649">
        <f t="shared" si="381"/>
        <v>0.77226398008662922</v>
      </c>
      <c r="N5649">
        <v>-0.703999999996199</v>
      </c>
      <c r="O5649">
        <f t="shared" si="379"/>
        <v>0</v>
      </c>
      <c r="P5649">
        <f t="shared" si="382"/>
        <v>0.8</v>
      </c>
    </row>
    <row r="5650" spans="7:16" x14ac:dyDescent="0.25">
      <c r="G5650">
        <v>5.2979999999988001</v>
      </c>
      <c r="H5650">
        <f t="shared" si="378"/>
        <v>2.7449718869192955E-2</v>
      </c>
      <c r="J5650">
        <f t="shared" si="380"/>
        <v>5.2979999999988001</v>
      </c>
      <c r="K5650">
        <f t="shared" si="381"/>
        <v>0.77255028113080704</v>
      </c>
      <c r="N5650">
        <v>-0.7019999999962</v>
      </c>
      <c r="O5650">
        <f t="shared" si="379"/>
        <v>0</v>
      </c>
      <c r="P5650">
        <f t="shared" si="382"/>
        <v>0.8</v>
      </c>
    </row>
    <row r="5651" spans="7:16" x14ac:dyDescent="0.25">
      <c r="G5651">
        <v>5.2999999999987999</v>
      </c>
      <c r="H5651">
        <f t="shared" si="378"/>
        <v>2.7165938467540764E-2</v>
      </c>
      <c r="J5651">
        <f t="shared" si="380"/>
        <v>5.2999999999987999</v>
      </c>
      <c r="K5651">
        <f t="shared" si="381"/>
        <v>0.77283406153245926</v>
      </c>
      <c r="N5651">
        <v>-0.6999999999962</v>
      </c>
      <c r="O5651">
        <f t="shared" si="379"/>
        <v>0</v>
      </c>
      <c r="P5651">
        <f t="shared" si="382"/>
        <v>0.8</v>
      </c>
    </row>
    <row r="5652" spans="7:16" x14ac:dyDescent="0.25">
      <c r="G5652">
        <v>5.3019999999987997</v>
      </c>
      <c r="H5652">
        <f t="shared" si="378"/>
        <v>2.6884661683493769E-2</v>
      </c>
      <c r="J5652">
        <f t="shared" si="380"/>
        <v>5.3019999999987997</v>
      </c>
      <c r="K5652">
        <f t="shared" si="381"/>
        <v>0.77311533831650625</v>
      </c>
      <c r="N5652">
        <v>-0.69799999999620099</v>
      </c>
      <c r="O5652">
        <f t="shared" si="379"/>
        <v>0</v>
      </c>
      <c r="P5652">
        <f t="shared" si="382"/>
        <v>0.8</v>
      </c>
    </row>
    <row r="5653" spans="7:16" x14ac:dyDescent="0.25">
      <c r="G5653">
        <v>5.3039999999988003</v>
      </c>
      <c r="H5653">
        <f t="shared" si="378"/>
        <v>2.6605871548722518E-2</v>
      </c>
      <c r="J5653">
        <f t="shared" si="380"/>
        <v>5.3039999999988003</v>
      </c>
      <c r="K5653">
        <f t="shared" si="381"/>
        <v>0.77339412845127753</v>
      </c>
      <c r="N5653">
        <v>-0.69599999999619999</v>
      </c>
      <c r="O5653">
        <f t="shared" si="379"/>
        <v>0</v>
      </c>
      <c r="P5653">
        <f t="shared" si="382"/>
        <v>0.8</v>
      </c>
    </row>
    <row r="5654" spans="7:16" x14ac:dyDescent="0.25">
      <c r="G5654">
        <v>5.3059999999988001</v>
      </c>
      <c r="H5654">
        <f t="shared" si="378"/>
        <v>2.6329551151983457E-2</v>
      </c>
      <c r="J5654">
        <f t="shared" si="380"/>
        <v>5.3059999999988001</v>
      </c>
      <c r="K5654">
        <f t="shared" si="381"/>
        <v>0.77367044884801661</v>
      </c>
      <c r="N5654">
        <v>-0.69399999999619899</v>
      </c>
      <c r="O5654">
        <f t="shared" si="379"/>
        <v>0</v>
      </c>
      <c r="P5654">
        <f t="shared" si="382"/>
        <v>0.8</v>
      </c>
    </row>
    <row r="5655" spans="7:16" x14ac:dyDescent="0.25">
      <c r="G5655">
        <v>5.3079999999987999</v>
      </c>
      <c r="H5655">
        <f t="shared" si="378"/>
        <v>2.6055683639602943E-2</v>
      </c>
      <c r="J5655">
        <f t="shared" si="380"/>
        <v>5.3079999999987999</v>
      </c>
      <c r="K5655">
        <f t="shared" si="381"/>
        <v>0.77394431636039707</v>
      </c>
      <c r="N5655">
        <v>-0.69199999999620099</v>
      </c>
      <c r="O5655">
        <f t="shared" si="379"/>
        <v>0</v>
      </c>
      <c r="P5655">
        <f t="shared" si="382"/>
        <v>0.8</v>
      </c>
    </row>
    <row r="5656" spans="7:16" x14ac:dyDescent="0.25">
      <c r="G5656">
        <v>5.3099999999987997</v>
      </c>
      <c r="H5656">
        <f t="shared" si="378"/>
        <v>2.5784252215952791E-2</v>
      </c>
      <c r="J5656">
        <f t="shared" si="380"/>
        <v>5.3099999999987997</v>
      </c>
      <c r="K5656">
        <f t="shared" si="381"/>
        <v>0.77421574778404723</v>
      </c>
      <c r="N5656">
        <v>-0.68999999999619999</v>
      </c>
      <c r="O5656">
        <f t="shared" si="379"/>
        <v>0</v>
      </c>
      <c r="P5656">
        <f t="shared" si="382"/>
        <v>0.8</v>
      </c>
    </row>
    <row r="5657" spans="7:16" x14ac:dyDescent="0.25">
      <c r="G5657">
        <v>5.3119999999988003</v>
      </c>
      <c r="H5657">
        <f t="shared" si="378"/>
        <v>2.5515240143915666E-2</v>
      </c>
      <c r="J5657">
        <f t="shared" si="380"/>
        <v>5.3119999999988003</v>
      </c>
      <c r="K5657">
        <f t="shared" si="381"/>
        <v>0.77448475985608434</v>
      </c>
      <c r="N5657">
        <v>-0.68799999999619899</v>
      </c>
      <c r="O5657">
        <f t="shared" si="379"/>
        <v>0</v>
      </c>
      <c r="P5657">
        <f t="shared" si="382"/>
        <v>0.8</v>
      </c>
    </row>
    <row r="5658" spans="7:16" x14ac:dyDescent="0.25">
      <c r="G5658">
        <v>5.3139999999988001</v>
      </c>
      <c r="H5658">
        <f t="shared" si="378"/>
        <v>2.5248630745341519E-2</v>
      </c>
      <c r="J5658">
        <f t="shared" si="380"/>
        <v>5.3139999999988001</v>
      </c>
      <c r="K5658">
        <f t="shared" si="381"/>
        <v>0.77475136925465848</v>
      </c>
      <c r="N5658">
        <v>-0.68599999999619998</v>
      </c>
      <c r="O5658">
        <f t="shared" si="379"/>
        <v>0</v>
      </c>
      <c r="P5658">
        <f t="shared" si="382"/>
        <v>0.8</v>
      </c>
    </row>
    <row r="5659" spans="7:16" x14ac:dyDescent="0.25">
      <c r="G5659">
        <v>5.3159999999987999</v>
      </c>
      <c r="H5659">
        <f t="shared" si="378"/>
        <v>2.4984407401493543E-2</v>
      </c>
      <c r="J5659">
        <f t="shared" si="380"/>
        <v>5.3159999999987999</v>
      </c>
      <c r="K5659">
        <f t="shared" si="381"/>
        <v>0.7750155925985065</v>
      </c>
      <c r="N5659">
        <v>-0.68399999999619998</v>
      </c>
      <c r="O5659">
        <f t="shared" si="379"/>
        <v>0</v>
      </c>
      <c r="P5659">
        <f t="shared" si="382"/>
        <v>0.8</v>
      </c>
    </row>
    <row r="5660" spans="7:16" x14ac:dyDescent="0.25">
      <c r="G5660">
        <v>5.3179999999987997</v>
      </c>
      <c r="H5660">
        <f t="shared" si="378"/>
        <v>2.4722553553485797E-2</v>
      </c>
      <c r="J5660">
        <f t="shared" si="380"/>
        <v>5.3179999999987997</v>
      </c>
      <c r="K5660">
        <f t="shared" si="381"/>
        <v>0.7752774464465142</v>
      </c>
      <c r="N5660">
        <v>-0.68199999999620098</v>
      </c>
      <c r="O5660">
        <f t="shared" si="379"/>
        <v>0</v>
      </c>
      <c r="P5660">
        <f t="shared" si="382"/>
        <v>0.8</v>
      </c>
    </row>
    <row r="5661" spans="7:16" x14ac:dyDescent="0.25">
      <c r="G5661">
        <v>5.3199999999988004</v>
      </c>
      <c r="H5661">
        <f t="shared" si="378"/>
        <v>2.4463052702710902E-2</v>
      </c>
      <c r="J5661">
        <f t="shared" si="380"/>
        <v>5.3199999999988004</v>
      </c>
      <c r="K5661">
        <f t="shared" si="381"/>
        <v>0.77553694729728917</v>
      </c>
      <c r="N5661">
        <v>-0.67999999999619998</v>
      </c>
      <c r="O5661">
        <f t="shared" si="379"/>
        <v>0</v>
      </c>
      <c r="P5661">
        <f t="shared" si="382"/>
        <v>0.8</v>
      </c>
    </row>
    <row r="5662" spans="7:16" x14ac:dyDescent="0.25">
      <c r="G5662">
        <v>5.3219999999988001</v>
      </c>
      <c r="H5662">
        <f t="shared" si="378"/>
        <v>2.420588841125906E-2</v>
      </c>
      <c r="J5662">
        <f t="shared" si="380"/>
        <v>5.3219999999988001</v>
      </c>
      <c r="K5662">
        <f t="shared" si="381"/>
        <v>0.77579411158874101</v>
      </c>
      <c r="N5662">
        <v>-0.67799999999619898</v>
      </c>
      <c r="O5662">
        <f t="shared" si="379"/>
        <v>0</v>
      </c>
      <c r="P5662">
        <f t="shared" si="382"/>
        <v>0.8</v>
      </c>
    </row>
    <row r="5663" spans="7:16" x14ac:dyDescent="0.25">
      <c r="G5663">
        <v>5.3239999999987999</v>
      </c>
      <c r="H5663">
        <f t="shared" si="378"/>
        <v>2.3951044302326769E-2</v>
      </c>
      <c r="J5663">
        <f t="shared" si="380"/>
        <v>5.3239999999987999</v>
      </c>
      <c r="K5663">
        <f t="shared" si="381"/>
        <v>0.77604895569767329</v>
      </c>
      <c r="N5663">
        <v>-0.67599999999620097</v>
      </c>
      <c r="O5663">
        <f t="shared" si="379"/>
        <v>0</v>
      </c>
      <c r="P5663">
        <f t="shared" si="382"/>
        <v>0.8</v>
      </c>
    </row>
    <row r="5664" spans="7:16" x14ac:dyDescent="0.25">
      <c r="G5664">
        <v>5.3259999999987997</v>
      </c>
      <c r="H5664">
        <f t="shared" si="378"/>
        <v>2.3698504060617458E-2</v>
      </c>
      <c r="J5664">
        <f t="shared" si="380"/>
        <v>5.3259999999987997</v>
      </c>
      <c r="K5664">
        <f t="shared" si="381"/>
        <v>0.77630149593938258</v>
      </c>
      <c r="N5664">
        <v>-0.67399999999619997</v>
      </c>
      <c r="O5664">
        <f t="shared" si="379"/>
        <v>0</v>
      </c>
      <c r="P5664">
        <f t="shared" si="382"/>
        <v>0.8</v>
      </c>
    </row>
    <row r="5665" spans="7:16" x14ac:dyDescent="0.25">
      <c r="G5665">
        <v>5.3279999999988004</v>
      </c>
      <c r="H5665">
        <f t="shared" si="378"/>
        <v>2.3448251432732405E-2</v>
      </c>
      <c r="J5665">
        <f t="shared" si="380"/>
        <v>5.3279999999988004</v>
      </c>
      <c r="K5665">
        <f t="shared" si="381"/>
        <v>0.77655174856726761</v>
      </c>
      <c r="N5665">
        <v>-0.67199999999619897</v>
      </c>
      <c r="O5665">
        <f t="shared" si="379"/>
        <v>0</v>
      </c>
      <c r="P5665">
        <f t="shared" si="382"/>
        <v>0.8</v>
      </c>
    </row>
    <row r="5666" spans="7:16" x14ac:dyDescent="0.25">
      <c r="G5666">
        <v>5.3299999999988001</v>
      </c>
      <c r="H5666">
        <f t="shared" si="378"/>
        <v>2.3200270227553218E-2</v>
      </c>
      <c r="J5666">
        <f t="shared" si="380"/>
        <v>5.3299999999988001</v>
      </c>
      <c r="K5666">
        <f t="shared" si="381"/>
        <v>0.77679972977244682</v>
      </c>
      <c r="N5666">
        <v>-0.66999999999619997</v>
      </c>
      <c r="O5666">
        <f t="shared" si="379"/>
        <v>0</v>
      </c>
      <c r="P5666">
        <f t="shared" si="382"/>
        <v>0.8</v>
      </c>
    </row>
    <row r="5667" spans="7:16" x14ac:dyDescent="0.25">
      <c r="G5667">
        <v>5.3319999999987999</v>
      </c>
      <c r="H5667">
        <f t="shared" ref="H5667:H5730" si="383">_xlfn.NORM.DIST(G5667,4,0.5,FALSE)</f>
        <v>2.2954544316614284E-2</v>
      </c>
      <c r="J5667">
        <f t="shared" si="380"/>
        <v>5.3319999999987999</v>
      </c>
      <c r="K5667">
        <f t="shared" si="381"/>
        <v>0.77704545568338579</v>
      </c>
      <c r="N5667">
        <v>-0.66799999999619997</v>
      </c>
      <c r="O5667">
        <f t="shared" si="379"/>
        <v>0</v>
      </c>
      <c r="P5667">
        <f t="shared" si="382"/>
        <v>0.8</v>
      </c>
    </row>
    <row r="5668" spans="7:16" x14ac:dyDescent="0.25">
      <c r="G5668">
        <v>5.3339999999987997</v>
      </c>
      <c r="H5668">
        <f t="shared" si="383"/>
        <v>2.2711057634467298E-2</v>
      </c>
      <c r="J5668">
        <f t="shared" si="380"/>
        <v>5.3339999999987997</v>
      </c>
      <c r="K5668">
        <f t="shared" si="381"/>
        <v>0.7772889423655327</v>
      </c>
      <c r="N5668">
        <v>-0.66599999999620096</v>
      </c>
      <c r="O5668">
        <f t="shared" si="379"/>
        <v>0</v>
      </c>
      <c r="P5668">
        <f t="shared" si="382"/>
        <v>0.8</v>
      </c>
    </row>
    <row r="5669" spans="7:16" x14ac:dyDescent="0.25">
      <c r="G5669">
        <v>5.3359999999988004</v>
      </c>
      <c r="H5669">
        <f t="shared" si="383"/>
        <v>2.246979417903636E-2</v>
      </c>
      <c r="J5669">
        <f t="shared" si="380"/>
        <v>5.3359999999988004</v>
      </c>
      <c r="K5669">
        <f t="shared" si="381"/>
        <v>0.77753020582096366</v>
      </c>
      <c r="N5669">
        <v>-0.66399999999619996</v>
      </c>
      <c r="O5669">
        <f t="shared" si="379"/>
        <v>0</v>
      </c>
      <c r="P5669">
        <f t="shared" si="382"/>
        <v>0.8</v>
      </c>
    </row>
    <row r="5670" spans="7:16" x14ac:dyDescent="0.25">
      <c r="G5670">
        <v>5.3379999999988001</v>
      </c>
      <c r="H5670">
        <f t="shared" si="383"/>
        <v>2.223073801196488E-2</v>
      </c>
      <c r="J5670">
        <f t="shared" si="380"/>
        <v>5.3379999999988001</v>
      </c>
      <c r="K5670">
        <f t="shared" si="381"/>
        <v>0.7777692619880352</v>
      </c>
      <c r="N5670">
        <v>-0.66199999999619896</v>
      </c>
      <c r="O5670">
        <f t="shared" si="379"/>
        <v>0</v>
      </c>
      <c r="P5670">
        <f t="shared" si="382"/>
        <v>0.8</v>
      </c>
    </row>
    <row r="5671" spans="7:16" x14ac:dyDescent="0.25">
      <c r="G5671">
        <v>5.3399999999987999</v>
      </c>
      <c r="H5671">
        <f t="shared" si="383"/>
        <v>2.1993873258952634E-2</v>
      </c>
      <c r="J5671">
        <f t="shared" si="380"/>
        <v>5.3399999999987999</v>
      </c>
      <c r="K5671">
        <f t="shared" si="381"/>
        <v>0.77800612674104741</v>
      </c>
      <c r="N5671">
        <v>-0.65999999999620096</v>
      </c>
      <c r="O5671">
        <f t="shared" si="379"/>
        <v>0</v>
      </c>
      <c r="P5671">
        <f t="shared" si="382"/>
        <v>0.8</v>
      </c>
    </row>
    <row r="5672" spans="7:16" x14ac:dyDescent="0.25">
      <c r="G5672">
        <v>5.3419999999987997</v>
      </c>
      <c r="H5672">
        <f t="shared" si="383"/>
        <v>2.175918411008523E-2</v>
      </c>
      <c r="J5672">
        <f t="shared" si="380"/>
        <v>5.3419999999987997</v>
      </c>
      <c r="K5672">
        <f t="shared" si="381"/>
        <v>0.77824081588991478</v>
      </c>
      <c r="N5672">
        <v>-0.65799999999619996</v>
      </c>
      <c r="O5672">
        <f t="shared" si="379"/>
        <v>0</v>
      </c>
      <c r="P5672">
        <f t="shared" si="382"/>
        <v>0.8</v>
      </c>
    </row>
    <row r="5673" spans="7:16" x14ac:dyDescent="0.25">
      <c r="G5673">
        <v>5.3439999999988004</v>
      </c>
      <c r="H5673">
        <f t="shared" si="383"/>
        <v>2.1526654820154322E-2</v>
      </c>
      <c r="J5673">
        <f t="shared" si="380"/>
        <v>5.3439999999988004</v>
      </c>
      <c r="K5673">
        <f t="shared" si="381"/>
        <v>0.77847334517984568</v>
      </c>
      <c r="N5673">
        <v>-0.65599999999619896</v>
      </c>
      <c r="O5673">
        <f t="shared" si="379"/>
        <v>0</v>
      </c>
      <c r="P5673">
        <f t="shared" si="382"/>
        <v>0.8</v>
      </c>
    </row>
    <row r="5674" spans="7:16" x14ac:dyDescent="0.25">
      <c r="G5674">
        <v>5.3459999999986998</v>
      </c>
      <c r="H5674">
        <f t="shared" si="383"/>
        <v>2.1296269708981356E-2</v>
      </c>
      <c r="J5674">
        <f t="shared" si="380"/>
        <v>5.3459999999986998</v>
      </c>
      <c r="K5674">
        <f t="shared" si="381"/>
        <v>0.77870373029101869</v>
      </c>
      <c r="N5674">
        <v>-0.65399999999619995</v>
      </c>
      <c r="O5674">
        <f t="shared" si="379"/>
        <v>0</v>
      </c>
      <c r="P5674">
        <f t="shared" si="382"/>
        <v>0.8</v>
      </c>
    </row>
    <row r="5675" spans="7:16" x14ac:dyDescent="0.25">
      <c r="G5675">
        <v>5.3479999999987999</v>
      </c>
      <c r="H5675">
        <f t="shared" si="383"/>
        <v>2.1068013161662746E-2</v>
      </c>
      <c r="J5675">
        <f t="shared" si="380"/>
        <v>5.3479999999987999</v>
      </c>
      <c r="K5675">
        <f t="shared" si="381"/>
        <v>0.77893198683833731</v>
      </c>
      <c r="N5675">
        <v>-0.65199999999619995</v>
      </c>
      <c r="O5675">
        <f t="shared" si="379"/>
        <v>0</v>
      </c>
      <c r="P5675">
        <f t="shared" si="382"/>
        <v>0.8</v>
      </c>
    </row>
    <row r="5676" spans="7:16" x14ac:dyDescent="0.25">
      <c r="G5676">
        <v>5.3499999999987997</v>
      </c>
      <c r="H5676">
        <f t="shared" si="383"/>
        <v>2.0841869628980277E-2</v>
      </c>
      <c r="J5676">
        <f t="shared" si="380"/>
        <v>5.3499999999987997</v>
      </c>
      <c r="K5676">
        <f t="shared" si="381"/>
        <v>0.77915813037101977</v>
      </c>
      <c r="N5676">
        <v>-0.64999999999620095</v>
      </c>
      <c r="O5676">
        <f t="shared" si="379"/>
        <v>0</v>
      </c>
      <c r="P5676">
        <f t="shared" si="382"/>
        <v>0.8</v>
      </c>
    </row>
    <row r="5677" spans="7:16" x14ac:dyDescent="0.25">
      <c r="G5677">
        <v>5.3519999999987</v>
      </c>
      <c r="H5677">
        <f t="shared" si="383"/>
        <v>2.0617823627583531E-2</v>
      </c>
      <c r="J5677">
        <f t="shared" si="380"/>
        <v>5.3519999999987</v>
      </c>
      <c r="K5677">
        <f t="shared" si="381"/>
        <v>0.77938217637241647</v>
      </c>
      <c r="N5677">
        <v>-0.64799999999619995</v>
      </c>
      <c r="O5677">
        <f t="shared" si="379"/>
        <v>0</v>
      </c>
      <c r="P5677">
        <f t="shared" si="382"/>
        <v>0.8</v>
      </c>
    </row>
    <row r="5678" spans="7:16" x14ac:dyDescent="0.25">
      <c r="G5678">
        <v>5.3539999999986998</v>
      </c>
      <c r="H5678">
        <f t="shared" si="383"/>
        <v>2.039585974028113E-2</v>
      </c>
      <c r="J5678">
        <f t="shared" si="380"/>
        <v>5.3539999999986998</v>
      </c>
      <c r="K5678">
        <f t="shared" si="381"/>
        <v>0.77960414025971891</v>
      </c>
      <c r="N5678">
        <v>-0.64599999999619895</v>
      </c>
      <c r="O5678">
        <f t="shared" si="379"/>
        <v>0</v>
      </c>
      <c r="P5678">
        <f t="shared" si="382"/>
        <v>0.8</v>
      </c>
    </row>
    <row r="5679" spans="7:16" x14ac:dyDescent="0.25">
      <c r="G5679">
        <v>5.3559999999986996</v>
      </c>
      <c r="H5679">
        <f t="shared" si="383"/>
        <v>2.0175962616366082E-2</v>
      </c>
      <c r="J5679">
        <f t="shared" si="380"/>
        <v>5.3559999999986996</v>
      </c>
      <c r="K5679">
        <f t="shared" si="381"/>
        <v>0.77982403738363393</v>
      </c>
      <c r="N5679">
        <v>-0.64399999999620094</v>
      </c>
      <c r="O5679">
        <f t="shared" si="379"/>
        <v>0</v>
      </c>
      <c r="P5679">
        <f t="shared" si="382"/>
        <v>0.8</v>
      </c>
    </row>
    <row r="5680" spans="7:16" x14ac:dyDescent="0.25">
      <c r="G5680">
        <v>5.3579999999987002</v>
      </c>
      <c r="H5680">
        <f t="shared" si="383"/>
        <v>1.9958116971832703E-2</v>
      </c>
      <c r="J5680">
        <f t="shared" si="380"/>
        <v>5.3579999999987002</v>
      </c>
      <c r="K5680">
        <f t="shared" si="381"/>
        <v>0.78004188302816735</v>
      </c>
      <c r="N5680">
        <v>-0.64199999999620005</v>
      </c>
      <c r="O5680">
        <f t="shared" si="379"/>
        <v>0</v>
      </c>
      <c r="P5680">
        <f t="shared" si="382"/>
        <v>0.8</v>
      </c>
    </row>
    <row r="5681" spans="7:16" x14ac:dyDescent="0.25">
      <c r="G5681">
        <v>5.3599999999987</v>
      </c>
      <c r="H5681">
        <f t="shared" si="383"/>
        <v>1.9742307589641891E-2</v>
      </c>
      <c r="J5681">
        <f t="shared" si="380"/>
        <v>5.3599999999987</v>
      </c>
      <c r="K5681">
        <f t="shared" si="381"/>
        <v>0.78025769241035814</v>
      </c>
      <c r="N5681">
        <v>-0.63999999999619905</v>
      </c>
      <c r="O5681">
        <f t="shared" si="379"/>
        <v>0</v>
      </c>
      <c r="P5681">
        <f t="shared" si="382"/>
        <v>0.8</v>
      </c>
    </row>
    <row r="5682" spans="7:16" x14ac:dyDescent="0.25">
      <c r="G5682">
        <v>5.3619999999986998</v>
      </c>
      <c r="H5682">
        <f t="shared" si="383"/>
        <v>1.9528519319966048E-2</v>
      </c>
      <c r="J5682">
        <f t="shared" si="380"/>
        <v>5.3619999999986998</v>
      </c>
      <c r="K5682">
        <f t="shared" si="381"/>
        <v>0.78047148068003402</v>
      </c>
      <c r="N5682">
        <v>-0.63799999999620005</v>
      </c>
      <c r="O5682">
        <f t="shared" si="379"/>
        <v>0</v>
      </c>
      <c r="P5682">
        <f t="shared" si="382"/>
        <v>0.8</v>
      </c>
    </row>
    <row r="5683" spans="7:16" x14ac:dyDescent="0.25">
      <c r="G5683">
        <v>5.3639999999986996</v>
      </c>
      <c r="H5683">
        <f t="shared" si="383"/>
        <v>1.9316737080427058E-2</v>
      </c>
      <c r="J5683">
        <f t="shared" si="380"/>
        <v>5.3639999999986996</v>
      </c>
      <c r="K5683">
        <f t="shared" si="381"/>
        <v>0.78068326291957302</v>
      </c>
      <c r="N5683">
        <v>-0.63599999999620005</v>
      </c>
      <c r="O5683">
        <f t="shared" si="379"/>
        <v>0</v>
      </c>
      <c r="P5683">
        <f t="shared" si="382"/>
        <v>0.8</v>
      </c>
    </row>
    <row r="5684" spans="7:16" x14ac:dyDescent="0.25">
      <c r="G5684">
        <v>5.3659999999987003</v>
      </c>
      <c r="H5684">
        <f t="shared" si="383"/>
        <v>1.9106945856325733E-2</v>
      </c>
      <c r="J5684">
        <f t="shared" si="380"/>
        <v>5.3659999999987003</v>
      </c>
      <c r="K5684">
        <f t="shared" si="381"/>
        <v>0.78089305414367427</v>
      </c>
      <c r="N5684">
        <v>-0.63399999999620105</v>
      </c>
      <c r="O5684">
        <f t="shared" si="379"/>
        <v>0</v>
      </c>
      <c r="P5684">
        <f t="shared" si="382"/>
        <v>0.8</v>
      </c>
    </row>
    <row r="5685" spans="7:16" x14ac:dyDescent="0.25">
      <c r="G5685">
        <v>5.3679999999987</v>
      </c>
      <c r="H5685">
        <f t="shared" si="383"/>
        <v>1.8899130700863884E-2</v>
      </c>
      <c r="J5685">
        <f t="shared" si="380"/>
        <v>5.3679999999987</v>
      </c>
      <c r="K5685">
        <f t="shared" si="381"/>
        <v>0.78110086929913614</v>
      </c>
      <c r="N5685">
        <v>-0.63199999999620005</v>
      </c>
      <c r="O5685">
        <f t="shared" si="379"/>
        <v>0</v>
      </c>
      <c r="P5685">
        <f t="shared" si="382"/>
        <v>0.8</v>
      </c>
    </row>
    <row r="5686" spans="7:16" x14ac:dyDescent="0.25">
      <c r="G5686">
        <v>5.3699999999986998</v>
      </c>
      <c r="H5686">
        <f t="shared" si="383"/>
        <v>1.8693276735357763E-2</v>
      </c>
      <c r="J5686">
        <f t="shared" si="380"/>
        <v>5.3699999999986998</v>
      </c>
      <c r="K5686">
        <f t="shared" si="381"/>
        <v>0.78130672326464223</v>
      </c>
      <c r="N5686">
        <v>-0.62999999999619904</v>
      </c>
      <c r="O5686">
        <f t="shared" si="379"/>
        <v>0</v>
      </c>
      <c r="P5686">
        <f t="shared" si="382"/>
        <v>0.8</v>
      </c>
    </row>
    <row r="5687" spans="7:16" x14ac:dyDescent="0.25">
      <c r="G5687">
        <v>5.3719999999986996</v>
      </c>
      <c r="H5687">
        <f t="shared" si="383"/>
        <v>1.8489369149444611E-2</v>
      </c>
      <c r="J5687">
        <f t="shared" si="380"/>
        <v>5.3719999999986996</v>
      </c>
      <c r="K5687">
        <f t="shared" si="381"/>
        <v>0.78151063085055539</v>
      </c>
      <c r="N5687">
        <v>-0.62799999999620004</v>
      </c>
      <c r="O5687">
        <f t="shared" si="379"/>
        <v>0</v>
      </c>
      <c r="P5687">
        <f t="shared" si="382"/>
        <v>0.8</v>
      </c>
    </row>
    <row r="5688" spans="7:16" x14ac:dyDescent="0.25">
      <c r="G5688">
        <v>5.3739999999987003</v>
      </c>
      <c r="H5688">
        <f t="shared" si="383"/>
        <v>1.8287393201280953E-2</v>
      </c>
      <c r="J5688">
        <f t="shared" si="380"/>
        <v>5.3739999999987003</v>
      </c>
      <c r="K5688">
        <f t="shared" si="381"/>
        <v>0.78171260679871912</v>
      </c>
      <c r="N5688">
        <v>-0.62599999999620004</v>
      </c>
      <c r="O5688">
        <f t="shared" si="379"/>
        <v>0</v>
      </c>
      <c r="P5688">
        <f t="shared" si="382"/>
        <v>0.8</v>
      </c>
    </row>
    <row r="5689" spans="7:16" x14ac:dyDescent="0.25">
      <c r="G5689">
        <v>5.3759999999987</v>
      </c>
      <c r="H5689">
        <f t="shared" si="383"/>
        <v>1.8087334217733928E-2</v>
      </c>
      <c r="J5689">
        <f t="shared" si="380"/>
        <v>5.3759999999987</v>
      </c>
      <c r="K5689">
        <f t="shared" si="381"/>
        <v>0.78191266578226615</v>
      </c>
      <c r="N5689">
        <v>-0.62399999999619904</v>
      </c>
      <c r="O5689">
        <f t="shared" si="379"/>
        <v>0</v>
      </c>
      <c r="P5689">
        <f t="shared" si="382"/>
        <v>0.8</v>
      </c>
    </row>
    <row r="5690" spans="7:16" x14ac:dyDescent="0.25">
      <c r="G5690">
        <v>5.3779999999986998</v>
      </c>
      <c r="H5690">
        <f t="shared" si="383"/>
        <v>1.7889177594564057E-2</v>
      </c>
      <c r="J5690">
        <f t="shared" si="380"/>
        <v>5.3779999999986998</v>
      </c>
      <c r="K5690">
        <f t="shared" si="381"/>
        <v>0.78211082240543595</v>
      </c>
      <c r="N5690">
        <v>-0.62199999999620004</v>
      </c>
      <c r="O5690">
        <f t="shared" ref="O5690:O5753" si="384">H2690</f>
        <v>0</v>
      </c>
      <c r="P5690">
        <f t="shared" si="382"/>
        <v>0.8</v>
      </c>
    </row>
    <row r="5691" spans="7:16" x14ac:dyDescent="0.25">
      <c r="G5691">
        <v>5.3799999999986996</v>
      </c>
      <c r="H5691">
        <f t="shared" si="383"/>
        <v>1.7692908796601448E-2</v>
      </c>
      <c r="J5691">
        <f t="shared" si="380"/>
        <v>5.3799999999986996</v>
      </c>
      <c r="K5691">
        <f t="shared" si="381"/>
        <v>0.78230709120339859</v>
      </c>
      <c r="N5691">
        <v>-0.61999999999620004</v>
      </c>
      <c r="O5691">
        <f t="shared" si="384"/>
        <v>0</v>
      </c>
      <c r="P5691">
        <f t="shared" si="382"/>
        <v>0.8</v>
      </c>
    </row>
    <row r="5692" spans="7:16" x14ac:dyDescent="0.25">
      <c r="G5692">
        <v>5.3819999999987003</v>
      </c>
      <c r="H5692">
        <f t="shared" si="383"/>
        <v>1.7498513357914136E-2</v>
      </c>
      <c r="J5692">
        <f t="shared" si="380"/>
        <v>5.3819999999987003</v>
      </c>
      <c r="K5692">
        <f t="shared" si="381"/>
        <v>0.78250148664208585</v>
      </c>
      <c r="N5692">
        <v>-0.61799999999620103</v>
      </c>
      <c r="O5692">
        <f t="shared" si="384"/>
        <v>0</v>
      </c>
      <c r="P5692">
        <f t="shared" si="382"/>
        <v>0.8</v>
      </c>
    </row>
    <row r="5693" spans="7:16" x14ac:dyDescent="0.25">
      <c r="G5693">
        <v>5.3839999999987</v>
      </c>
      <c r="H5693">
        <f t="shared" si="383"/>
        <v>1.7305976881969422E-2</v>
      </c>
      <c r="J5693">
        <f t="shared" si="380"/>
        <v>5.3839999999987</v>
      </c>
      <c r="K5693">
        <f t="shared" si="381"/>
        <v>0.7826940231180306</v>
      </c>
      <c r="N5693">
        <v>-0.61599999999620003</v>
      </c>
      <c r="O5693">
        <f t="shared" si="384"/>
        <v>0</v>
      </c>
      <c r="P5693">
        <f t="shared" si="382"/>
        <v>0.8</v>
      </c>
    </row>
    <row r="5694" spans="7:16" x14ac:dyDescent="0.25">
      <c r="G5694">
        <v>5.3859999999986998</v>
      </c>
      <c r="H5694">
        <f t="shared" si="383"/>
        <v>1.7115285041787248E-2</v>
      </c>
      <c r="J5694">
        <f t="shared" si="380"/>
        <v>5.3859999999986998</v>
      </c>
      <c r="K5694">
        <f t="shared" si="381"/>
        <v>0.78288471495821277</v>
      </c>
      <c r="N5694">
        <v>-0.61399999999619903</v>
      </c>
      <c r="O5694">
        <f t="shared" si="384"/>
        <v>0</v>
      </c>
      <c r="P5694">
        <f t="shared" si="382"/>
        <v>0.8</v>
      </c>
    </row>
    <row r="5695" spans="7:16" x14ac:dyDescent="0.25">
      <c r="G5695">
        <v>5.3879999999986996</v>
      </c>
      <c r="H5695">
        <f t="shared" si="383"/>
        <v>1.6926423580087047E-2</v>
      </c>
      <c r="J5695">
        <f t="shared" si="380"/>
        <v>5.3879999999986996</v>
      </c>
      <c r="K5695">
        <f t="shared" si="381"/>
        <v>0.78307357641991304</v>
      </c>
      <c r="N5695">
        <v>-0.61199999999620003</v>
      </c>
      <c r="O5695">
        <f t="shared" si="384"/>
        <v>0</v>
      </c>
      <c r="P5695">
        <f t="shared" si="382"/>
        <v>0.8</v>
      </c>
    </row>
    <row r="5696" spans="7:16" x14ac:dyDescent="0.25">
      <c r="G5696">
        <v>5.3899999999987003</v>
      </c>
      <c r="H5696">
        <f t="shared" si="383"/>
        <v>1.6739378309427021E-2</v>
      </c>
      <c r="J5696">
        <f t="shared" si="380"/>
        <v>5.3899999999987003</v>
      </c>
      <c r="K5696">
        <f t="shared" si="381"/>
        <v>0.78326062169057298</v>
      </c>
      <c r="N5696">
        <v>-0.60999999999620003</v>
      </c>
      <c r="O5696">
        <f t="shared" si="384"/>
        <v>0</v>
      </c>
      <c r="P5696">
        <f t="shared" si="382"/>
        <v>0.8</v>
      </c>
    </row>
    <row r="5697" spans="7:16" x14ac:dyDescent="0.25">
      <c r="G5697">
        <v>5.3919999999987001</v>
      </c>
      <c r="H5697">
        <f t="shared" si="383"/>
        <v>1.6554135112336804E-2</v>
      </c>
      <c r="J5697">
        <f t="shared" si="380"/>
        <v>5.3919999999987001</v>
      </c>
      <c r="K5697">
        <f t="shared" si="381"/>
        <v>0.78344586488766321</v>
      </c>
      <c r="N5697">
        <v>-0.60799999999619903</v>
      </c>
      <c r="O5697">
        <f t="shared" si="384"/>
        <v>0</v>
      </c>
      <c r="P5697">
        <f t="shared" si="382"/>
        <v>0.8</v>
      </c>
    </row>
    <row r="5698" spans="7:16" x14ac:dyDescent="0.25">
      <c r="G5698">
        <v>5.3939999999986998</v>
      </c>
      <c r="H5698">
        <f t="shared" si="383"/>
        <v>1.6370679941442225E-2</v>
      </c>
      <c r="J5698">
        <f t="shared" ref="J5698:J5761" si="385">G5698</f>
        <v>5.3939999999986998</v>
      </c>
      <c r="K5698">
        <f t="shared" ref="K5698:K5761" si="386">0.8-H5698</f>
        <v>0.78362932005855779</v>
      </c>
      <c r="N5698">
        <v>-0.60599999999620002</v>
      </c>
      <c r="O5698">
        <f t="shared" si="384"/>
        <v>0</v>
      </c>
      <c r="P5698">
        <f t="shared" ref="P5698:P5761" si="387">0.8-O5698</f>
        <v>0.8</v>
      </c>
    </row>
    <row r="5699" spans="7:16" x14ac:dyDescent="0.25">
      <c r="G5699">
        <v>5.3959999999986996</v>
      </c>
      <c r="H5699">
        <f t="shared" si="383"/>
        <v>1.6188998819584004E-2</v>
      </c>
      <c r="J5699">
        <f t="shared" si="385"/>
        <v>5.3959999999986996</v>
      </c>
      <c r="K5699">
        <f t="shared" si="386"/>
        <v>0.78381100118041602</v>
      </c>
      <c r="N5699">
        <v>-0.60399999999620002</v>
      </c>
      <c r="O5699">
        <f t="shared" si="384"/>
        <v>0</v>
      </c>
      <c r="P5699">
        <f t="shared" si="387"/>
        <v>0.8</v>
      </c>
    </row>
    <row r="5700" spans="7:16" x14ac:dyDescent="0.25">
      <c r="G5700">
        <v>5.3979999999987003</v>
      </c>
      <c r="H5700">
        <f t="shared" si="383"/>
        <v>1.6009077839929001E-2</v>
      </c>
      <c r="J5700">
        <f t="shared" si="385"/>
        <v>5.3979999999987003</v>
      </c>
      <c r="K5700">
        <f t="shared" si="386"/>
        <v>0.78399092216007105</v>
      </c>
      <c r="N5700">
        <v>-0.60199999999620102</v>
      </c>
      <c r="O5700">
        <f t="shared" si="384"/>
        <v>0</v>
      </c>
      <c r="P5700">
        <f t="shared" si="387"/>
        <v>0.8</v>
      </c>
    </row>
    <row r="5701" spans="7:16" x14ac:dyDescent="0.25">
      <c r="G5701">
        <v>5.3999999999987001</v>
      </c>
      <c r="H5701">
        <f t="shared" si="383"/>
        <v>1.5830903166075168E-2</v>
      </c>
      <c r="J5701">
        <f t="shared" si="385"/>
        <v>5.3999999999987001</v>
      </c>
      <c r="K5701">
        <f t="shared" si="386"/>
        <v>0.78416909683392488</v>
      </c>
      <c r="N5701">
        <v>-0.59999999999620002</v>
      </c>
      <c r="O5701">
        <f t="shared" si="384"/>
        <v>0</v>
      </c>
      <c r="P5701">
        <f t="shared" si="387"/>
        <v>0.8</v>
      </c>
    </row>
    <row r="5702" spans="7:16" x14ac:dyDescent="0.25">
      <c r="G5702">
        <v>5.4019999999986998</v>
      </c>
      <c r="H5702">
        <f t="shared" si="383"/>
        <v>1.5654461032148886E-2</v>
      </c>
      <c r="J5702">
        <f t="shared" si="385"/>
        <v>5.4019999999986998</v>
      </c>
      <c r="K5702">
        <f t="shared" si="386"/>
        <v>0.7843455389678512</v>
      </c>
      <c r="N5702">
        <v>-0.59799999999619902</v>
      </c>
      <c r="O5702">
        <f t="shared" si="384"/>
        <v>0</v>
      </c>
      <c r="P5702">
        <f t="shared" si="387"/>
        <v>0.8</v>
      </c>
    </row>
    <row r="5703" spans="7:16" x14ac:dyDescent="0.25">
      <c r="G5703">
        <v>5.4039999999986996</v>
      </c>
      <c r="H5703">
        <f t="shared" si="383"/>
        <v>1.5479737742896439E-2</v>
      </c>
      <c r="J5703">
        <f t="shared" si="385"/>
        <v>5.4039999999986996</v>
      </c>
      <c r="K5703">
        <f t="shared" si="386"/>
        <v>0.78452026225710358</v>
      </c>
      <c r="N5703">
        <v>-0.59599999999620001</v>
      </c>
      <c r="O5703">
        <f t="shared" si="384"/>
        <v>0</v>
      </c>
      <c r="P5703">
        <f t="shared" si="387"/>
        <v>0.8</v>
      </c>
    </row>
    <row r="5704" spans="7:16" x14ac:dyDescent="0.25">
      <c r="G5704">
        <v>5.4059999999987003</v>
      </c>
      <c r="H5704">
        <f t="shared" si="383"/>
        <v>1.5306719673768352E-2</v>
      </c>
      <c r="J5704">
        <f t="shared" si="385"/>
        <v>5.4059999999987003</v>
      </c>
      <c r="K5704">
        <f t="shared" si="386"/>
        <v>0.78469328032623165</v>
      </c>
      <c r="N5704">
        <v>-0.59399999999620001</v>
      </c>
      <c r="O5704">
        <f t="shared" si="384"/>
        <v>0</v>
      </c>
      <c r="P5704">
        <f t="shared" si="387"/>
        <v>0.8</v>
      </c>
    </row>
    <row r="5705" spans="7:16" x14ac:dyDescent="0.25">
      <c r="G5705">
        <v>5.4079999999987001</v>
      </c>
      <c r="H5705">
        <f t="shared" si="383"/>
        <v>1.5135393270997655E-2</v>
      </c>
      <c r="J5705">
        <f t="shared" si="385"/>
        <v>5.4079999999987001</v>
      </c>
      <c r="K5705">
        <f t="shared" si="386"/>
        <v>0.78486460672900238</v>
      </c>
      <c r="N5705">
        <v>-0.59199999999619901</v>
      </c>
      <c r="O5705">
        <f t="shared" si="384"/>
        <v>0</v>
      </c>
      <c r="P5705">
        <f t="shared" si="387"/>
        <v>0.8</v>
      </c>
    </row>
    <row r="5706" spans="7:16" x14ac:dyDescent="0.25">
      <c r="G5706">
        <v>5.4099999999986998</v>
      </c>
      <c r="H5706">
        <f t="shared" si="383"/>
        <v>1.4965745051670859E-2</v>
      </c>
      <c r="J5706">
        <f t="shared" si="385"/>
        <v>5.4099999999986998</v>
      </c>
      <c r="K5706">
        <f t="shared" si="386"/>
        <v>0.78503425494832924</v>
      </c>
      <c r="N5706">
        <v>-0.58999999999620001</v>
      </c>
      <c r="O5706">
        <f t="shared" si="384"/>
        <v>0</v>
      </c>
      <c r="P5706">
        <f t="shared" si="387"/>
        <v>0.8</v>
      </c>
    </row>
    <row r="5707" spans="7:16" x14ac:dyDescent="0.25">
      <c r="G5707">
        <v>5.4119999999986996</v>
      </c>
      <c r="H5707">
        <f t="shared" si="383"/>
        <v>1.4797761603793268E-2</v>
      </c>
      <c r="J5707">
        <f t="shared" si="385"/>
        <v>5.4119999999986996</v>
      </c>
      <c r="K5707">
        <f t="shared" si="386"/>
        <v>0.78520223839620673</v>
      </c>
      <c r="N5707">
        <v>-0.58799999999620001</v>
      </c>
      <c r="O5707">
        <f t="shared" si="384"/>
        <v>0</v>
      </c>
      <c r="P5707">
        <f t="shared" si="387"/>
        <v>0.8</v>
      </c>
    </row>
    <row r="5708" spans="7:16" x14ac:dyDescent="0.25">
      <c r="G5708">
        <v>5.4139999999987003</v>
      </c>
      <c r="H5708">
        <f t="shared" si="383"/>
        <v>1.4631429586347451E-2</v>
      </c>
      <c r="J5708">
        <f t="shared" si="385"/>
        <v>5.4139999999987003</v>
      </c>
      <c r="K5708">
        <f t="shared" si="386"/>
        <v>0.7853685704136526</v>
      </c>
      <c r="N5708">
        <v>-0.585999999996201</v>
      </c>
      <c r="O5708">
        <f t="shared" si="384"/>
        <v>0</v>
      </c>
      <c r="P5708">
        <f t="shared" si="387"/>
        <v>0.8</v>
      </c>
    </row>
    <row r="5709" spans="7:16" x14ac:dyDescent="0.25">
      <c r="G5709">
        <v>5.4159999999987001</v>
      </c>
      <c r="H5709">
        <f t="shared" si="383"/>
        <v>1.4466735729345878E-2</v>
      </c>
      <c r="J5709">
        <f t="shared" si="385"/>
        <v>5.4159999999987001</v>
      </c>
      <c r="K5709">
        <f t="shared" si="386"/>
        <v>0.78553326427065417</v>
      </c>
      <c r="N5709">
        <v>-0.5839999999962</v>
      </c>
      <c r="O5709">
        <f t="shared" si="384"/>
        <v>0</v>
      </c>
      <c r="P5709">
        <f t="shared" si="387"/>
        <v>0.8</v>
      </c>
    </row>
    <row r="5710" spans="7:16" x14ac:dyDescent="0.25">
      <c r="G5710">
        <v>5.4179999999986999</v>
      </c>
      <c r="H5710">
        <f t="shared" si="383"/>
        <v>1.4303666833876582E-2</v>
      </c>
      <c r="J5710">
        <f t="shared" si="385"/>
        <v>5.4179999999986999</v>
      </c>
      <c r="K5710">
        <f t="shared" si="386"/>
        <v>0.78569633316612342</v>
      </c>
      <c r="N5710">
        <v>-0.581999999996199</v>
      </c>
      <c r="O5710">
        <f t="shared" si="384"/>
        <v>0</v>
      </c>
      <c r="P5710">
        <f t="shared" si="387"/>
        <v>0.8</v>
      </c>
    </row>
    <row r="5711" spans="7:16" x14ac:dyDescent="0.25">
      <c r="G5711">
        <v>5.4199999999986996</v>
      </c>
      <c r="H5711">
        <f t="shared" si="383"/>
        <v>1.4142209772143354E-2</v>
      </c>
      <c r="J5711">
        <f t="shared" si="385"/>
        <v>5.4199999999986996</v>
      </c>
      <c r="K5711">
        <f t="shared" si="386"/>
        <v>0.78585779022785673</v>
      </c>
      <c r="N5711">
        <v>-0.5799999999962</v>
      </c>
      <c r="O5711">
        <f t="shared" si="384"/>
        <v>0</v>
      </c>
      <c r="P5711">
        <f t="shared" si="387"/>
        <v>0.8</v>
      </c>
    </row>
    <row r="5712" spans="7:16" x14ac:dyDescent="0.25">
      <c r="G5712">
        <v>5.4219999999987003</v>
      </c>
      <c r="H5712">
        <f t="shared" si="383"/>
        <v>1.3982351487499404E-2</v>
      </c>
      <c r="J5712">
        <f t="shared" si="385"/>
        <v>5.4219999999987003</v>
      </c>
      <c r="K5712">
        <f t="shared" si="386"/>
        <v>0.78601764851250067</v>
      </c>
      <c r="N5712">
        <v>-0.5779999999962</v>
      </c>
      <c r="O5712">
        <f t="shared" si="384"/>
        <v>0</v>
      </c>
      <c r="P5712">
        <f t="shared" si="387"/>
        <v>0.8</v>
      </c>
    </row>
    <row r="5713" spans="7:16" x14ac:dyDescent="0.25">
      <c r="G5713">
        <v>5.4239999999987001</v>
      </c>
      <c r="H5713">
        <f t="shared" si="383"/>
        <v>1.3824078994475469E-2</v>
      </c>
      <c r="J5713">
        <f t="shared" si="385"/>
        <v>5.4239999999987001</v>
      </c>
      <c r="K5713">
        <f t="shared" si="386"/>
        <v>0.78617592100552458</v>
      </c>
      <c r="N5713">
        <v>-0.575999999996201</v>
      </c>
      <c r="O5713">
        <f t="shared" si="384"/>
        <v>0</v>
      </c>
      <c r="P5713">
        <f t="shared" si="387"/>
        <v>0.8</v>
      </c>
    </row>
    <row r="5714" spans="7:16" x14ac:dyDescent="0.25">
      <c r="G5714">
        <v>5.4259999999986999</v>
      </c>
      <c r="H5714">
        <f t="shared" si="383"/>
        <v>1.3667379378801111E-2</v>
      </c>
      <c r="J5714">
        <f t="shared" si="385"/>
        <v>5.4259999999986999</v>
      </c>
      <c r="K5714">
        <f t="shared" si="386"/>
        <v>0.78633262062119891</v>
      </c>
      <c r="N5714">
        <v>-0.57399999999619999</v>
      </c>
      <c r="O5714">
        <f t="shared" si="384"/>
        <v>0</v>
      </c>
      <c r="P5714">
        <f t="shared" si="387"/>
        <v>0.8</v>
      </c>
    </row>
    <row r="5715" spans="7:16" x14ac:dyDescent="0.25">
      <c r="G5715">
        <v>5.4279999999986996</v>
      </c>
      <c r="H5715">
        <f t="shared" si="383"/>
        <v>1.3512239797420958E-2</v>
      </c>
      <c r="J5715">
        <f t="shared" si="385"/>
        <v>5.4279999999986996</v>
      </c>
      <c r="K5715">
        <f t="shared" si="386"/>
        <v>0.78648776020257904</v>
      </c>
      <c r="N5715">
        <v>-0.57199999999619999</v>
      </c>
      <c r="O5715">
        <f t="shared" si="384"/>
        <v>0</v>
      </c>
      <c r="P5715">
        <f t="shared" si="387"/>
        <v>0.8</v>
      </c>
    </row>
    <row r="5716" spans="7:16" x14ac:dyDescent="0.25">
      <c r="G5716">
        <v>5.4299999999987003</v>
      </c>
      <c r="H5716">
        <f t="shared" si="383"/>
        <v>1.335864747850455E-2</v>
      </c>
      <c r="J5716">
        <f t="shared" si="385"/>
        <v>5.4299999999987003</v>
      </c>
      <c r="K5716">
        <f t="shared" si="386"/>
        <v>0.78664135252149547</v>
      </c>
      <c r="N5716">
        <v>-0.56999999999620099</v>
      </c>
      <c r="O5716">
        <f t="shared" si="384"/>
        <v>0</v>
      </c>
      <c r="P5716">
        <f t="shared" si="387"/>
        <v>0.8</v>
      </c>
    </row>
    <row r="5717" spans="7:16" x14ac:dyDescent="0.25">
      <c r="G5717">
        <v>5.4319999999987001</v>
      </c>
      <c r="H5717">
        <f t="shared" si="383"/>
        <v>1.3206589721450897E-2</v>
      </c>
      <c r="J5717">
        <f t="shared" si="385"/>
        <v>5.4319999999987001</v>
      </c>
      <c r="K5717">
        <f t="shared" si="386"/>
        <v>0.7867934102785491</v>
      </c>
      <c r="N5717">
        <v>-0.56799999999619999</v>
      </c>
      <c r="O5717">
        <f t="shared" si="384"/>
        <v>0</v>
      </c>
      <c r="P5717">
        <f t="shared" si="387"/>
        <v>0.8</v>
      </c>
    </row>
    <row r="5718" spans="7:16" x14ac:dyDescent="0.25">
      <c r="G5718">
        <v>5.4339999999986999</v>
      </c>
      <c r="H5718">
        <f t="shared" si="383"/>
        <v>1.3056053896886655E-2</v>
      </c>
      <c r="J5718">
        <f t="shared" si="385"/>
        <v>5.4339999999986999</v>
      </c>
      <c r="K5718">
        <f t="shared" si="386"/>
        <v>0.78694394610311336</v>
      </c>
      <c r="N5718">
        <v>-0.56599999999619899</v>
      </c>
      <c r="O5718">
        <f t="shared" si="384"/>
        <v>0</v>
      </c>
      <c r="P5718">
        <f t="shared" si="387"/>
        <v>0.8</v>
      </c>
    </row>
    <row r="5719" spans="7:16" x14ac:dyDescent="0.25">
      <c r="G5719">
        <v>5.4359999999986996</v>
      </c>
      <c r="H5719">
        <f t="shared" si="383"/>
        <v>1.2907027446659204E-2</v>
      </c>
      <c r="J5719">
        <f t="shared" si="385"/>
        <v>5.4359999999986996</v>
      </c>
      <c r="K5719">
        <f t="shared" si="386"/>
        <v>0.78709297255334087</v>
      </c>
      <c r="N5719">
        <v>-0.56399999999619999</v>
      </c>
      <c r="O5719">
        <f t="shared" si="384"/>
        <v>0</v>
      </c>
      <c r="P5719">
        <f t="shared" si="387"/>
        <v>0.8</v>
      </c>
    </row>
    <row r="5720" spans="7:16" x14ac:dyDescent="0.25">
      <c r="G5720">
        <v>5.4379999999987003</v>
      </c>
      <c r="H5720">
        <f t="shared" si="383"/>
        <v>1.2759497883823958E-2</v>
      </c>
      <c r="J5720">
        <f t="shared" si="385"/>
        <v>5.4379999999987003</v>
      </c>
      <c r="K5720">
        <f t="shared" si="386"/>
        <v>0.78724050211617613</v>
      </c>
      <c r="N5720">
        <v>-0.56199999999619998</v>
      </c>
      <c r="O5720">
        <f t="shared" si="384"/>
        <v>0</v>
      </c>
      <c r="P5720">
        <f t="shared" si="387"/>
        <v>0.8</v>
      </c>
    </row>
    <row r="5721" spans="7:16" x14ac:dyDescent="0.25">
      <c r="G5721">
        <v>5.4399999999987001</v>
      </c>
      <c r="H5721">
        <f t="shared" si="383"/>
        <v>1.2613452792626297E-2</v>
      </c>
      <c r="J5721">
        <f t="shared" si="385"/>
        <v>5.4399999999987001</v>
      </c>
      <c r="K5721">
        <f t="shared" si="386"/>
        <v>0.78738654720737378</v>
      </c>
      <c r="N5721">
        <v>-0.55999999999620098</v>
      </c>
      <c r="O5721">
        <f t="shared" si="384"/>
        <v>0</v>
      </c>
      <c r="P5721">
        <f t="shared" si="387"/>
        <v>0.8</v>
      </c>
    </row>
    <row r="5722" spans="7:16" x14ac:dyDescent="0.25">
      <c r="G5722">
        <v>5.4419999999986999</v>
      </c>
      <c r="H5722">
        <f t="shared" si="383"/>
        <v>1.2468879828477587E-2</v>
      </c>
      <c r="J5722">
        <f t="shared" si="385"/>
        <v>5.4419999999986999</v>
      </c>
      <c r="K5722">
        <f t="shared" si="386"/>
        <v>0.78753112017152249</v>
      </c>
      <c r="N5722">
        <v>-0.55799999999619998</v>
      </c>
      <c r="O5722">
        <f t="shared" si="384"/>
        <v>0</v>
      </c>
      <c r="P5722">
        <f t="shared" si="387"/>
        <v>0.8</v>
      </c>
    </row>
    <row r="5723" spans="7:16" x14ac:dyDescent="0.25">
      <c r="G5723">
        <v>5.4439999999986997</v>
      </c>
      <c r="H5723">
        <f t="shared" si="383"/>
        <v>1.2325766717926392E-2</v>
      </c>
      <c r="J5723">
        <f t="shared" si="385"/>
        <v>5.4439999999986997</v>
      </c>
      <c r="K5723">
        <f t="shared" si="386"/>
        <v>0.78767423328207364</v>
      </c>
      <c r="N5723">
        <v>-0.55599999999619998</v>
      </c>
      <c r="O5723">
        <f t="shared" si="384"/>
        <v>0</v>
      </c>
      <c r="P5723">
        <f t="shared" si="387"/>
        <v>0.8</v>
      </c>
    </row>
    <row r="5724" spans="7:16" x14ac:dyDescent="0.25">
      <c r="G5724">
        <v>5.4459999999987003</v>
      </c>
      <c r="H5724">
        <f t="shared" si="383"/>
        <v>1.2184101258623946E-2</v>
      </c>
      <c r="J5724">
        <f t="shared" si="385"/>
        <v>5.4459999999987003</v>
      </c>
      <c r="K5724">
        <f t="shared" si="386"/>
        <v>0.78781589874137614</v>
      </c>
      <c r="N5724">
        <v>-0.55399999999620098</v>
      </c>
      <c r="O5724">
        <f t="shared" si="384"/>
        <v>0</v>
      </c>
      <c r="P5724">
        <f t="shared" si="387"/>
        <v>0.8</v>
      </c>
    </row>
    <row r="5725" spans="7:16" x14ac:dyDescent="0.25">
      <c r="G5725">
        <v>5.4479999999987001</v>
      </c>
      <c r="H5725">
        <f t="shared" si="383"/>
        <v>1.204387131928477E-2</v>
      </c>
      <c r="J5725">
        <f t="shared" si="385"/>
        <v>5.4479999999987001</v>
      </c>
      <c r="K5725">
        <f t="shared" si="386"/>
        <v>0.7879561286807153</v>
      </c>
      <c r="N5725">
        <v>-0.55199999999619997</v>
      </c>
      <c r="O5725">
        <f t="shared" si="384"/>
        <v>0</v>
      </c>
      <c r="P5725">
        <f t="shared" si="387"/>
        <v>0.8</v>
      </c>
    </row>
    <row r="5726" spans="7:16" x14ac:dyDescent="0.25">
      <c r="G5726">
        <v>5.4499999999986999</v>
      </c>
      <c r="H5726">
        <f t="shared" si="383"/>
        <v>1.190506483964148E-2</v>
      </c>
      <c r="J5726">
        <f t="shared" si="385"/>
        <v>5.4499999999986999</v>
      </c>
      <c r="K5726">
        <f t="shared" si="386"/>
        <v>0.78809493516035856</v>
      </c>
      <c r="N5726">
        <v>-0.54999999999619897</v>
      </c>
      <c r="O5726">
        <f t="shared" si="384"/>
        <v>0</v>
      </c>
      <c r="P5726">
        <f t="shared" si="387"/>
        <v>0.8</v>
      </c>
    </row>
    <row r="5727" spans="7:16" x14ac:dyDescent="0.25">
      <c r="G5727">
        <v>5.4519999999986997</v>
      </c>
      <c r="H5727">
        <f t="shared" si="383"/>
        <v>1.1767669830395074E-2</v>
      </c>
      <c r="J5727">
        <f t="shared" si="385"/>
        <v>5.4519999999986997</v>
      </c>
      <c r="K5727">
        <f t="shared" si="386"/>
        <v>0.78823233016960492</v>
      </c>
      <c r="N5727">
        <v>-0.54799999999619997</v>
      </c>
      <c r="O5727">
        <f t="shared" si="384"/>
        <v>0</v>
      </c>
      <c r="P5727">
        <f t="shared" si="387"/>
        <v>0.8</v>
      </c>
    </row>
    <row r="5728" spans="7:16" x14ac:dyDescent="0.25">
      <c r="G5728">
        <v>5.4539999999987003</v>
      </c>
      <c r="H5728">
        <f t="shared" si="383"/>
        <v>1.1631674373159755E-2</v>
      </c>
      <c r="J5728">
        <f t="shared" si="385"/>
        <v>5.4539999999987003</v>
      </c>
      <c r="K5728">
        <f t="shared" si="386"/>
        <v>0.78836832562684034</v>
      </c>
      <c r="N5728">
        <v>-0.54599999999619997</v>
      </c>
      <c r="O5728">
        <f t="shared" si="384"/>
        <v>0</v>
      </c>
      <c r="P5728">
        <f t="shared" si="387"/>
        <v>0.8</v>
      </c>
    </row>
    <row r="5729" spans="7:16" x14ac:dyDescent="0.25">
      <c r="G5729">
        <v>5.4559999999987001</v>
      </c>
      <c r="H5729">
        <f t="shared" si="383"/>
        <v>1.1497066620403137E-2</v>
      </c>
      <c r="J5729">
        <f t="shared" si="385"/>
        <v>5.4559999999987001</v>
      </c>
      <c r="K5729">
        <f t="shared" si="386"/>
        <v>0.78850293337959687</v>
      </c>
      <c r="N5729">
        <v>-0.54399999999620097</v>
      </c>
      <c r="O5729">
        <f t="shared" si="384"/>
        <v>0</v>
      </c>
      <c r="P5729">
        <f t="shared" si="387"/>
        <v>0.8</v>
      </c>
    </row>
    <row r="5730" spans="7:16" x14ac:dyDescent="0.25">
      <c r="G5730">
        <v>5.4579999999986999</v>
      </c>
      <c r="H5730">
        <f t="shared" si="383"/>
        <v>1.1363834795380908E-2</v>
      </c>
      <c r="J5730">
        <f t="shared" si="385"/>
        <v>5.4579999999986999</v>
      </c>
      <c r="K5730">
        <f t="shared" si="386"/>
        <v>0.7886361652046191</v>
      </c>
      <c r="N5730">
        <v>-0.54199999999619997</v>
      </c>
      <c r="O5730">
        <f t="shared" si="384"/>
        <v>0</v>
      </c>
      <c r="P5730">
        <f t="shared" si="387"/>
        <v>0.8</v>
      </c>
    </row>
    <row r="5731" spans="7:16" x14ac:dyDescent="0.25">
      <c r="G5731">
        <v>5.4599999999986997</v>
      </c>
      <c r="H5731">
        <f t="shared" ref="H5731:H5794" si="388">_xlfn.NORM.DIST(G5731,4,0.5,FALSE)</f>
        <v>1.1231967192067222E-2</v>
      </c>
      <c r="J5731">
        <f t="shared" si="385"/>
        <v>5.4599999999986997</v>
      </c>
      <c r="K5731">
        <f t="shared" si="386"/>
        <v>0.78876803280793284</v>
      </c>
      <c r="N5731">
        <v>-0.53999999999619996</v>
      </c>
      <c r="O5731">
        <f t="shared" si="384"/>
        <v>0</v>
      </c>
      <c r="P5731">
        <f t="shared" si="387"/>
        <v>0.8</v>
      </c>
    </row>
    <row r="5732" spans="7:16" x14ac:dyDescent="0.25">
      <c r="G5732">
        <v>5.4619999999987003</v>
      </c>
      <c r="H5732">
        <f t="shared" si="388"/>
        <v>1.1101452175079879E-2</v>
      </c>
      <c r="J5732">
        <f t="shared" si="385"/>
        <v>5.4619999999987003</v>
      </c>
      <c r="K5732">
        <f t="shared" si="386"/>
        <v>0.78889854782492019</v>
      </c>
      <c r="N5732">
        <v>-0.53799999999620096</v>
      </c>
      <c r="O5732">
        <f t="shared" si="384"/>
        <v>0</v>
      </c>
      <c r="P5732">
        <f t="shared" si="387"/>
        <v>0.8</v>
      </c>
    </row>
    <row r="5733" spans="7:16" x14ac:dyDescent="0.25">
      <c r="G5733">
        <v>5.4639999999987001</v>
      </c>
      <c r="H5733">
        <f t="shared" si="388"/>
        <v>1.0972278179601129E-2</v>
      </c>
      <c r="J5733">
        <f t="shared" si="385"/>
        <v>5.4639999999987001</v>
      </c>
      <c r="K5733">
        <f t="shared" si="386"/>
        <v>0.78902772182039893</v>
      </c>
      <c r="N5733">
        <v>-0.53599999999619996</v>
      </c>
      <c r="O5733">
        <f t="shared" si="384"/>
        <v>0</v>
      </c>
      <c r="P5733">
        <f t="shared" si="387"/>
        <v>0.8</v>
      </c>
    </row>
    <row r="5734" spans="7:16" x14ac:dyDescent="0.25">
      <c r="G5734">
        <v>5.4659999999986999</v>
      </c>
      <c r="H5734">
        <f t="shared" si="388"/>
        <v>1.0844433711293237E-2</v>
      </c>
      <c r="J5734">
        <f t="shared" si="385"/>
        <v>5.4659999999986999</v>
      </c>
      <c r="K5734">
        <f t="shared" si="386"/>
        <v>0.78915556628870676</v>
      </c>
      <c r="N5734">
        <v>-0.53399999999619896</v>
      </c>
      <c r="O5734">
        <f t="shared" si="384"/>
        <v>0</v>
      </c>
      <c r="P5734">
        <f t="shared" si="387"/>
        <v>0.8</v>
      </c>
    </row>
    <row r="5735" spans="7:16" x14ac:dyDescent="0.25">
      <c r="G5735">
        <v>5.4679999999986997</v>
      </c>
      <c r="H5735">
        <f t="shared" si="388"/>
        <v>1.0717907346209926E-2</v>
      </c>
      <c r="J5735">
        <f t="shared" si="385"/>
        <v>5.4679999999986997</v>
      </c>
      <c r="K5735">
        <f t="shared" si="386"/>
        <v>0.78928209265379012</v>
      </c>
      <c r="N5735">
        <v>-0.53199999999619996</v>
      </c>
      <c r="O5735">
        <f t="shared" si="384"/>
        <v>0</v>
      </c>
      <c r="P5735">
        <f t="shared" si="387"/>
        <v>0.8</v>
      </c>
    </row>
    <row r="5736" spans="7:16" x14ac:dyDescent="0.25">
      <c r="G5736">
        <v>5.4699999999987003</v>
      </c>
      <c r="H5736">
        <f t="shared" si="388"/>
        <v>1.0592687730702988E-2</v>
      </c>
      <c r="J5736">
        <f t="shared" si="385"/>
        <v>5.4699999999987003</v>
      </c>
      <c r="K5736">
        <f t="shared" si="386"/>
        <v>0.78940731226929706</v>
      </c>
      <c r="N5736">
        <v>-0.52999999999619996</v>
      </c>
      <c r="O5736">
        <f t="shared" si="384"/>
        <v>0</v>
      </c>
      <c r="P5736">
        <f t="shared" si="387"/>
        <v>0.8</v>
      </c>
    </row>
    <row r="5737" spans="7:16" x14ac:dyDescent="0.25">
      <c r="G5737">
        <v>5.4719999999987001</v>
      </c>
      <c r="H5737">
        <f t="shared" si="388"/>
        <v>1.0468763581324666E-2</v>
      </c>
      <c r="J5737">
        <f t="shared" si="385"/>
        <v>5.4719999999987001</v>
      </c>
      <c r="K5737">
        <f t="shared" si="386"/>
        <v>0.7895312364186754</v>
      </c>
      <c r="N5737">
        <v>-0.52799999999620095</v>
      </c>
      <c r="O5737">
        <f t="shared" si="384"/>
        <v>0</v>
      </c>
      <c r="P5737">
        <f t="shared" si="387"/>
        <v>0.8</v>
      </c>
    </row>
    <row r="5738" spans="7:16" x14ac:dyDescent="0.25">
      <c r="G5738">
        <v>5.4739999999986999</v>
      </c>
      <c r="H5738">
        <f t="shared" si="388"/>
        <v>1.0346123684725088E-2</v>
      </c>
      <c r="J5738">
        <f t="shared" si="385"/>
        <v>5.4739999999986999</v>
      </c>
      <c r="K5738">
        <f t="shared" si="386"/>
        <v>0.78965387631527495</v>
      </c>
      <c r="N5738">
        <v>-0.52599999999619995</v>
      </c>
      <c r="O5738">
        <f t="shared" si="384"/>
        <v>0</v>
      </c>
      <c r="P5738">
        <f t="shared" si="387"/>
        <v>0.8</v>
      </c>
    </row>
    <row r="5739" spans="7:16" x14ac:dyDescent="0.25">
      <c r="G5739">
        <v>5.4759999999986997</v>
      </c>
      <c r="H5739">
        <f t="shared" si="388"/>
        <v>1.0224756897545827E-2</v>
      </c>
      <c r="J5739">
        <f t="shared" si="385"/>
        <v>5.4759999999986997</v>
      </c>
      <c r="K5739">
        <f t="shared" si="386"/>
        <v>0.78977524310245417</v>
      </c>
      <c r="N5739">
        <v>-0.52399999999619995</v>
      </c>
      <c r="O5739">
        <f t="shared" si="384"/>
        <v>0</v>
      </c>
      <c r="P5739">
        <f t="shared" si="387"/>
        <v>0.8</v>
      </c>
    </row>
    <row r="5740" spans="7:16" x14ac:dyDescent="0.25">
      <c r="G5740">
        <v>5.4779999999987004</v>
      </c>
      <c r="H5740">
        <f t="shared" si="388"/>
        <v>1.0104652146308872E-2</v>
      </c>
      <c r="J5740">
        <f t="shared" si="385"/>
        <v>5.4779999999987004</v>
      </c>
      <c r="K5740">
        <f t="shared" si="386"/>
        <v>0.7898953478536912</v>
      </c>
      <c r="N5740">
        <v>-0.52199999999620095</v>
      </c>
      <c r="O5740">
        <f t="shared" si="384"/>
        <v>0</v>
      </c>
      <c r="P5740">
        <f t="shared" si="387"/>
        <v>0.8</v>
      </c>
    </row>
    <row r="5741" spans="7:16" x14ac:dyDescent="0.25">
      <c r="G5741">
        <v>5.4799999999987001</v>
      </c>
      <c r="H5741">
        <f t="shared" si="388"/>
        <v>9.985798427301594E-3</v>
      </c>
      <c r="J5741">
        <f t="shared" si="385"/>
        <v>5.4799999999987001</v>
      </c>
      <c r="K5741">
        <f t="shared" si="386"/>
        <v>0.79001420157269842</v>
      </c>
      <c r="N5741">
        <v>-0.51999999999619995</v>
      </c>
      <c r="O5741">
        <f t="shared" si="384"/>
        <v>0</v>
      </c>
      <c r="P5741">
        <f t="shared" si="387"/>
        <v>0.8</v>
      </c>
    </row>
    <row r="5742" spans="7:16" x14ac:dyDescent="0.25">
      <c r="G5742">
        <v>5.4819999999986999</v>
      </c>
      <c r="H5742">
        <f t="shared" si="388"/>
        <v>9.8681848064570629E-3</v>
      </c>
      <c r="J5742">
        <f t="shared" si="385"/>
        <v>5.4819999999986999</v>
      </c>
      <c r="K5742">
        <f t="shared" si="386"/>
        <v>0.79013181519354303</v>
      </c>
      <c r="N5742">
        <v>-0.51799999999619895</v>
      </c>
      <c r="O5742">
        <f t="shared" si="384"/>
        <v>0</v>
      </c>
      <c r="P5742">
        <f t="shared" si="387"/>
        <v>0.8</v>
      </c>
    </row>
    <row r="5743" spans="7:16" x14ac:dyDescent="0.25">
      <c r="G5743">
        <v>5.4839999999986997</v>
      </c>
      <c r="H5743">
        <f t="shared" si="388"/>
        <v>9.7518004192306725E-3</v>
      </c>
      <c r="J5743">
        <f t="shared" si="385"/>
        <v>5.4839999999986997</v>
      </c>
      <c r="K5743">
        <f t="shared" si="386"/>
        <v>0.79024819958076942</v>
      </c>
      <c r="N5743">
        <v>-0.51599999999620005</v>
      </c>
      <c r="O5743">
        <f t="shared" si="384"/>
        <v>0</v>
      </c>
      <c r="P5743">
        <f t="shared" si="387"/>
        <v>0.8</v>
      </c>
    </row>
    <row r="5744" spans="7:16" x14ac:dyDescent="0.25">
      <c r="G5744">
        <v>5.4859999999987004</v>
      </c>
      <c r="H5744">
        <f t="shared" si="388"/>
        <v>9.6366344704724698E-3</v>
      </c>
      <c r="J5744">
        <f t="shared" si="385"/>
        <v>5.4859999999987004</v>
      </c>
      <c r="K5744">
        <f t="shared" si="386"/>
        <v>0.79036336552952757</v>
      </c>
      <c r="N5744">
        <v>-0.51399999999620005</v>
      </c>
      <c r="O5744">
        <f t="shared" si="384"/>
        <v>0</v>
      </c>
      <c r="P5744">
        <f t="shared" si="387"/>
        <v>0.8</v>
      </c>
    </row>
    <row r="5745" spans="7:16" x14ac:dyDescent="0.25">
      <c r="G5745">
        <v>5.4879999999987001</v>
      </c>
      <c r="H5745">
        <f t="shared" si="388"/>
        <v>9.5226762342956843E-3</v>
      </c>
      <c r="J5745">
        <f t="shared" si="385"/>
        <v>5.4879999999987001</v>
      </c>
      <c r="K5745">
        <f t="shared" si="386"/>
        <v>0.79047732376570434</v>
      </c>
      <c r="N5745">
        <v>-0.51199999999620105</v>
      </c>
      <c r="O5745">
        <f t="shared" si="384"/>
        <v>0</v>
      </c>
      <c r="P5745">
        <f t="shared" si="387"/>
        <v>0.8</v>
      </c>
    </row>
    <row r="5746" spans="7:16" x14ac:dyDescent="0.25">
      <c r="G5746">
        <v>5.4899999999986999</v>
      </c>
      <c r="H5746">
        <f t="shared" si="388"/>
        <v>9.4099150539408722E-3</v>
      </c>
      <c r="J5746">
        <f t="shared" si="385"/>
        <v>5.4899999999986999</v>
      </c>
      <c r="K5746">
        <f t="shared" si="386"/>
        <v>0.7905900849460592</v>
      </c>
      <c r="N5746">
        <v>-0.50999999999620005</v>
      </c>
      <c r="O5746">
        <f t="shared" si="384"/>
        <v>0</v>
      </c>
      <c r="P5746">
        <f t="shared" si="387"/>
        <v>0.8</v>
      </c>
    </row>
    <row r="5747" spans="7:16" x14ac:dyDescent="0.25">
      <c r="G5747">
        <v>5.4919999999986997</v>
      </c>
      <c r="H5747">
        <f t="shared" si="388"/>
        <v>9.2983403416366066E-3</v>
      </c>
      <c r="J5747">
        <f t="shared" si="385"/>
        <v>5.4919999999986997</v>
      </c>
      <c r="K5747">
        <f t="shared" si="386"/>
        <v>0.79070165965836348</v>
      </c>
      <c r="N5747">
        <v>-0.50799999999619905</v>
      </c>
      <c r="O5747">
        <f t="shared" si="384"/>
        <v>0</v>
      </c>
      <c r="P5747">
        <f t="shared" si="387"/>
        <v>0.8</v>
      </c>
    </row>
    <row r="5748" spans="7:16" x14ac:dyDescent="0.25">
      <c r="G5748">
        <v>5.4939999999987004</v>
      </c>
      <c r="H5748">
        <f t="shared" si="388"/>
        <v>9.1879415784560988E-3</v>
      </c>
      <c r="J5748">
        <f t="shared" si="385"/>
        <v>5.4939999999987004</v>
      </c>
      <c r="K5748">
        <f t="shared" si="386"/>
        <v>0.7908120584215439</v>
      </c>
      <c r="N5748">
        <v>-0.50599999999620104</v>
      </c>
      <c r="O5748">
        <f t="shared" si="384"/>
        <v>0</v>
      </c>
      <c r="P5748">
        <f t="shared" si="387"/>
        <v>0.8</v>
      </c>
    </row>
    <row r="5749" spans="7:16" x14ac:dyDescent="0.25">
      <c r="G5749">
        <v>5.4959999999987001</v>
      </c>
      <c r="H5749">
        <f t="shared" si="388"/>
        <v>9.0787083141702779E-3</v>
      </c>
      <c r="J5749">
        <f t="shared" si="385"/>
        <v>5.4959999999987001</v>
      </c>
      <c r="K5749">
        <f t="shared" si="386"/>
        <v>0.79092129168582981</v>
      </c>
      <c r="N5749">
        <v>-0.50399999999620004</v>
      </c>
      <c r="O5749">
        <f t="shared" si="384"/>
        <v>0</v>
      </c>
      <c r="P5749">
        <f t="shared" si="387"/>
        <v>0.8</v>
      </c>
    </row>
    <row r="5750" spans="7:16" x14ac:dyDescent="0.25">
      <c r="G5750">
        <v>5.4979999999986999</v>
      </c>
      <c r="H5750">
        <f t="shared" si="388"/>
        <v>8.9706301670966701E-3</v>
      </c>
      <c r="J5750">
        <f t="shared" si="385"/>
        <v>5.4979999999986999</v>
      </c>
      <c r="K5750">
        <f t="shared" si="386"/>
        <v>0.7910293698329034</v>
      </c>
      <c r="N5750">
        <v>-0.50199999999619904</v>
      </c>
      <c r="O5750">
        <f t="shared" si="384"/>
        <v>0</v>
      </c>
      <c r="P5750">
        <f t="shared" si="387"/>
        <v>0.8</v>
      </c>
    </row>
    <row r="5751" spans="7:16" x14ac:dyDescent="0.25">
      <c r="G5751">
        <v>5.4999999999986997</v>
      </c>
      <c r="H5751">
        <f t="shared" si="388"/>
        <v>8.8636968239451681E-3</v>
      </c>
      <c r="J5751">
        <f t="shared" si="385"/>
        <v>5.4999999999986997</v>
      </c>
      <c r="K5751">
        <f t="shared" si="386"/>
        <v>0.79113630317605488</v>
      </c>
      <c r="N5751">
        <v>-0.49999999999619998</v>
      </c>
      <c r="O5751">
        <f t="shared" si="384"/>
        <v>0</v>
      </c>
      <c r="P5751">
        <f t="shared" si="387"/>
        <v>0.8</v>
      </c>
    </row>
    <row r="5752" spans="7:16" x14ac:dyDescent="0.25">
      <c r="G5752">
        <v>5.5019999999987004</v>
      </c>
      <c r="H5752">
        <f t="shared" si="388"/>
        <v>8.7578980396598415E-3</v>
      </c>
      <c r="J5752">
        <f t="shared" si="385"/>
        <v>5.5019999999987004</v>
      </c>
      <c r="K5752">
        <f t="shared" si="386"/>
        <v>0.79124210196034017</v>
      </c>
      <c r="N5752">
        <v>-0.49799999999619998</v>
      </c>
      <c r="O5752">
        <f t="shared" si="384"/>
        <v>0</v>
      </c>
      <c r="P5752">
        <f t="shared" si="387"/>
        <v>0.8</v>
      </c>
    </row>
    <row r="5753" spans="7:16" x14ac:dyDescent="0.25">
      <c r="G5753">
        <v>5.5039999999987002</v>
      </c>
      <c r="H5753">
        <f t="shared" si="388"/>
        <v>8.6532236372574966E-3</v>
      </c>
      <c r="J5753">
        <f t="shared" si="385"/>
        <v>5.5039999999987002</v>
      </c>
      <c r="K5753">
        <f t="shared" si="386"/>
        <v>0.79134677636274253</v>
      </c>
      <c r="N5753">
        <v>-0.49599999999620098</v>
      </c>
      <c r="O5753">
        <f t="shared" si="384"/>
        <v>0</v>
      </c>
      <c r="P5753">
        <f t="shared" si="387"/>
        <v>0.8</v>
      </c>
    </row>
    <row r="5754" spans="7:16" x14ac:dyDescent="0.25">
      <c r="G5754">
        <v>5.5059999999986999</v>
      </c>
      <c r="H5754">
        <f t="shared" si="388"/>
        <v>8.5496635076623313E-3</v>
      </c>
      <c r="J5754">
        <f t="shared" si="385"/>
        <v>5.5059999999986999</v>
      </c>
      <c r="K5754">
        <f t="shared" si="386"/>
        <v>0.79145033649233776</v>
      </c>
      <c r="N5754">
        <v>-0.49399999999619998</v>
      </c>
      <c r="O5754">
        <f t="shared" ref="O5754:O5817" si="389">H2754</f>
        <v>0</v>
      </c>
      <c r="P5754">
        <f t="shared" si="387"/>
        <v>0.8</v>
      </c>
    </row>
    <row r="5755" spans="7:16" x14ac:dyDescent="0.25">
      <c r="G5755">
        <v>5.5079999999986997</v>
      </c>
      <c r="H5755">
        <f t="shared" si="388"/>
        <v>8.447207609537561E-3</v>
      </c>
      <c r="J5755">
        <f t="shared" si="385"/>
        <v>5.5079999999986997</v>
      </c>
      <c r="K5755">
        <f t="shared" si="386"/>
        <v>0.7915527923904625</v>
      </c>
      <c r="N5755">
        <v>-0.49199999999619898</v>
      </c>
      <c r="O5755">
        <f t="shared" si="389"/>
        <v>0</v>
      </c>
      <c r="P5755">
        <f t="shared" si="387"/>
        <v>0.8</v>
      </c>
    </row>
    <row r="5756" spans="7:16" x14ac:dyDescent="0.25">
      <c r="G5756">
        <v>5.5099999999987004</v>
      </c>
      <c r="H5756">
        <f t="shared" si="388"/>
        <v>8.3458459691134364E-3</v>
      </c>
      <c r="J5756">
        <f t="shared" si="385"/>
        <v>5.5099999999987004</v>
      </c>
      <c r="K5756">
        <f t="shared" si="386"/>
        <v>0.79165415403088657</v>
      </c>
      <c r="N5756">
        <v>-0.48999999999620097</v>
      </c>
      <c r="O5756">
        <f t="shared" si="389"/>
        <v>0</v>
      </c>
      <c r="P5756">
        <f t="shared" si="387"/>
        <v>0.8</v>
      </c>
    </row>
    <row r="5757" spans="7:16" x14ac:dyDescent="0.25">
      <c r="G5757">
        <v>5.5119999999987002</v>
      </c>
      <c r="H5757">
        <f t="shared" si="388"/>
        <v>8.2455686800122323E-3</v>
      </c>
      <c r="J5757">
        <f t="shared" si="385"/>
        <v>5.5119999999987002</v>
      </c>
      <c r="K5757">
        <f t="shared" si="386"/>
        <v>0.79175443131998779</v>
      </c>
      <c r="N5757">
        <v>-0.48799999999619997</v>
      </c>
      <c r="O5757">
        <f t="shared" si="389"/>
        <v>0</v>
      </c>
      <c r="P5757">
        <f t="shared" si="387"/>
        <v>0.8</v>
      </c>
    </row>
    <row r="5758" spans="7:16" x14ac:dyDescent="0.25">
      <c r="G5758">
        <v>5.5139999999986999</v>
      </c>
      <c r="H5758">
        <f t="shared" si="388"/>
        <v>8.146365903069476E-3</v>
      </c>
      <c r="J5758">
        <f t="shared" si="385"/>
        <v>5.5139999999986999</v>
      </c>
      <c r="K5758">
        <f t="shared" si="386"/>
        <v>0.79185363409693055</v>
      </c>
      <c r="N5758">
        <v>-0.48599999999619897</v>
      </c>
      <c r="O5758">
        <f t="shared" si="389"/>
        <v>0</v>
      </c>
      <c r="P5758">
        <f t="shared" si="387"/>
        <v>0.8</v>
      </c>
    </row>
    <row r="5759" spans="7:16" x14ac:dyDescent="0.25">
      <c r="G5759">
        <v>5.5159999999986997</v>
      </c>
      <c r="H5759">
        <f t="shared" si="388"/>
        <v>8.0482278661524777E-3</v>
      </c>
      <c r="J5759">
        <f t="shared" si="385"/>
        <v>5.5159999999986997</v>
      </c>
      <c r="K5759">
        <f t="shared" si="386"/>
        <v>0.7919517721338476</v>
      </c>
      <c r="N5759">
        <v>-0.48399999999620003</v>
      </c>
      <c r="O5759">
        <f t="shared" si="389"/>
        <v>0</v>
      </c>
      <c r="P5759">
        <f t="shared" si="387"/>
        <v>0.8</v>
      </c>
    </row>
    <row r="5760" spans="7:16" x14ac:dyDescent="0.25">
      <c r="G5760">
        <v>5.5179999999987004</v>
      </c>
      <c r="H5760">
        <f t="shared" si="388"/>
        <v>7.9511448639754262E-3</v>
      </c>
      <c r="J5760">
        <f t="shared" si="385"/>
        <v>5.5179999999987004</v>
      </c>
      <c r="K5760">
        <f t="shared" si="386"/>
        <v>0.79204885513602463</v>
      </c>
      <c r="N5760">
        <v>-0.48199999999620002</v>
      </c>
      <c r="O5760">
        <f t="shared" si="389"/>
        <v>0</v>
      </c>
      <c r="P5760">
        <f t="shared" si="387"/>
        <v>0.8</v>
      </c>
    </row>
    <row r="5761" spans="7:16" x14ac:dyDescent="0.25">
      <c r="G5761">
        <v>5.5199999999987002</v>
      </c>
      <c r="H5761">
        <f t="shared" si="388"/>
        <v>7.8551072579116366E-3</v>
      </c>
      <c r="J5761">
        <f t="shared" si="385"/>
        <v>5.5199999999987002</v>
      </c>
      <c r="K5761">
        <f t="shared" si="386"/>
        <v>0.79214489274208844</v>
      </c>
      <c r="N5761">
        <v>-0.47999999999620102</v>
      </c>
      <c r="O5761">
        <f t="shared" si="389"/>
        <v>0</v>
      </c>
      <c r="P5761">
        <f t="shared" si="387"/>
        <v>0.8</v>
      </c>
    </row>
    <row r="5762" spans="7:16" x14ac:dyDescent="0.25">
      <c r="G5762">
        <v>5.5219999999986999</v>
      </c>
      <c r="H5762">
        <f t="shared" si="388"/>
        <v>7.7601054758023478E-3</v>
      </c>
      <c r="J5762">
        <f t="shared" ref="J5762:J5825" si="390">G5762</f>
        <v>5.5219999999986999</v>
      </c>
      <c r="K5762">
        <f t="shared" ref="K5762:K5825" si="391">0.8-H5762</f>
        <v>0.79223989452419774</v>
      </c>
      <c r="N5762">
        <v>-0.47799999999620002</v>
      </c>
      <c r="O5762">
        <f t="shared" si="389"/>
        <v>0</v>
      </c>
      <c r="P5762">
        <f t="shared" ref="P5762:P5825" si="392">0.8-O5762</f>
        <v>0.8</v>
      </c>
    </row>
    <row r="5763" spans="7:16" x14ac:dyDescent="0.25">
      <c r="G5763">
        <v>5.5239999999986997</v>
      </c>
      <c r="H5763">
        <f t="shared" si="388"/>
        <v>7.6661300117629909E-3</v>
      </c>
      <c r="J5763">
        <f t="shared" si="390"/>
        <v>5.5239999999986997</v>
      </c>
      <c r="K5763">
        <f t="shared" si="391"/>
        <v>0.79233386998823707</v>
      </c>
      <c r="N5763">
        <v>-0.47599999999619902</v>
      </c>
      <c r="O5763">
        <f t="shared" si="389"/>
        <v>0</v>
      </c>
      <c r="P5763">
        <f t="shared" si="392"/>
        <v>0.8</v>
      </c>
    </row>
    <row r="5764" spans="7:16" x14ac:dyDescent="0.25">
      <c r="G5764">
        <v>5.5259999999987004</v>
      </c>
      <c r="H5764">
        <f t="shared" si="388"/>
        <v>7.5731714259862342E-3</v>
      </c>
      <c r="J5764">
        <f t="shared" si="390"/>
        <v>5.5259999999987004</v>
      </c>
      <c r="K5764">
        <f t="shared" si="391"/>
        <v>0.79242682857401381</v>
      </c>
      <c r="N5764">
        <v>-0.47399999999620102</v>
      </c>
      <c r="O5764">
        <f t="shared" si="389"/>
        <v>0</v>
      </c>
      <c r="P5764">
        <f t="shared" si="392"/>
        <v>0.8</v>
      </c>
    </row>
    <row r="5765" spans="7:16" x14ac:dyDescent="0.25">
      <c r="G5765">
        <v>5.5279999999987002</v>
      </c>
      <c r="H5765">
        <f t="shared" si="388"/>
        <v>7.4812203445424417E-3</v>
      </c>
      <c r="J5765">
        <f t="shared" si="390"/>
        <v>5.5279999999987002</v>
      </c>
      <c r="K5765">
        <f t="shared" si="391"/>
        <v>0.79251877965545758</v>
      </c>
      <c r="N5765">
        <v>-0.47199999999620001</v>
      </c>
      <c r="O5765">
        <f t="shared" si="389"/>
        <v>0</v>
      </c>
      <c r="P5765">
        <f t="shared" si="392"/>
        <v>0.8</v>
      </c>
    </row>
    <row r="5766" spans="7:16" x14ac:dyDescent="0.25">
      <c r="G5766">
        <v>5.5299999999987</v>
      </c>
      <c r="H5766">
        <f t="shared" si="388"/>
        <v>7.3902674591768691E-3</v>
      </c>
      <c r="J5766">
        <f t="shared" si="390"/>
        <v>5.5299999999987</v>
      </c>
      <c r="K5766">
        <f t="shared" si="391"/>
        <v>0.79260973254082323</v>
      </c>
      <c r="N5766">
        <v>-0.46999999999609998</v>
      </c>
      <c r="O5766">
        <f t="shared" si="389"/>
        <v>0</v>
      </c>
      <c r="P5766">
        <f t="shared" si="392"/>
        <v>0.8</v>
      </c>
    </row>
    <row r="5767" spans="7:16" x14ac:dyDescent="0.25">
      <c r="G5767">
        <v>5.5319999999986997</v>
      </c>
      <c r="H5767">
        <f t="shared" si="388"/>
        <v>7.3003035271045477E-3</v>
      </c>
      <c r="J5767">
        <f t="shared" si="390"/>
        <v>5.5319999999986997</v>
      </c>
      <c r="K5767">
        <f t="shared" si="391"/>
        <v>0.79269969647289551</v>
      </c>
      <c r="N5767">
        <v>-0.46799999999610098</v>
      </c>
      <c r="O5767">
        <f t="shared" si="389"/>
        <v>0</v>
      </c>
      <c r="P5767">
        <f t="shared" si="392"/>
        <v>0.8</v>
      </c>
    </row>
    <row r="5768" spans="7:16" x14ac:dyDescent="0.25">
      <c r="G5768">
        <v>5.5339999999987004</v>
      </c>
      <c r="H5768">
        <f t="shared" si="388"/>
        <v>7.2113193708021632E-3</v>
      </c>
      <c r="J5768">
        <f t="shared" si="390"/>
        <v>5.5339999999987004</v>
      </c>
      <c r="K5768">
        <f t="shared" si="391"/>
        <v>0.79278868062919783</v>
      </c>
      <c r="N5768">
        <v>-0.46599999999609998</v>
      </c>
      <c r="O5768">
        <f t="shared" si="389"/>
        <v>0</v>
      </c>
      <c r="P5768">
        <f t="shared" si="392"/>
        <v>0.8</v>
      </c>
    </row>
    <row r="5769" spans="7:16" x14ac:dyDescent="0.25">
      <c r="G5769">
        <v>5.5359999999987002</v>
      </c>
      <c r="H5769">
        <f t="shared" si="388"/>
        <v>7.1233058777975602E-3</v>
      </c>
      <c r="J5769">
        <f t="shared" si="390"/>
        <v>5.5359999999987002</v>
      </c>
      <c r="K5769">
        <f t="shared" si="391"/>
        <v>0.79287669412220252</v>
      </c>
      <c r="N5769">
        <v>-0.46399999999609998</v>
      </c>
      <c r="O5769">
        <f t="shared" si="389"/>
        <v>0</v>
      </c>
      <c r="P5769">
        <f t="shared" si="392"/>
        <v>0.8</v>
      </c>
    </row>
    <row r="5770" spans="7:16" x14ac:dyDescent="0.25">
      <c r="G5770">
        <v>5.5379999999987</v>
      </c>
      <c r="H5770">
        <f t="shared" si="388"/>
        <v>7.0362540004562076E-3</v>
      </c>
      <c r="J5770">
        <f t="shared" si="390"/>
        <v>5.5379999999987</v>
      </c>
      <c r="K5770">
        <f t="shared" si="391"/>
        <v>0.79296374599954389</v>
      </c>
      <c r="N5770">
        <v>-0.46199999999610097</v>
      </c>
      <c r="O5770">
        <f t="shared" si="389"/>
        <v>0</v>
      </c>
      <c r="P5770">
        <f t="shared" si="392"/>
        <v>0.8</v>
      </c>
    </row>
    <row r="5771" spans="7:16" x14ac:dyDescent="0.25">
      <c r="G5771">
        <v>5.5399999999986997</v>
      </c>
      <c r="H5771">
        <f t="shared" si="388"/>
        <v>6.950154755765544E-3</v>
      </c>
      <c r="J5771">
        <f t="shared" si="390"/>
        <v>5.5399999999986997</v>
      </c>
      <c r="K5771">
        <f t="shared" si="391"/>
        <v>0.7930498452442345</v>
      </c>
      <c r="N5771">
        <v>-0.45999999999609997</v>
      </c>
      <c r="O5771">
        <f t="shared" si="389"/>
        <v>0</v>
      </c>
      <c r="P5771">
        <f t="shared" si="392"/>
        <v>0.8</v>
      </c>
    </row>
    <row r="5772" spans="7:16" x14ac:dyDescent="0.25">
      <c r="G5772">
        <v>5.5419999999987004</v>
      </c>
      <c r="H5772">
        <f t="shared" si="388"/>
        <v>6.864999225116541E-3</v>
      </c>
      <c r="J5772">
        <f t="shared" si="390"/>
        <v>5.5419999999987004</v>
      </c>
      <c r="K5772">
        <f t="shared" si="391"/>
        <v>0.79313500077488353</v>
      </c>
      <c r="N5772">
        <v>-0.45799999999609903</v>
      </c>
      <c r="O5772">
        <f t="shared" si="389"/>
        <v>0</v>
      </c>
      <c r="P5772">
        <f t="shared" si="392"/>
        <v>0.8</v>
      </c>
    </row>
    <row r="5773" spans="7:16" x14ac:dyDescent="0.25">
      <c r="G5773">
        <v>5.5439999999987002</v>
      </c>
      <c r="H5773">
        <f t="shared" si="388"/>
        <v>6.780778554083087E-3</v>
      </c>
      <c r="J5773">
        <f t="shared" si="390"/>
        <v>5.5439999999987002</v>
      </c>
      <c r="K5773">
        <f t="shared" si="391"/>
        <v>0.79321922144591694</v>
      </c>
      <c r="N5773">
        <v>-0.45599999999610002</v>
      </c>
      <c r="O5773">
        <f t="shared" si="389"/>
        <v>0</v>
      </c>
      <c r="P5773">
        <f t="shared" si="392"/>
        <v>0.8</v>
      </c>
    </row>
    <row r="5774" spans="7:16" x14ac:dyDescent="0.25">
      <c r="G5774">
        <v>5.5459999999987</v>
      </c>
      <c r="H5774">
        <f t="shared" si="388"/>
        <v>6.6974839521985611E-3</v>
      </c>
      <c r="J5774">
        <f t="shared" si="390"/>
        <v>5.5459999999987</v>
      </c>
      <c r="K5774">
        <f t="shared" si="391"/>
        <v>0.79330251604780144</v>
      </c>
      <c r="N5774">
        <v>-0.45399999999610002</v>
      </c>
      <c r="O5774">
        <f t="shared" si="389"/>
        <v>0</v>
      </c>
      <c r="P5774">
        <f t="shared" si="392"/>
        <v>0.8</v>
      </c>
    </row>
    <row r="5775" spans="7:16" x14ac:dyDescent="0.25">
      <c r="G5775">
        <v>5.5479999999986997</v>
      </c>
      <c r="H5775">
        <f t="shared" si="388"/>
        <v>6.6151066927304615E-3</v>
      </c>
      <c r="J5775">
        <f t="shared" si="390"/>
        <v>5.5479999999986997</v>
      </c>
      <c r="K5775">
        <f t="shared" si="391"/>
        <v>0.79338489330726958</v>
      </c>
      <c r="N5775">
        <v>-0.45199999999610102</v>
      </c>
      <c r="O5775">
        <f t="shared" si="389"/>
        <v>0</v>
      </c>
      <c r="P5775">
        <f t="shared" si="392"/>
        <v>0.8</v>
      </c>
    </row>
    <row r="5776" spans="7:16" x14ac:dyDescent="0.25">
      <c r="G5776">
        <v>5.5499999999987004</v>
      </c>
      <c r="H5776">
        <f t="shared" si="388"/>
        <v>6.5336381124524888E-3</v>
      </c>
      <c r="J5776">
        <f t="shared" si="390"/>
        <v>5.5499999999987004</v>
      </c>
      <c r="K5776">
        <f t="shared" si="391"/>
        <v>0.7934663618875476</v>
      </c>
      <c r="N5776">
        <v>-0.44999999999610002</v>
      </c>
      <c r="O5776">
        <f t="shared" si="389"/>
        <v>0</v>
      </c>
      <c r="P5776">
        <f t="shared" si="392"/>
        <v>0.8</v>
      </c>
    </row>
    <row r="5777" spans="7:16" x14ac:dyDescent="0.25">
      <c r="G5777">
        <v>5.5519999999987002</v>
      </c>
      <c r="H5777">
        <f t="shared" si="388"/>
        <v>6.4530696114145913E-3</v>
      </c>
      <c r="J5777">
        <f t="shared" si="390"/>
        <v>5.5519999999987002</v>
      </c>
      <c r="K5777">
        <f t="shared" si="391"/>
        <v>0.79354693038858548</v>
      </c>
      <c r="N5777">
        <v>-0.44799999999610002</v>
      </c>
      <c r="O5777">
        <f t="shared" si="389"/>
        <v>0</v>
      </c>
      <c r="P5777">
        <f t="shared" si="392"/>
        <v>0.8</v>
      </c>
    </row>
    <row r="5778" spans="7:16" x14ac:dyDescent="0.25">
      <c r="G5778">
        <v>5.5539999999987</v>
      </c>
      <c r="H5778">
        <f t="shared" si="388"/>
        <v>6.3733926527105196E-3</v>
      </c>
      <c r="J5778">
        <f t="shared" si="390"/>
        <v>5.5539999999987</v>
      </c>
      <c r="K5778">
        <f t="shared" si="391"/>
        <v>0.79362660734728951</v>
      </c>
      <c r="N5778">
        <v>-0.44599999999610102</v>
      </c>
      <c r="O5778">
        <f t="shared" si="389"/>
        <v>0</v>
      </c>
      <c r="P5778">
        <f t="shared" si="392"/>
        <v>0.8</v>
      </c>
    </row>
    <row r="5779" spans="7:16" x14ac:dyDescent="0.25">
      <c r="G5779">
        <v>5.5559999999986998</v>
      </c>
      <c r="H5779">
        <f t="shared" si="388"/>
        <v>6.2945987622434769E-3</v>
      </c>
      <c r="J5779">
        <f t="shared" si="390"/>
        <v>5.5559999999986998</v>
      </c>
      <c r="K5779">
        <f t="shared" si="391"/>
        <v>0.79370540123775657</v>
      </c>
      <c r="N5779">
        <v>-0.44399999999610001</v>
      </c>
      <c r="O5779">
        <f t="shared" si="389"/>
        <v>0</v>
      </c>
      <c r="P5779">
        <f t="shared" si="392"/>
        <v>0.8</v>
      </c>
    </row>
    <row r="5780" spans="7:16" x14ac:dyDescent="0.25">
      <c r="G5780">
        <v>5.5579999999987004</v>
      </c>
      <c r="H5780">
        <f t="shared" si="388"/>
        <v>6.2166795284895543E-3</v>
      </c>
      <c r="J5780">
        <f t="shared" si="390"/>
        <v>5.5579999999987004</v>
      </c>
      <c r="K5780">
        <f t="shared" si="391"/>
        <v>0.79378332047151046</v>
      </c>
      <c r="N5780">
        <v>-0.44199999999609901</v>
      </c>
      <c r="O5780">
        <f t="shared" si="389"/>
        <v>0</v>
      </c>
      <c r="P5780">
        <f t="shared" si="392"/>
        <v>0.8</v>
      </c>
    </row>
    <row r="5781" spans="7:16" x14ac:dyDescent="0.25">
      <c r="G5781">
        <v>5.5599999999987002</v>
      </c>
      <c r="H5781">
        <f t="shared" si="388"/>
        <v>6.1396266022592785E-3</v>
      </c>
      <c r="J5781">
        <f t="shared" si="390"/>
        <v>5.5599999999987002</v>
      </c>
      <c r="K5781">
        <f t="shared" si="391"/>
        <v>0.79386037339774074</v>
      </c>
      <c r="N5781">
        <v>-0.43999999999610001</v>
      </c>
      <c r="O5781">
        <f t="shared" si="389"/>
        <v>0</v>
      </c>
      <c r="P5781">
        <f t="shared" si="392"/>
        <v>0.8</v>
      </c>
    </row>
    <row r="5782" spans="7:16" x14ac:dyDescent="0.25">
      <c r="G5782">
        <v>5.5619999999987</v>
      </c>
      <c r="H5782">
        <f t="shared" si="388"/>
        <v>6.0634316964568065E-3</v>
      </c>
      <c r="J5782">
        <f t="shared" si="390"/>
        <v>5.5619999999987</v>
      </c>
      <c r="K5782">
        <f t="shared" si="391"/>
        <v>0.7939365683035432</v>
      </c>
      <c r="N5782">
        <v>-0.43799999999610001</v>
      </c>
      <c r="O5782">
        <f t="shared" si="389"/>
        <v>0</v>
      </c>
      <c r="P5782">
        <f t="shared" si="392"/>
        <v>0.8</v>
      </c>
    </row>
    <row r="5783" spans="7:16" x14ac:dyDescent="0.25">
      <c r="G5783">
        <v>5.5639999999986998</v>
      </c>
      <c r="H5783">
        <f t="shared" si="388"/>
        <v>5.9880865858375192E-3</v>
      </c>
      <c r="J5783">
        <f t="shared" si="390"/>
        <v>5.5639999999986998</v>
      </c>
      <c r="K5783">
        <f t="shared" si="391"/>
        <v>0.79401191341416255</v>
      </c>
      <c r="N5783">
        <v>-0.43599999999610101</v>
      </c>
      <c r="O5783">
        <f t="shared" si="389"/>
        <v>0</v>
      </c>
      <c r="P5783">
        <f t="shared" si="392"/>
        <v>0.8</v>
      </c>
    </row>
    <row r="5784" spans="7:16" x14ac:dyDescent="0.25">
      <c r="G5784">
        <v>5.5659999999987004</v>
      </c>
      <c r="H5784">
        <f t="shared" si="388"/>
        <v>5.9135831067635087E-3</v>
      </c>
      <c r="J5784">
        <f t="shared" si="390"/>
        <v>5.5659999999987004</v>
      </c>
      <c r="K5784">
        <f t="shared" si="391"/>
        <v>0.79408641689323656</v>
      </c>
      <c r="N5784">
        <v>-0.43399999999610001</v>
      </c>
      <c r="O5784">
        <f t="shared" si="389"/>
        <v>0</v>
      </c>
      <c r="P5784">
        <f t="shared" si="392"/>
        <v>0.8</v>
      </c>
    </row>
    <row r="5785" spans="7:16" x14ac:dyDescent="0.25">
      <c r="G5785">
        <v>5.5679999999987002</v>
      </c>
      <c r="H5785">
        <f t="shared" si="388"/>
        <v>5.8399131569573876E-3</v>
      </c>
      <c r="J5785">
        <f t="shared" si="390"/>
        <v>5.5679999999987002</v>
      </c>
      <c r="K5785">
        <f t="shared" si="391"/>
        <v>0.79416008684304262</v>
      </c>
      <c r="N5785">
        <v>-0.4319999999961</v>
      </c>
      <c r="O5785">
        <f t="shared" si="389"/>
        <v>0</v>
      </c>
      <c r="P5785">
        <f t="shared" si="392"/>
        <v>0.8</v>
      </c>
    </row>
    <row r="5786" spans="7:16" x14ac:dyDescent="0.25">
      <c r="G5786">
        <v>5.5699999999987</v>
      </c>
      <c r="H5786">
        <f t="shared" si="388"/>
        <v>5.7670686952539614E-3</v>
      </c>
      <c r="J5786">
        <f t="shared" si="390"/>
        <v>5.5699999999987</v>
      </c>
      <c r="K5786">
        <f t="shared" si="391"/>
        <v>0.79423293130474604</v>
      </c>
      <c r="N5786">
        <v>-0.429999999996101</v>
      </c>
      <c r="O5786">
        <f t="shared" si="389"/>
        <v>0</v>
      </c>
      <c r="P5786">
        <f t="shared" si="392"/>
        <v>0.8</v>
      </c>
    </row>
    <row r="5787" spans="7:16" x14ac:dyDescent="0.25">
      <c r="G5787">
        <v>5.5719999999986998</v>
      </c>
      <c r="H5787">
        <f t="shared" si="388"/>
        <v>5.6950417413504451E-3</v>
      </c>
      <c r="J5787">
        <f t="shared" si="390"/>
        <v>5.5719999999986998</v>
      </c>
      <c r="K5787">
        <f t="shared" si="391"/>
        <v>0.79430495825864955</v>
      </c>
      <c r="N5787">
        <v>-0.4279999999961</v>
      </c>
      <c r="O5787">
        <f t="shared" si="389"/>
        <v>0</v>
      </c>
      <c r="P5787">
        <f t="shared" si="392"/>
        <v>0.8</v>
      </c>
    </row>
    <row r="5788" spans="7:16" x14ac:dyDescent="0.25">
      <c r="G5788">
        <v>5.5739999999987004</v>
      </c>
      <c r="H5788">
        <f t="shared" si="388"/>
        <v>5.6238243755548003E-3</v>
      </c>
      <c r="J5788">
        <f t="shared" si="390"/>
        <v>5.5739999999987004</v>
      </c>
      <c r="K5788">
        <f t="shared" si="391"/>
        <v>0.79437617562444529</v>
      </c>
      <c r="N5788">
        <v>-0.425999999996099</v>
      </c>
      <c r="O5788">
        <f t="shared" si="389"/>
        <v>0</v>
      </c>
      <c r="P5788">
        <f t="shared" si="392"/>
        <v>0.8</v>
      </c>
    </row>
    <row r="5789" spans="7:16" x14ac:dyDescent="0.25">
      <c r="G5789">
        <v>5.5759999999987002</v>
      </c>
      <c r="H5789">
        <f t="shared" si="388"/>
        <v>5.5534087385325278E-3</v>
      </c>
      <c r="J5789">
        <f t="shared" si="390"/>
        <v>5.5759999999987002</v>
      </c>
      <c r="K5789">
        <f t="shared" si="391"/>
        <v>0.79444659126146755</v>
      </c>
      <c r="N5789">
        <v>-0.4239999999961</v>
      </c>
      <c r="O5789">
        <f t="shared" si="389"/>
        <v>0</v>
      </c>
      <c r="P5789">
        <f t="shared" si="392"/>
        <v>0.8</v>
      </c>
    </row>
    <row r="5790" spans="7:16" x14ac:dyDescent="0.25">
      <c r="G5790">
        <v>5.5779999999987</v>
      </c>
      <c r="H5790">
        <f t="shared" si="388"/>
        <v>5.4837870310515723E-3</v>
      </c>
      <c r="J5790">
        <f t="shared" si="390"/>
        <v>5.5779999999987</v>
      </c>
      <c r="K5790">
        <f t="shared" si="391"/>
        <v>0.79451621296894848</v>
      </c>
      <c r="N5790">
        <v>-0.42199999999609999</v>
      </c>
      <c r="O5790">
        <f t="shared" si="389"/>
        <v>0</v>
      </c>
      <c r="P5790">
        <f t="shared" si="392"/>
        <v>0.8</v>
      </c>
    </row>
    <row r="5791" spans="7:16" x14ac:dyDescent="0.25">
      <c r="G5791">
        <v>5.5799999999986998</v>
      </c>
      <c r="H5791">
        <f t="shared" si="388"/>
        <v>5.4149515137259024E-3</v>
      </c>
      <c r="J5791">
        <f t="shared" si="390"/>
        <v>5.5799999999986998</v>
      </c>
      <c r="K5791">
        <f t="shared" si="391"/>
        <v>0.79458504848627409</v>
      </c>
      <c r="N5791">
        <v>-0.41999999999610099</v>
      </c>
      <c r="O5791">
        <f t="shared" si="389"/>
        <v>0</v>
      </c>
      <c r="P5791">
        <f t="shared" si="392"/>
        <v>0.8</v>
      </c>
    </row>
    <row r="5792" spans="7:16" x14ac:dyDescent="0.25">
      <c r="G5792">
        <v>5.5819999999986996</v>
      </c>
      <c r="H5792">
        <f t="shared" si="388"/>
        <v>5.3468945067574264E-3</v>
      </c>
      <c r="J5792">
        <f t="shared" si="390"/>
        <v>5.5819999999986996</v>
      </c>
      <c r="K5792">
        <f t="shared" si="391"/>
        <v>0.79465310549324264</v>
      </c>
      <c r="N5792">
        <v>-0.41799999999609999</v>
      </c>
      <c r="O5792">
        <f t="shared" si="389"/>
        <v>0</v>
      </c>
      <c r="P5792">
        <f t="shared" si="392"/>
        <v>0.8</v>
      </c>
    </row>
    <row r="5793" spans="7:16" x14ac:dyDescent="0.25">
      <c r="G5793">
        <v>5.5839999999987002</v>
      </c>
      <c r="H5793">
        <f t="shared" si="388"/>
        <v>5.2796083896763865E-3</v>
      </c>
      <c r="J5793">
        <f t="shared" si="390"/>
        <v>5.5839999999987002</v>
      </c>
      <c r="K5793">
        <f t="shared" si="391"/>
        <v>0.79472039161032371</v>
      </c>
      <c r="N5793">
        <v>-0.41599999999609899</v>
      </c>
      <c r="O5793">
        <f t="shared" si="389"/>
        <v>0</v>
      </c>
      <c r="P5793">
        <f t="shared" si="392"/>
        <v>0.8</v>
      </c>
    </row>
    <row r="5794" spans="7:16" x14ac:dyDescent="0.25">
      <c r="G5794">
        <v>5.5859999999987</v>
      </c>
      <c r="H5794">
        <f t="shared" si="388"/>
        <v>5.2130856010804581E-3</v>
      </c>
      <c r="J5794">
        <f t="shared" si="390"/>
        <v>5.5859999999987</v>
      </c>
      <c r="K5794">
        <f t="shared" si="391"/>
        <v>0.79478691439891958</v>
      </c>
      <c r="N5794">
        <v>-0.41399999999610099</v>
      </c>
      <c r="O5794">
        <f t="shared" si="389"/>
        <v>0</v>
      </c>
      <c r="P5794">
        <f t="shared" si="392"/>
        <v>0.8</v>
      </c>
    </row>
    <row r="5795" spans="7:16" x14ac:dyDescent="0.25">
      <c r="G5795">
        <v>5.5879999999986998</v>
      </c>
      <c r="H5795">
        <f t="shared" ref="H5795:H5858" si="393">_xlfn.NORM.DIST(G5795,4,0.5,FALSE)</f>
        <v>5.1473186383721491E-3</v>
      </c>
      <c r="J5795">
        <f t="shared" si="390"/>
        <v>5.5879999999986998</v>
      </c>
      <c r="K5795">
        <f t="shared" si="391"/>
        <v>0.7948526813616279</v>
      </c>
      <c r="N5795">
        <v>-0.41199999999609999</v>
      </c>
      <c r="O5795">
        <f t="shared" si="389"/>
        <v>0</v>
      </c>
      <c r="P5795">
        <f t="shared" si="392"/>
        <v>0.8</v>
      </c>
    </row>
    <row r="5796" spans="7:16" x14ac:dyDescent="0.25">
      <c r="G5796">
        <v>5.5899999999986996</v>
      </c>
      <c r="H5796">
        <f t="shared" si="393"/>
        <v>5.0823000574950821E-3</v>
      </c>
      <c r="J5796">
        <f t="shared" si="390"/>
        <v>5.5899999999986996</v>
      </c>
      <c r="K5796">
        <f t="shared" si="391"/>
        <v>0.79491769994250494</v>
      </c>
      <c r="N5796">
        <v>-0.40999999999609898</v>
      </c>
      <c r="O5796">
        <f t="shared" si="389"/>
        <v>0</v>
      </c>
      <c r="P5796">
        <f t="shared" si="392"/>
        <v>0.8</v>
      </c>
    </row>
    <row r="5797" spans="7:16" x14ac:dyDescent="0.25">
      <c r="G5797">
        <v>5.5919999999987002</v>
      </c>
      <c r="H5797">
        <f t="shared" si="393"/>
        <v>5.018022472668829E-3</v>
      </c>
      <c r="J5797">
        <f t="shared" si="390"/>
        <v>5.5919999999987002</v>
      </c>
      <c r="K5797">
        <f t="shared" si="391"/>
        <v>0.79498197752733124</v>
      </c>
      <c r="N5797">
        <v>-0.40799999999609998</v>
      </c>
      <c r="O5797">
        <f t="shared" si="389"/>
        <v>0</v>
      </c>
      <c r="P5797">
        <f t="shared" si="392"/>
        <v>0.8</v>
      </c>
    </row>
    <row r="5798" spans="7:16" x14ac:dyDescent="0.25">
      <c r="G5798">
        <v>5.5939999999987</v>
      </c>
      <c r="H5798">
        <f t="shared" si="393"/>
        <v>4.9544785561225976E-3</v>
      </c>
      <c r="J5798">
        <f t="shared" si="390"/>
        <v>5.5939999999987</v>
      </c>
      <c r="K5798">
        <f t="shared" si="391"/>
        <v>0.79504552144387741</v>
      </c>
      <c r="N5798">
        <v>-0.40599999999609998</v>
      </c>
      <c r="O5798">
        <f t="shared" si="389"/>
        <v>0</v>
      </c>
      <c r="P5798">
        <f t="shared" si="392"/>
        <v>0.8</v>
      </c>
    </row>
    <row r="5799" spans="7:16" x14ac:dyDescent="0.25">
      <c r="G5799">
        <v>5.5959999999986998</v>
      </c>
      <c r="H5799">
        <f t="shared" si="393"/>
        <v>4.8916610378274081E-3</v>
      </c>
      <c r="J5799">
        <f t="shared" si="390"/>
        <v>5.5959999999986998</v>
      </c>
      <c r="K5799">
        <f t="shared" si="391"/>
        <v>0.79510833896217259</v>
      </c>
      <c r="N5799">
        <v>-0.40399999999610098</v>
      </c>
      <c r="O5799">
        <f t="shared" si="389"/>
        <v>0</v>
      </c>
      <c r="P5799">
        <f t="shared" si="392"/>
        <v>0.8</v>
      </c>
    </row>
    <row r="5800" spans="7:16" x14ac:dyDescent="0.25">
      <c r="G5800">
        <v>5.5979999999986996</v>
      </c>
      <c r="H5800">
        <f t="shared" si="393"/>
        <v>4.8295627052273148E-3</v>
      </c>
      <c r="J5800">
        <f t="shared" si="390"/>
        <v>5.5979999999986996</v>
      </c>
      <c r="K5800">
        <f t="shared" si="391"/>
        <v>0.79517043729477277</v>
      </c>
      <c r="N5800">
        <v>-0.40199999999609998</v>
      </c>
      <c r="O5800">
        <f t="shared" si="389"/>
        <v>0</v>
      </c>
      <c r="P5800">
        <f t="shared" si="392"/>
        <v>0.8</v>
      </c>
    </row>
    <row r="5801" spans="7:16" x14ac:dyDescent="0.25">
      <c r="G5801">
        <v>5.5999999999987002</v>
      </c>
      <c r="H5801">
        <f t="shared" si="393"/>
        <v>4.7681764029693496E-3</v>
      </c>
      <c r="J5801">
        <f t="shared" si="390"/>
        <v>5.5999999999987002</v>
      </c>
      <c r="K5801">
        <f t="shared" si="391"/>
        <v>0.79523182359703071</v>
      </c>
      <c r="N5801">
        <v>-0.39999999999609898</v>
      </c>
      <c r="O5801">
        <f t="shared" si="389"/>
        <v>0</v>
      </c>
      <c r="P5801">
        <f t="shared" si="392"/>
        <v>0.8</v>
      </c>
    </row>
    <row r="5802" spans="7:16" x14ac:dyDescent="0.25">
      <c r="G5802">
        <v>5.6019999999987</v>
      </c>
      <c r="H5802">
        <f t="shared" si="393"/>
        <v>4.7074950326324722E-3</v>
      </c>
      <c r="J5802">
        <f t="shared" si="390"/>
        <v>5.6019999999987</v>
      </c>
      <c r="K5802">
        <f t="shared" si="391"/>
        <v>0.79529250496736759</v>
      </c>
      <c r="N5802">
        <v>-0.39799999999610097</v>
      </c>
      <c r="O5802">
        <f t="shared" si="389"/>
        <v>0</v>
      </c>
      <c r="P5802">
        <f t="shared" si="392"/>
        <v>0.8</v>
      </c>
    </row>
    <row r="5803" spans="7:16" x14ac:dyDescent="0.25">
      <c r="G5803">
        <v>5.6039999999986998</v>
      </c>
      <c r="H5803">
        <f t="shared" si="393"/>
        <v>4.6475115524551728E-3</v>
      </c>
      <c r="J5803">
        <f t="shared" si="390"/>
        <v>5.6039999999986998</v>
      </c>
      <c r="K5803">
        <f t="shared" si="391"/>
        <v>0.79535248844754491</v>
      </c>
      <c r="N5803">
        <v>-0.39599999999610003</v>
      </c>
      <c r="O5803">
        <f t="shared" si="389"/>
        <v>0</v>
      </c>
      <c r="P5803">
        <f t="shared" si="392"/>
        <v>0.8</v>
      </c>
    </row>
    <row r="5804" spans="7:16" x14ac:dyDescent="0.25">
      <c r="G5804">
        <v>5.6059999999986996</v>
      </c>
      <c r="H5804">
        <f t="shared" si="393"/>
        <v>4.5882189770623215E-3</v>
      </c>
      <c r="J5804">
        <f t="shared" si="390"/>
        <v>5.6059999999986996</v>
      </c>
      <c r="K5804">
        <f t="shared" si="391"/>
        <v>0.79541178102293775</v>
      </c>
      <c r="N5804">
        <v>-0.39399999999609903</v>
      </c>
      <c r="O5804">
        <f t="shared" si="389"/>
        <v>0</v>
      </c>
      <c r="P5804">
        <f t="shared" si="392"/>
        <v>0.8</v>
      </c>
    </row>
    <row r="5805" spans="7:16" x14ac:dyDescent="0.25">
      <c r="G5805">
        <v>5.6079999999987002</v>
      </c>
      <c r="H5805">
        <f t="shared" si="393"/>
        <v>4.5296103771908271E-3</v>
      </c>
      <c r="J5805">
        <f t="shared" si="390"/>
        <v>5.6079999999987002</v>
      </c>
      <c r="K5805">
        <f t="shared" si="391"/>
        <v>0.79547038962280925</v>
      </c>
      <c r="N5805">
        <v>-0.39199999999610002</v>
      </c>
      <c r="O5805">
        <f t="shared" si="389"/>
        <v>0</v>
      </c>
      <c r="P5805">
        <f t="shared" si="392"/>
        <v>0.8</v>
      </c>
    </row>
    <row r="5806" spans="7:16" x14ac:dyDescent="0.25">
      <c r="G5806">
        <v>5.6099999999987</v>
      </c>
      <c r="H5806">
        <f t="shared" si="393"/>
        <v>4.4716788794145175E-3</v>
      </c>
      <c r="J5806">
        <f t="shared" si="390"/>
        <v>5.6099999999987</v>
      </c>
      <c r="K5806">
        <f t="shared" si="391"/>
        <v>0.79552832112058558</v>
      </c>
      <c r="N5806">
        <v>-0.38999999999610002</v>
      </c>
      <c r="O5806">
        <f t="shared" si="389"/>
        <v>0</v>
      </c>
      <c r="P5806">
        <f t="shared" si="392"/>
        <v>0.8</v>
      </c>
    </row>
    <row r="5807" spans="7:16" x14ac:dyDescent="0.25">
      <c r="G5807">
        <v>5.6119999999986998</v>
      </c>
      <c r="H5807">
        <f t="shared" si="393"/>
        <v>4.4144176658678013E-3</v>
      </c>
      <c r="J5807">
        <f t="shared" si="390"/>
        <v>5.6119999999986998</v>
      </c>
      <c r="K5807">
        <f t="shared" si="391"/>
        <v>0.79558558233413224</v>
      </c>
      <c r="N5807">
        <v>-0.38799999999610102</v>
      </c>
      <c r="O5807">
        <f t="shared" si="389"/>
        <v>0</v>
      </c>
      <c r="P5807">
        <f t="shared" si="392"/>
        <v>0.8</v>
      </c>
    </row>
    <row r="5808" spans="7:16" x14ac:dyDescent="0.25">
      <c r="G5808">
        <v>5.6139999999986996</v>
      </c>
      <c r="H5808">
        <f t="shared" si="393"/>
        <v>4.3578199739687552E-3</v>
      </c>
      <c r="J5808">
        <f t="shared" si="390"/>
        <v>5.6139999999986996</v>
      </c>
      <c r="K5808">
        <f t="shared" si="391"/>
        <v>0.79564218002603126</v>
      </c>
      <c r="N5808">
        <v>-0.38599999999610002</v>
      </c>
      <c r="O5808">
        <f t="shared" si="389"/>
        <v>0</v>
      </c>
      <c r="P5808">
        <f t="shared" si="392"/>
        <v>0.8</v>
      </c>
    </row>
    <row r="5809" spans="7:16" x14ac:dyDescent="0.25">
      <c r="G5809">
        <v>5.6159999999987003</v>
      </c>
      <c r="H5809">
        <f t="shared" si="393"/>
        <v>4.3018790961411521E-3</v>
      </c>
      <c r="J5809">
        <f t="shared" si="390"/>
        <v>5.6159999999987003</v>
      </c>
      <c r="K5809">
        <f t="shared" si="391"/>
        <v>0.79569812090385894</v>
      </c>
      <c r="N5809">
        <v>-0.38399999999609902</v>
      </c>
      <c r="O5809">
        <f t="shared" si="389"/>
        <v>0</v>
      </c>
      <c r="P5809">
        <f t="shared" si="392"/>
        <v>0.8</v>
      </c>
    </row>
    <row r="5810" spans="7:16" x14ac:dyDescent="0.25">
      <c r="G5810">
        <v>5.6179999999987</v>
      </c>
      <c r="H5810">
        <f t="shared" si="393"/>
        <v>4.2465883795358584E-3</v>
      </c>
      <c r="J5810">
        <f t="shared" si="390"/>
        <v>5.6179999999987</v>
      </c>
      <c r="K5810">
        <f t="shared" si="391"/>
        <v>0.7957534116204642</v>
      </c>
      <c r="N5810">
        <v>-0.38199999999610101</v>
      </c>
      <c r="O5810">
        <f t="shared" si="389"/>
        <v>0</v>
      </c>
      <c r="P5810">
        <f t="shared" si="392"/>
        <v>0.8</v>
      </c>
    </row>
    <row r="5811" spans="7:16" x14ac:dyDescent="0.25">
      <c r="G5811">
        <v>5.6199999999986998</v>
      </c>
      <c r="H5811">
        <f t="shared" si="393"/>
        <v>4.1919412257512053E-3</v>
      </c>
      <c r="J5811">
        <f t="shared" si="390"/>
        <v>5.6199999999986998</v>
      </c>
      <c r="K5811">
        <f t="shared" si="391"/>
        <v>0.79580805877424887</v>
      </c>
      <c r="N5811">
        <v>-0.37999999999610001</v>
      </c>
      <c r="O5811">
        <f t="shared" si="389"/>
        <v>0</v>
      </c>
      <c r="P5811">
        <f t="shared" si="392"/>
        <v>0.8</v>
      </c>
    </row>
    <row r="5812" spans="7:16" x14ac:dyDescent="0.25">
      <c r="G5812">
        <v>5.6219999999986996</v>
      </c>
      <c r="H5812">
        <f t="shared" si="393"/>
        <v>4.1379310905528604E-3</v>
      </c>
      <c r="J5812">
        <f t="shared" si="390"/>
        <v>5.6219999999986996</v>
      </c>
      <c r="K5812">
        <f t="shared" si="391"/>
        <v>0.79586206890944722</v>
      </c>
      <c r="N5812">
        <v>-0.37799999999609901</v>
      </c>
      <c r="O5812">
        <f t="shared" si="389"/>
        <v>0</v>
      </c>
      <c r="P5812">
        <f t="shared" si="392"/>
        <v>0.8</v>
      </c>
    </row>
    <row r="5813" spans="7:16" x14ac:dyDescent="0.25">
      <c r="G5813">
        <v>5.6239999999987003</v>
      </c>
      <c r="H5813">
        <f t="shared" si="393"/>
        <v>4.0845514835928668E-3</v>
      </c>
      <c r="J5813">
        <f t="shared" si="390"/>
        <v>5.6239999999987003</v>
      </c>
      <c r="K5813">
        <f t="shared" si="391"/>
        <v>0.79591544851640716</v>
      </c>
      <c r="N5813">
        <v>-0.37599999999610001</v>
      </c>
      <c r="O5813">
        <f t="shared" si="389"/>
        <v>0</v>
      </c>
      <c r="P5813">
        <f t="shared" si="392"/>
        <v>0.8</v>
      </c>
    </row>
    <row r="5814" spans="7:16" x14ac:dyDescent="0.25">
      <c r="G5814">
        <v>5.6259999999987</v>
      </c>
      <c r="H5814">
        <f t="shared" si="393"/>
        <v>4.0317959681281483E-3</v>
      </c>
      <c r="J5814">
        <f t="shared" si="390"/>
        <v>5.6259999999987</v>
      </c>
      <c r="K5814">
        <f t="shared" si="391"/>
        <v>0.79596820403187185</v>
      </c>
      <c r="N5814">
        <v>-0.37399999999610001</v>
      </c>
      <c r="O5814">
        <f t="shared" si="389"/>
        <v>0</v>
      </c>
      <c r="P5814">
        <f t="shared" si="392"/>
        <v>0.8</v>
      </c>
    </row>
    <row r="5815" spans="7:16" x14ac:dyDescent="0.25">
      <c r="G5815">
        <v>5.6279999999986998</v>
      </c>
      <c r="H5815">
        <f t="shared" si="393"/>
        <v>3.9796581607381299E-3</v>
      </c>
      <c r="J5815">
        <f t="shared" si="390"/>
        <v>5.6279999999986998</v>
      </c>
      <c r="K5815">
        <f t="shared" si="391"/>
        <v>0.79602034183926196</v>
      </c>
      <c r="N5815">
        <v>-0.37199999999610101</v>
      </c>
      <c r="O5815">
        <f t="shared" si="389"/>
        <v>0</v>
      </c>
      <c r="P5815">
        <f t="shared" si="392"/>
        <v>0.8</v>
      </c>
    </row>
    <row r="5816" spans="7:16" x14ac:dyDescent="0.25">
      <c r="G5816">
        <v>5.6299999999986996</v>
      </c>
      <c r="H5816">
        <f t="shared" si="393"/>
        <v>3.9281317310420564E-3</v>
      </c>
      <c r="J5816">
        <f t="shared" si="390"/>
        <v>5.6299999999986996</v>
      </c>
      <c r="K5816">
        <f t="shared" si="391"/>
        <v>0.79607186826895804</v>
      </c>
      <c r="N5816">
        <v>-0.3699999999961</v>
      </c>
      <c r="O5816">
        <f t="shared" si="389"/>
        <v>0</v>
      </c>
      <c r="P5816">
        <f t="shared" si="392"/>
        <v>0.8</v>
      </c>
    </row>
    <row r="5817" spans="7:16" x14ac:dyDescent="0.25">
      <c r="G5817">
        <v>5.6319999999987003</v>
      </c>
      <c r="H5817">
        <f t="shared" si="393"/>
        <v>3.87721040141553E-3</v>
      </c>
      <c r="J5817">
        <f t="shared" si="390"/>
        <v>5.6319999999987003</v>
      </c>
      <c r="K5817">
        <f t="shared" si="391"/>
        <v>0.79612278959858451</v>
      </c>
      <c r="N5817">
        <v>-0.367999999996099</v>
      </c>
      <c r="O5817">
        <f t="shared" si="389"/>
        <v>0</v>
      </c>
      <c r="P5817">
        <f t="shared" si="392"/>
        <v>0.8</v>
      </c>
    </row>
    <row r="5818" spans="7:16" x14ac:dyDescent="0.25">
      <c r="G5818">
        <v>5.6339999999987</v>
      </c>
      <c r="H5818">
        <f t="shared" si="393"/>
        <v>3.8268879467067323E-3</v>
      </c>
      <c r="J5818">
        <f t="shared" si="390"/>
        <v>5.6339999999987</v>
      </c>
      <c r="K5818">
        <f t="shared" si="391"/>
        <v>0.79617311205329333</v>
      </c>
      <c r="N5818">
        <v>-0.365999999996101</v>
      </c>
      <c r="O5818">
        <f t="shared" ref="O5818:O5881" si="394">H2818</f>
        <v>0</v>
      </c>
      <c r="P5818">
        <f t="shared" si="392"/>
        <v>0.8</v>
      </c>
    </row>
    <row r="5819" spans="7:16" x14ac:dyDescent="0.25">
      <c r="G5819">
        <v>5.6359999999986998</v>
      </c>
      <c r="H5819">
        <f t="shared" si="393"/>
        <v>3.7771581939518798E-3</v>
      </c>
      <c r="J5819">
        <f t="shared" si="390"/>
        <v>5.6359999999986998</v>
      </c>
      <c r="K5819">
        <f t="shared" si="391"/>
        <v>0.79622284180604819</v>
      </c>
      <c r="N5819">
        <v>-0.3639999999961</v>
      </c>
      <c r="O5819">
        <f t="shared" si="394"/>
        <v>0</v>
      </c>
      <c r="P5819">
        <f t="shared" si="392"/>
        <v>0.8</v>
      </c>
    </row>
    <row r="5820" spans="7:16" x14ac:dyDescent="0.25">
      <c r="G5820">
        <v>5.6379999999986996</v>
      </c>
      <c r="H5820">
        <f t="shared" si="393"/>
        <v>3.7280150220904622E-3</v>
      </c>
      <c r="J5820">
        <f t="shared" si="390"/>
        <v>5.6379999999986996</v>
      </c>
      <c r="K5820">
        <f t="shared" si="391"/>
        <v>0.79627198497790963</v>
      </c>
      <c r="N5820">
        <v>-0.361999999996099</v>
      </c>
      <c r="O5820">
        <f t="shared" si="394"/>
        <v>0</v>
      </c>
      <c r="P5820">
        <f t="shared" si="392"/>
        <v>0.8</v>
      </c>
    </row>
    <row r="5821" spans="7:16" x14ac:dyDescent="0.25">
      <c r="G5821">
        <v>5.6399999999987003</v>
      </c>
      <c r="H5821">
        <f t="shared" si="393"/>
        <v>3.6794523616799314E-3</v>
      </c>
      <c r="J5821">
        <f t="shared" si="390"/>
        <v>5.6399999999987003</v>
      </c>
      <c r="K5821">
        <f t="shared" si="391"/>
        <v>0.79632054763832016</v>
      </c>
      <c r="N5821">
        <v>-0.3599999999961</v>
      </c>
      <c r="O5821">
        <f t="shared" si="394"/>
        <v>0</v>
      </c>
      <c r="P5821">
        <f t="shared" si="392"/>
        <v>0.8</v>
      </c>
    </row>
    <row r="5822" spans="7:16" x14ac:dyDescent="0.25">
      <c r="G5822">
        <v>5.6419999999987001</v>
      </c>
      <c r="H5822">
        <f t="shared" si="393"/>
        <v>3.6314641946100972E-3</v>
      </c>
      <c r="J5822">
        <f t="shared" si="390"/>
        <v>5.6419999999987001</v>
      </c>
      <c r="K5822">
        <f t="shared" si="391"/>
        <v>0.79636853580538991</v>
      </c>
      <c r="N5822">
        <v>-0.35799999999609999</v>
      </c>
      <c r="O5822">
        <f t="shared" si="394"/>
        <v>0</v>
      </c>
      <c r="P5822">
        <f t="shared" si="392"/>
        <v>0.8</v>
      </c>
    </row>
    <row r="5823" spans="7:16" x14ac:dyDescent="0.25">
      <c r="G5823">
        <v>5.6439999999986998</v>
      </c>
      <c r="H5823">
        <f t="shared" si="393"/>
        <v>3.584044553816989E-3</v>
      </c>
      <c r="J5823">
        <f t="shared" si="390"/>
        <v>5.6439999999986998</v>
      </c>
      <c r="K5823">
        <f t="shared" si="391"/>
        <v>0.79641595544618304</v>
      </c>
      <c r="N5823">
        <v>-0.35599999999610099</v>
      </c>
      <c r="O5823">
        <f t="shared" si="394"/>
        <v>0</v>
      </c>
      <c r="P5823">
        <f t="shared" si="392"/>
        <v>0.8</v>
      </c>
    </row>
    <row r="5824" spans="7:16" x14ac:dyDescent="0.25">
      <c r="G5824">
        <v>5.6459999999986996</v>
      </c>
      <c r="H5824">
        <f t="shared" si="393"/>
        <v>3.5371875229965608E-3</v>
      </c>
      <c r="J5824">
        <f t="shared" si="390"/>
        <v>5.6459999999986996</v>
      </c>
      <c r="K5824">
        <f t="shared" si="391"/>
        <v>0.79646281247700346</v>
      </c>
      <c r="N5824">
        <v>-0.35399999999609999</v>
      </c>
      <c r="O5824">
        <f t="shared" si="394"/>
        <v>0</v>
      </c>
      <c r="P5824">
        <f t="shared" si="392"/>
        <v>0.8</v>
      </c>
    </row>
    <row r="5825" spans="7:16" x14ac:dyDescent="0.25">
      <c r="G5825">
        <v>5.6479999999987003</v>
      </c>
      <c r="H5825">
        <f t="shared" si="393"/>
        <v>3.4908872363180114E-3</v>
      </c>
      <c r="J5825">
        <f t="shared" si="390"/>
        <v>5.6479999999987003</v>
      </c>
      <c r="K5825">
        <f t="shared" si="391"/>
        <v>0.79650911276368208</v>
      </c>
      <c r="N5825">
        <v>-0.35199999999609899</v>
      </c>
      <c r="O5825">
        <f t="shared" si="394"/>
        <v>0</v>
      </c>
      <c r="P5825">
        <f t="shared" si="392"/>
        <v>0.8</v>
      </c>
    </row>
    <row r="5826" spans="7:16" x14ac:dyDescent="0.25">
      <c r="G5826">
        <v>5.6499999999987001</v>
      </c>
      <c r="H5826">
        <f t="shared" si="393"/>
        <v>3.4451378781369178E-3</v>
      </c>
      <c r="J5826">
        <f t="shared" ref="J5826:J5889" si="395">G5826</f>
        <v>5.6499999999987001</v>
      </c>
      <c r="K5826">
        <f t="shared" ref="K5826:K5889" si="396">0.8-H5826</f>
        <v>0.79655486212186311</v>
      </c>
      <c r="N5826">
        <v>-0.34999999999610099</v>
      </c>
      <c r="O5826">
        <f t="shared" si="394"/>
        <v>0</v>
      </c>
      <c r="P5826">
        <f t="shared" ref="P5826:P5889" si="397">0.8-O5826</f>
        <v>0.8</v>
      </c>
    </row>
    <row r="5827" spans="7:16" x14ac:dyDescent="0.25">
      <c r="G5827">
        <v>5.6519999999986998</v>
      </c>
      <c r="H5827">
        <f t="shared" si="393"/>
        <v>3.3999336827079808E-3</v>
      </c>
      <c r="J5827">
        <f t="shared" si="395"/>
        <v>5.6519999999986998</v>
      </c>
      <c r="K5827">
        <f t="shared" si="396"/>
        <v>0.79660006631729208</v>
      </c>
      <c r="N5827">
        <v>-0.34799999999609998</v>
      </c>
      <c r="O5827">
        <f t="shared" si="394"/>
        <v>0</v>
      </c>
      <c r="P5827">
        <f t="shared" si="397"/>
        <v>0.8</v>
      </c>
    </row>
    <row r="5828" spans="7:16" x14ac:dyDescent="0.25">
      <c r="G5828">
        <v>5.6539999999986996</v>
      </c>
      <c r="H5828">
        <f t="shared" si="393"/>
        <v>3.3552689338977237E-3</v>
      </c>
      <c r="J5828">
        <f t="shared" si="395"/>
        <v>5.6539999999986996</v>
      </c>
      <c r="K5828">
        <f t="shared" si="396"/>
        <v>0.79664473106610234</v>
      </c>
      <c r="N5828">
        <v>-0.34599999999609898</v>
      </c>
      <c r="O5828">
        <f t="shared" si="394"/>
        <v>0</v>
      </c>
      <c r="P5828">
        <f t="shared" si="397"/>
        <v>0.8</v>
      </c>
    </row>
    <row r="5829" spans="7:16" x14ac:dyDescent="0.25">
      <c r="G5829">
        <v>5.6559999999987003</v>
      </c>
      <c r="H5829">
        <f t="shared" si="393"/>
        <v>3.3111379648969176E-3</v>
      </c>
      <c r="J5829">
        <f t="shared" si="395"/>
        <v>5.6559999999987003</v>
      </c>
      <c r="K5829">
        <f t="shared" si="396"/>
        <v>0.79668886203510314</v>
      </c>
      <c r="N5829">
        <v>-0.34399999999609998</v>
      </c>
      <c r="O5829">
        <f t="shared" si="394"/>
        <v>0</v>
      </c>
      <c r="P5829">
        <f t="shared" si="397"/>
        <v>0.8</v>
      </c>
    </row>
    <row r="5830" spans="7:16" x14ac:dyDescent="0.25">
      <c r="G5830">
        <v>5.6579999999987001</v>
      </c>
      <c r="H5830">
        <f t="shared" si="393"/>
        <v>3.2675351579329868E-3</v>
      </c>
      <c r="J5830">
        <f t="shared" si="395"/>
        <v>5.6579999999987001</v>
      </c>
      <c r="K5830">
        <f t="shared" si="396"/>
        <v>0.79673246484206706</v>
      </c>
      <c r="N5830">
        <v>-0.34199999999609998</v>
      </c>
      <c r="O5830">
        <f t="shared" si="394"/>
        <v>0</v>
      </c>
      <c r="P5830">
        <f t="shared" si="397"/>
        <v>0.8</v>
      </c>
    </row>
    <row r="5831" spans="7:16" x14ac:dyDescent="0.25">
      <c r="G5831">
        <v>5.6599999999986998</v>
      </c>
      <c r="H5831">
        <f t="shared" si="393"/>
        <v>3.2244549439820859E-3</v>
      </c>
      <c r="J5831">
        <f t="shared" si="395"/>
        <v>5.6599999999986998</v>
      </c>
      <c r="K5831">
        <f t="shared" si="396"/>
        <v>0.796775545056018</v>
      </c>
      <c r="N5831">
        <v>-0.33999999999610098</v>
      </c>
      <c r="O5831">
        <f t="shared" si="394"/>
        <v>0</v>
      </c>
      <c r="P5831">
        <f t="shared" si="397"/>
        <v>0.8</v>
      </c>
    </row>
    <row r="5832" spans="7:16" x14ac:dyDescent="0.25">
      <c r="G5832">
        <v>5.6619999999986996</v>
      </c>
      <c r="H5832">
        <f t="shared" si="393"/>
        <v>3.1818918024812833E-3</v>
      </c>
      <c r="J5832">
        <f t="shared" si="395"/>
        <v>5.6619999999986996</v>
      </c>
      <c r="K5832">
        <f t="shared" si="396"/>
        <v>0.79681810819751875</v>
      </c>
      <c r="N5832">
        <v>-0.33799999999609998</v>
      </c>
      <c r="O5832">
        <f t="shared" si="394"/>
        <v>0</v>
      </c>
      <c r="P5832">
        <f t="shared" si="397"/>
        <v>0.8</v>
      </c>
    </row>
    <row r="5833" spans="7:16" x14ac:dyDescent="0.25">
      <c r="G5833">
        <v>5.6639999999987003</v>
      </c>
      <c r="H5833">
        <f t="shared" si="393"/>
        <v>3.1398402610406033E-3</v>
      </c>
      <c r="J5833">
        <f t="shared" si="395"/>
        <v>5.6639999999987003</v>
      </c>
      <c r="K5833">
        <f t="shared" si="396"/>
        <v>0.79686015973895941</v>
      </c>
      <c r="N5833">
        <v>-0.33599999999609897</v>
      </c>
      <c r="O5833">
        <f t="shared" si="394"/>
        <v>0</v>
      </c>
      <c r="P5833">
        <f t="shared" si="397"/>
        <v>0.8</v>
      </c>
    </row>
    <row r="5834" spans="7:16" x14ac:dyDescent="0.25">
      <c r="G5834">
        <v>5.6659999999987001</v>
      </c>
      <c r="H5834">
        <f t="shared" si="393"/>
        <v>3.0982948951551021E-3</v>
      </c>
      <c r="J5834">
        <f t="shared" si="395"/>
        <v>5.6659999999987001</v>
      </c>
      <c r="K5834">
        <f t="shared" si="396"/>
        <v>0.79690170510484493</v>
      </c>
      <c r="N5834">
        <v>-0.33399999999610103</v>
      </c>
      <c r="O5834">
        <f t="shared" si="394"/>
        <v>0</v>
      </c>
      <c r="P5834">
        <f t="shared" si="397"/>
        <v>0.8</v>
      </c>
    </row>
    <row r="5835" spans="7:16" x14ac:dyDescent="0.25">
      <c r="G5835">
        <v>5.6679999999986999</v>
      </c>
      <c r="H5835">
        <f t="shared" si="393"/>
        <v>3.0572503279168058E-3</v>
      </c>
      <c r="J5835">
        <f t="shared" si="395"/>
        <v>5.6679999999986999</v>
      </c>
      <c r="K5835">
        <f t="shared" si="396"/>
        <v>0.79694274967208323</v>
      </c>
      <c r="N5835">
        <v>-0.33199999999610003</v>
      </c>
      <c r="O5835">
        <f t="shared" si="394"/>
        <v>0</v>
      </c>
      <c r="P5835">
        <f t="shared" si="397"/>
        <v>0.8</v>
      </c>
    </row>
    <row r="5836" spans="7:16" x14ac:dyDescent="0.25">
      <c r="G5836">
        <v>5.6699999999986996</v>
      </c>
      <c r="H5836">
        <f t="shared" si="393"/>
        <v>3.0167012297268188E-3</v>
      </c>
      <c r="J5836">
        <f t="shared" si="395"/>
        <v>5.6699999999986996</v>
      </c>
      <c r="K5836">
        <f t="shared" si="396"/>
        <v>0.79698329877027319</v>
      </c>
      <c r="N5836">
        <v>-0.32999999999609902</v>
      </c>
      <c r="O5836">
        <f t="shared" si="394"/>
        <v>0</v>
      </c>
      <c r="P5836">
        <f t="shared" si="397"/>
        <v>0.8</v>
      </c>
    </row>
    <row r="5837" spans="7:16" x14ac:dyDescent="0.25">
      <c r="G5837">
        <v>5.6719999999987003</v>
      </c>
      <c r="H5837">
        <f t="shared" si="393"/>
        <v>2.9766423180073937E-3</v>
      </c>
      <c r="J5837">
        <f t="shared" si="395"/>
        <v>5.6719999999987003</v>
      </c>
      <c r="K5837">
        <f t="shared" si="396"/>
        <v>0.79702335768199262</v>
      </c>
      <c r="N5837">
        <v>-0.32799999999610002</v>
      </c>
      <c r="O5837">
        <f t="shared" si="394"/>
        <v>0</v>
      </c>
      <c r="P5837">
        <f t="shared" si="397"/>
        <v>0.8</v>
      </c>
    </row>
    <row r="5838" spans="7:16" x14ac:dyDescent="0.25">
      <c r="G5838">
        <v>5.6739999999987001</v>
      </c>
      <c r="H5838">
        <f t="shared" si="393"/>
        <v>2.9370683569141963E-3</v>
      </c>
      <c r="J5838">
        <f t="shared" si="395"/>
        <v>5.6739999999987001</v>
      </c>
      <c r="K5838">
        <f t="shared" si="396"/>
        <v>0.79706293164308584</v>
      </c>
      <c r="N5838">
        <v>-0.32599999999610002</v>
      </c>
      <c r="O5838">
        <f t="shared" si="394"/>
        <v>0</v>
      </c>
      <c r="P5838">
        <f t="shared" si="397"/>
        <v>0.8</v>
      </c>
    </row>
    <row r="5839" spans="7:16" x14ac:dyDescent="0.25">
      <c r="G5839">
        <v>5.6759999999986999</v>
      </c>
      <c r="H5839">
        <f t="shared" si="393"/>
        <v>2.8979741570484743E-3</v>
      </c>
      <c r="J5839">
        <f t="shared" si="395"/>
        <v>5.6759999999986999</v>
      </c>
      <c r="K5839">
        <f t="shared" si="396"/>
        <v>0.79710202584295153</v>
      </c>
      <c r="N5839">
        <v>-0.32399999999610102</v>
      </c>
      <c r="O5839">
        <f t="shared" si="394"/>
        <v>0</v>
      </c>
      <c r="P5839">
        <f t="shared" si="397"/>
        <v>0.8</v>
      </c>
    </row>
    <row r="5840" spans="7:16" x14ac:dyDescent="0.25">
      <c r="G5840">
        <v>5.6779999999986996</v>
      </c>
      <c r="H5840">
        <f t="shared" si="393"/>
        <v>2.8593545751695597E-3</v>
      </c>
      <c r="J5840">
        <f t="shared" si="395"/>
        <v>5.6779999999986996</v>
      </c>
      <c r="K5840">
        <f t="shared" si="396"/>
        <v>0.79714064542483043</v>
      </c>
      <c r="N5840">
        <v>-0.32199999999610002</v>
      </c>
      <c r="O5840">
        <f t="shared" si="394"/>
        <v>0</v>
      </c>
      <c r="P5840">
        <f t="shared" si="397"/>
        <v>0.8</v>
      </c>
    </row>
    <row r="5841" spans="7:16" x14ac:dyDescent="0.25">
      <c r="G5841">
        <v>5.6799999999987003</v>
      </c>
      <c r="H5841">
        <f t="shared" si="393"/>
        <v>2.8212045139074087E-3</v>
      </c>
      <c r="J5841">
        <f t="shared" si="395"/>
        <v>5.6799999999987003</v>
      </c>
      <c r="K5841">
        <f t="shared" si="396"/>
        <v>0.79717879548609261</v>
      </c>
      <c r="N5841">
        <v>-0.31999999999609902</v>
      </c>
      <c r="O5841">
        <f t="shared" si="394"/>
        <v>0</v>
      </c>
      <c r="P5841">
        <f t="shared" si="397"/>
        <v>0.8</v>
      </c>
    </row>
    <row r="5842" spans="7:16" x14ac:dyDescent="0.25">
      <c r="G5842">
        <v>5.6819999999987001</v>
      </c>
      <c r="H5842">
        <f t="shared" si="393"/>
        <v>2.7835189214754268E-3</v>
      </c>
      <c r="J5842">
        <f t="shared" si="395"/>
        <v>5.6819999999987001</v>
      </c>
      <c r="K5842">
        <f t="shared" si="396"/>
        <v>0.79721648107852461</v>
      </c>
      <c r="N5842">
        <v>-0.31799999999610101</v>
      </c>
      <c r="O5842">
        <f t="shared" si="394"/>
        <v>0</v>
      </c>
      <c r="P5842">
        <f t="shared" si="397"/>
        <v>0.8</v>
      </c>
    </row>
    <row r="5843" spans="7:16" x14ac:dyDescent="0.25">
      <c r="G5843">
        <v>5.6839999999986999</v>
      </c>
      <c r="H5843">
        <f t="shared" si="393"/>
        <v>2.7462927913833512E-3</v>
      </c>
      <c r="J5843">
        <f t="shared" si="395"/>
        <v>5.6839999999986999</v>
      </c>
      <c r="K5843">
        <f t="shared" si="396"/>
        <v>0.79725370720861666</v>
      </c>
      <c r="N5843">
        <v>-0.31599999999610001</v>
      </c>
      <c r="O5843">
        <f t="shared" si="394"/>
        <v>0</v>
      </c>
      <c r="P5843">
        <f t="shared" si="397"/>
        <v>0.8</v>
      </c>
    </row>
    <row r="5844" spans="7:16" x14ac:dyDescent="0.25">
      <c r="G5844">
        <v>5.6859999999986996</v>
      </c>
      <c r="H5844">
        <f t="shared" si="393"/>
        <v>2.7095211621504986E-3</v>
      </c>
      <c r="J5844">
        <f t="shared" si="395"/>
        <v>5.6859999999986996</v>
      </c>
      <c r="K5844">
        <f t="shared" si="396"/>
        <v>0.79729047883784954</v>
      </c>
      <c r="N5844">
        <v>-0.31399999999609901</v>
      </c>
      <c r="O5844">
        <f t="shared" si="394"/>
        <v>0</v>
      </c>
      <c r="P5844">
        <f t="shared" si="397"/>
        <v>0.8</v>
      </c>
    </row>
    <row r="5845" spans="7:16" x14ac:dyDescent="0.25">
      <c r="G5845">
        <v>5.6879999999987003</v>
      </c>
      <c r="H5845">
        <f t="shared" si="393"/>
        <v>2.6731991170192153E-3</v>
      </c>
      <c r="J5845">
        <f t="shared" si="395"/>
        <v>5.6879999999987003</v>
      </c>
      <c r="K5845">
        <f t="shared" si="396"/>
        <v>0.7973268008829808</v>
      </c>
      <c r="N5845">
        <v>-0.31199999999610001</v>
      </c>
      <c r="O5845">
        <f t="shared" si="394"/>
        <v>0</v>
      </c>
      <c r="P5845">
        <f t="shared" si="397"/>
        <v>0.8</v>
      </c>
    </row>
    <row r="5846" spans="7:16" x14ac:dyDescent="0.25">
      <c r="G5846">
        <v>5.6899999999987001</v>
      </c>
      <c r="H5846">
        <f t="shared" si="393"/>
        <v>2.6373217836686579E-3</v>
      </c>
      <c r="J5846">
        <f t="shared" si="395"/>
        <v>5.6899999999987001</v>
      </c>
      <c r="K5846">
        <f t="shared" si="396"/>
        <v>0.79736267821633133</v>
      </c>
      <c r="N5846">
        <v>-0.30999999999610001</v>
      </c>
      <c r="O5846">
        <f t="shared" si="394"/>
        <v>0</v>
      </c>
      <c r="P5846">
        <f t="shared" si="397"/>
        <v>0.8</v>
      </c>
    </row>
    <row r="5847" spans="7:16" x14ac:dyDescent="0.25">
      <c r="G5847">
        <v>5.6919999999986999</v>
      </c>
      <c r="H5847">
        <f t="shared" si="393"/>
        <v>2.6018843339287532E-3</v>
      </c>
      <c r="J5847">
        <f t="shared" si="395"/>
        <v>5.6919999999986999</v>
      </c>
      <c r="K5847">
        <f t="shared" si="396"/>
        <v>0.79739811566607133</v>
      </c>
      <c r="N5847">
        <v>-0.307999999996101</v>
      </c>
      <c r="O5847">
        <f t="shared" si="394"/>
        <v>0</v>
      </c>
      <c r="P5847">
        <f t="shared" si="397"/>
        <v>0.8</v>
      </c>
    </row>
    <row r="5848" spans="7:16" x14ac:dyDescent="0.25">
      <c r="G5848">
        <v>5.6939999999986997</v>
      </c>
      <c r="H5848">
        <f t="shared" si="393"/>
        <v>2.5668819834946338E-3</v>
      </c>
      <c r="J5848">
        <f t="shared" si="395"/>
        <v>5.6939999999986997</v>
      </c>
      <c r="K5848">
        <f t="shared" si="396"/>
        <v>0.7974331180165054</v>
      </c>
      <c r="N5848">
        <v>-0.3059999999961</v>
      </c>
      <c r="O5848">
        <f t="shared" si="394"/>
        <v>0</v>
      </c>
      <c r="P5848">
        <f t="shared" si="397"/>
        <v>0.8</v>
      </c>
    </row>
    <row r="5849" spans="7:16" x14ac:dyDescent="0.25">
      <c r="G5849">
        <v>5.6959999999987003</v>
      </c>
      <c r="H5849">
        <f t="shared" si="393"/>
        <v>2.5323099916413215E-3</v>
      </c>
      <c r="J5849">
        <f t="shared" si="395"/>
        <v>5.6959999999987003</v>
      </c>
      <c r="K5849">
        <f t="shared" si="396"/>
        <v>0.79746769000835871</v>
      </c>
      <c r="N5849">
        <v>-0.303999999996099</v>
      </c>
      <c r="O5849">
        <f t="shared" si="394"/>
        <v>0</v>
      </c>
      <c r="P5849">
        <f t="shared" si="397"/>
        <v>0.8</v>
      </c>
    </row>
    <row r="5850" spans="7:16" x14ac:dyDescent="0.25">
      <c r="G5850">
        <v>5.6979999999987001</v>
      </c>
      <c r="H5850">
        <f t="shared" si="393"/>
        <v>2.498163660938882E-3</v>
      </c>
      <c r="J5850">
        <f t="shared" si="395"/>
        <v>5.6979999999987001</v>
      </c>
      <c r="K5850">
        <f t="shared" si="396"/>
        <v>0.79750183633906113</v>
      </c>
      <c r="N5850">
        <v>-0.3019999999961</v>
      </c>
      <c r="O5850">
        <f t="shared" si="394"/>
        <v>0</v>
      </c>
      <c r="P5850">
        <f t="shared" si="397"/>
        <v>0.8</v>
      </c>
    </row>
    <row r="5851" spans="7:16" x14ac:dyDescent="0.25">
      <c r="G5851">
        <v>5.6999999999986999</v>
      </c>
      <c r="H5851">
        <f t="shared" si="393"/>
        <v>2.4644383369678254E-3</v>
      </c>
      <c r="J5851">
        <f t="shared" si="395"/>
        <v>5.6999999999986999</v>
      </c>
      <c r="K5851">
        <f t="shared" si="396"/>
        <v>0.79753556166303219</v>
      </c>
      <c r="N5851">
        <v>-0.2999999999961</v>
      </c>
      <c r="O5851">
        <f t="shared" si="394"/>
        <v>0</v>
      </c>
      <c r="P5851">
        <f t="shared" si="397"/>
        <v>0.8</v>
      </c>
    </row>
    <row r="5852" spans="7:16" x14ac:dyDescent="0.25">
      <c r="G5852">
        <v>5.7019999999986997</v>
      </c>
      <c r="H5852">
        <f t="shared" si="393"/>
        <v>2.4311294080350729E-3</v>
      </c>
      <c r="J5852">
        <f t="shared" si="395"/>
        <v>5.7019999999986997</v>
      </c>
      <c r="K5852">
        <f t="shared" si="396"/>
        <v>0.79756887059196502</v>
      </c>
      <c r="N5852">
        <v>-0.297999999996099</v>
      </c>
      <c r="O5852">
        <f t="shared" si="394"/>
        <v>0</v>
      </c>
      <c r="P5852">
        <f t="shared" si="397"/>
        <v>0.8</v>
      </c>
    </row>
    <row r="5853" spans="7:16" x14ac:dyDescent="0.25">
      <c r="G5853">
        <v>5.7039999999987003</v>
      </c>
      <c r="H5853">
        <f t="shared" si="393"/>
        <v>2.3982323048902638E-3</v>
      </c>
      <c r="J5853">
        <f t="shared" si="395"/>
        <v>5.7039999999987003</v>
      </c>
      <c r="K5853">
        <f t="shared" si="396"/>
        <v>0.79760176769510982</v>
      </c>
      <c r="N5853">
        <v>-0.29599999999609999</v>
      </c>
      <c r="O5853">
        <f t="shared" si="394"/>
        <v>0</v>
      </c>
      <c r="P5853">
        <f t="shared" si="397"/>
        <v>0.8</v>
      </c>
    </row>
    <row r="5854" spans="7:16" x14ac:dyDescent="0.25">
      <c r="G5854">
        <v>5.7059999999987001</v>
      </c>
      <c r="H5854">
        <f t="shared" si="393"/>
        <v>2.3657425004426202E-3</v>
      </c>
      <c r="J5854">
        <f t="shared" si="395"/>
        <v>5.7059999999987001</v>
      </c>
      <c r="K5854">
        <f t="shared" si="396"/>
        <v>0.79763425749955741</v>
      </c>
      <c r="N5854">
        <v>-0.29399999999609999</v>
      </c>
      <c r="O5854">
        <f t="shared" si="394"/>
        <v>0</v>
      </c>
      <c r="P5854">
        <f t="shared" si="397"/>
        <v>0.8</v>
      </c>
    </row>
    <row r="5855" spans="7:16" x14ac:dyDescent="0.25">
      <c r="G5855">
        <v>5.7079999999986999</v>
      </c>
      <c r="H5855">
        <f t="shared" si="393"/>
        <v>2.3336555094781398E-3</v>
      </c>
      <c r="J5855">
        <f t="shared" si="395"/>
        <v>5.7079999999986999</v>
      </c>
      <c r="K5855">
        <f t="shared" si="396"/>
        <v>0.79766634449052187</v>
      </c>
      <c r="N5855">
        <v>-0.29199999999610099</v>
      </c>
      <c r="O5855">
        <f t="shared" si="394"/>
        <v>0</v>
      </c>
      <c r="P5855">
        <f t="shared" si="397"/>
        <v>0.8</v>
      </c>
    </row>
    <row r="5856" spans="7:16" x14ac:dyDescent="0.25">
      <c r="G5856">
        <v>5.7099999999986997</v>
      </c>
      <c r="H5856">
        <f t="shared" si="393"/>
        <v>2.301966888377441E-3</v>
      </c>
      <c r="J5856">
        <f t="shared" si="395"/>
        <v>5.7099999999986997</v>
      </c>
      <c r="K5856">
        <f t="shared" si="396"/>
        <v>0.79769803311162257</v>
      </c>
      <c r="N5856">
        <v>-0.28999999999609999</v>
      </c>
      <c r="O5856">
        <f t="shared" si="394"/>
        <v>0</v>
      </c>
      <c r="P5856">
        <f t="shared" si="397"/>
        <v>0.8</v>
      </c>
    </row>
    <row r="5857" spans="7:16" x14ac:dyDescent="0.25">
      <c r="G5857">
        <v>5.7119999999987003</v>
      </c>
      <c r="H5857">
        <f t="shared" si="393"/>
        <v>2.270672234834032E-3</v>
      </c>
      <c r="J5857">
        <f t="shared" si="395"/>
        <v>5.7119999999987003</v>
      </c>
      <c r="K5857">
        <f t="shared" si="396"/>
        <v>0.79772932776516603</v>
      </c>
      <c r="N5857">
        <v>-0.28799999999609899</v>
      </c>
      <c r="O5857">
        <f t="shared" si="394"/>
        <v>0</v>
      </c>
      <c r="P5857">
        <f t="shared" si="397"/>
        <v>0.8</v>
      </c>
    </row>
    <row r="5858" spans="7:16" x14ac:dyDescent="0.25">
      <c r="G5858">
        <v>5.7139999999987001</v>
      </c>
      <c r="H5858">
        <f t="shared" si="393"/>
        <v>2.239767187573211E-3</v>
      </c>
      <c r="J5858">
        <f t="shared" si="395"/>
        <v>5.7139999999987001</v>
      </c>
      <c r="K5858">
        <f t="shared" si="396"/>
        <v>0.79776023281242681</v>
      </c>
      <c r="N5858">
        <v>-0.28599999999609999</v>
      </c>
      <c r="O5858">
        <f t="shared" si="394"/>
        <v>0</v>
      </c>
      <c r="P5858">
        <f t="shared" si="397"/>
        <v>0.8</v>
      </c>
    </row>
    <row r="5859" spans="7:16" x14ac:dyDescent="0.25">
      <c r="G5859">
        <v>5.7159999999986999</v>
      </c>
      <c r="H5859">
        <f t="shared" ref="H5859:H5922" si="398">_xlfn.NORM.DIST(G5859,4,0.5,FALSE)</f>
        <v>2.2092474260713905E-3</v>
      </c>
      <c r="J5859">
        <f t="shared" si="395"/>
        <v>5.7159999999986999</v>
      </c>
      <c r="K5859">
        <f t="shared" si="396"/>
        <v>0.79779075257392862</v>
      </c>
      <c r="N5859">
        <v>-0.28399999999609998</v>
      </c>
      <c r="O5859">
        <f t="shared" si="394"/>
        <v>0</v>
      </c>
      <c r="P5859">
        <f t="shared" si="397"/>
        <v>0.8</v>
      </c>
    </row>
    <row r="5860" spans="7:16" x14ac:dyDescent="0.25">
      <c r="G5860">
        <v>5.7179999999986997</v>
      </c>
      <c r="H5860">
        <f t="shared" si="398"/>
        <v>2.1791086702761284E-3</v>
      </c>
      <c r="J5860">
        <f t="shared" si="395"/>
        <v>5.7179999999986997</v>
      </c>
      <c r="K5860">
        <f t="shared" si="396"/>
        <v>0.79782089132972389</v>
      </c>
      <c r="N5860">
        <v>-0.28199999999609898</v>
      </c>
      <c r="O5860">
        <f t="shared" si="394"/>
        <v>0</v>
      </c>
      <c r="P5860">
        <f t="shared" si="397"/>
        <v>0.8</v>
      </c>
    </row>
    <row r="5861" spans="7:16" x14ac:dyDescent="0.25">
      <c r="G5861">
        <v>5.7199999999987003</v>
      </c>
      <c r="H5861">
        <f t="shared" si="398"/>
        <v>2.1493466803266894E-3</v>
      </c>
      <c r="J5861">
        <f t="shared" si="395"/>
        <v>5.7199999999987003</v>
      </c>
      <c r="K5861">
        <f t="shared" si="396"/>
        <v>0.79785065331967331</v>
      </c>
      <c r="N5861">
        <v>-0.27999999999609998</v>
      </c>
      <c r="O5861">
        <f t="shared" si="394"/>
        <v>0</v>
      </c>
      <c r="P5861">
        <f t="shared" si="397"/>
        <v>0.8</v>
      </c>
    </row>
    <row r="5862" spans="7:16" x14ac:dyDescent="0.25">
      <c r="G5862">
        <v>5.7219999999987001</v>
      </c>
      <c r="H5862">
        <f t="shared" si="398"/>
        <v>2.1199572562752857E-3</v>
      </c>
      <c r="J5862">
        <f t="shared" si="395"/>
        <v>5.7219999999987001</v>
      </c>
      <c r="K5862">
        <f t="shared" si="396"/>
        <v>0.7978800427437247</v>
      </c>
      <c r="N5862">
        <v>-0.27799999999609998</v>
      </c>
      <c r="O5862">
        <f t="shared" si="394"/>
        <v>0</v>
      </c>
      <c r="P5862">
        <f t="shared" si="397"/>
        <v>0.8</v>
      </c>
    </row>
    <row r="5863" spans="7:16" x14ac:dyDescent="0.25">
      <c r="G5863">
        <v>5.7239999999986999</v>
      </c>
      <c r="H5863">
        <f t="shared" si="398"/>
        <v>2.0909362378088371E-3</v>
      </c>
      <c r="J5863">
        <f t="shared" si="395"/>
        <v>5.7239999999986999</v>
      </c>
      <c r="K5863">
        <f t="shared" si="396"/>
        <v>0.79790906376219117</v>
      </c>
      <c r="N5863">
        <v>-0.27599999999610098</v>
      </c>
      <c r="O5863">
        <f t="shared" si="394"/>
        <v>0</v>
      </c>
      <c r="P5863">
        <f t="shared" si="397"/>
        <v>0.8</v>
      </c>
    </row>
    <row r="5864" spans="7:16" x14ac:dyDescent="0.25">
      <c r="G5864">
        <v>5.7259999999986997</v>
      </c>
      <c r="H5864">
        <f t="shared" si="398"/>
        <v>2.0622795039715001E-3</v>
      </c>
      <c r="J5864">
        <f t="shared" si="395"/>
        <v>5.7259999999986997</v>
      </c>
      <c r="K5864">
        <f t="shared" si="396"/>
        <v>0.79793772049602851</v>
      </c>
      <c r="N5864">
        <v>-0.27399999999609997</v>
      </c>
      <c r="O5864">
        <f t="shared" si="394"/>
        <v>0</v>
      </c>
      <c r="P5864">
        <f t="shared" si="397"/>
        <v>0.8</v>
      </c>
    </row>
    <row r="5865" spans="7:16" x14ac:dyDescent="0.25">
      <c r="G5865">
        <v>5.7279999999987004</v>
      </c>
      <c r="H5865">
        <f t="shared" si="398"/>
        <v>2.0339829728878004E-3</v>
      </c>
      <c r="J5865">
        <f t="shared" si="395"/>
        <v>5.7279999999987004</v>
      </c>
      <c r="K5865">
        <f t="shared" si="396"/>
        <v>0.79796601702711223</v>
      </c>
      <c r="N5865">
        <v>-0.27199999999609897</v>
      </c>
      <c r="O5865">
        <f t="shared" si="394"/>
        <v>0</v>
      </c>
      <c r="P5865">
        <f t="shared" si="397"/>
        <v>0.8</v>
      </c>
    </row>
    <row r="5866" spans="7:16" x14ac:dyDescent="0.25">
      <c r="G5866">
        <v>5.7299999999987001</v>
      </c>
      <c r="H5866">
        <f t="shared" si="398"/>
        <v>2.0060426014865203E-3</v>
      </c>
      <c r="J5866">
        <f t="shared" si="395"/>
        <v>5.7299999999987001</v>
      </c>
      <c r="K5866">
        <f t="shared" si="396"/>
        <v>0.79799395739851353</v>
      </c>
      <c r="N5866">
        <v>-0.26999999999610003</v>
      </c>
      <c r="O5866">
        <f t="shared" si="394"/>
        <v>0</v>
      </c>
      <c r="P5866">
        <f t="shared" si="397"/>
        <v>0.8</v>
      </c>
    </row>
    <row r="5867" spans="7:16" x14ac:dyDescent="0.25">
      <c r="G5867">
        <v>5.7319999999986999</v>
      </c>
      <c r="H5867">
        <f t="shared" si="398"/>
        <v>1.9784543852251718E-3</v>
      </c>
      <c r="J5867">
        <f t="shared" si="395"/>
        <v>5.7319999999986999</v>
      </c>
      <c r="K5867">
        <f t="shared" si="396"/>
        <v>0.7980215456147749</v>
      </c>
      <c r="N5867">
        <v>-0.26799999999610002</v>
      </c>
      <c r="O5867">
        <f t="shared" si="394"/>
        <v>0</v>
      </c>
      <c r="P5867">
        <f t="shared" si="397"/>
        <v>0.8</v>
      </c>
    </row>
    <row r="5868" spans="7:16" x14ac:dyDescent="0.25">
      <c r="G5868">
        <v>5.7339999999986997</v>
      </c>
      <c r="H5868">
        <f t="shared" si="398"/>
        <v>1.9512143578153053E-3</v>
      </c>
      <c r="J5868">
        <f t="shared" si="395"/>
        <v>5.7339999999986997</v>
      </c>
      <c r="K5868">
        <f t="shared" si="396"/>
        <v>0.79804878564218473</v>
      </c>
      <c r="N5868">
        <v>-0.26599999999609902</v>
      </c>
      <c r="O5868">
        <f t="shared" si="394"/>
        <v>0</v>
      </c>
      <c r="P5868">
        <f t="shared" si="397"/>
        <v>0.8</v>
      </c>
    </row>
    <row r="5869" spans="7:16" x14ac:dyDescent="0.25">
      <c r="G5869">
        <v>5.7359999999987004</v>
      </c>
      <c r="H5869">
        <f t="shared" si="398"/>
        <v>1.9243185909484952E-3</v>
      </c>
      <c r="J5869">
        <f t="shared" si="395"/>
        <v>5.7359999999987004</v>
      </c>
      <c r="K5869">
        <f t="shared" si="396"/>
        <v>0.7980756814090515</v>
      </c>
      <c r="N5869">
        <v>-0.26399999999610002</v>
      </c>
      <c r="O5869">
        <f t="shared" si="394"/>
        <v>0</v>
      </c>
      <c r="P5869">
        <f t="shared" si="397"/>
        <v>0.8</v>
      </c>
    </row>
    <row r="5870" spans="7:16" x14ac:dyDescent="0.25">
      <c r="G5870">
        <v>5.7379999999987001</v>
      </c>
      <c r="H5870">
        <f t="shared" si="398"/>
        <v>1.8977631940231346E-3</v>
      </c>
      <c r="J5870">
        <f t="shared" si="395"/>
        <v>5.7379999999987001</v>
      </c>
      <c r="K5870">
        <f t="shared" si="396"/>
        <v>0.79810223680597692</v>
      </c>
      <c r="N5870">
        <v>-0.26199999999610002</v>
      </c>
      <c r="O5870">
        <f t="shared" si="394"/>
        <v>0</v>
      </c>
      <c r="P5870">
        <f t="shared" si="397"/>
        <v>0.8</v>
      </c>
    </row>
    <row r="5871" spans="7:16" x14ac:dyDescent="0.25">
      <c r="G5871">
        <v>5.7399999999986999</v>
      </c>
      <c r="H5871">
        <f t="shared" si="398"/>
        <v>1.8715443138718943E-3</v>
      </c>
      <c r="J5871">
        <f t="shared" si="395"/>
        <v>5.7399999999986999</v>
      </c>
      <c r="K5871">
        <f t="shared" si="396"/>
        <v>0.79812845568612811</v>
      </c>
      <c r="N5871">
        <v>-0.25999999999610102</v>
      </c>
      <c r="O5871">
        <f t="shared" si="394"/>
        <v>0</v>
      </c>
      <c r="P5871">
        <f t="shared" si="397"/>
        <v>0.8</v>
      </c>
    </row>
    <row r="5872" spans="7:16" x14ac:dyDescent="0.25">
      <c r="G5872">
        <v>5.7419999999986997</v>
      </c>
      <c r="H5872">
        <f t="shared" si="398"/>
        <v>1.8456581344900719E-3</v>
      </c>
      <c r="J5872">
        <f t="shared" si="395"/>
        <v>5.7419999999986997</v>
      </c>
      <c r="K5872">
        <f t="shared" si="396"/>
        <v>0.79815434186550993</v>
      </c>
      <c r="N5872">
        <v>-0.25799999999610002</v>
      </c>
      <c r="O5872">
        <f t="shared" si="394"/>
        <v>0</v>
      </c>
      <c r="P5872">
        <f t="shared" si="397"/>
        <v>0.8</v>
      </c>
    </row>
    <row r="5873" spans="7:16" x14ac:dyDescent="0.25">
      <c r="G5873">
        <v>5.7439999999987004</v>
      </c>
      <c r="H5873">
        <f t="shared" si="398"/>
        <v>1.8201008767646791E-3</v>
      </c>
      <c r="J5873">
        <f t="shared" si="395"/>
        <v>5.7439999999987004</v>
      </c>
      <c r="K5873">
        <f t="shared" si="396"/>
        <v>0.79817989912323539</v>
      </c>
      <c r="N5873">
        <v>-0.25599999999609901</v>
      </c>
      <c r="O5873">
        <f t="shared" si="394"/>
        <v>0</v>
      </c>
      <c r="P5873">
        <f t="shared" si="397"/>
        <v>0.8</v>
      </c>
    </row>
    <row r="5874" spans="7:16" x14ac:dyDescent="0.25">
      <c r="G5874">
        <v>5.7459999999987001</v>
      </c>
      <c r="H5874">
        <f t="shared" si="398"/>
        <v>1.7948687982044065E-3</v>
      </c>
      <c r="J5874">
        <f t="shared" si="395"/>
        <v>5.7459999999987001</v>
      </c>
      <c r="K5874">
        <f t="shared" si="396"/>
        <v>0.79820513120179559</v>
      </c>
      <c r="N5874">
        <v>-0.25399999999610001</v>
      </c>
      <c r="O5874">
        <f t="shared" si="394"/>
        <v>0</v>
      </c>
      <c r="P5874">
        <f t="shared" si="397"/>
        <v>0.8</v>
      </c>
    </row>
    <row r="5875" spans="7:16" x14ac:dyDescent="0.25">
      <c r="G5875">
        <v>5.7479999999986999</v>
      </c>
      <c r="H5875">
        <f t="shared" si="398"/>
        <v>1.769958192670301E-3</v>
      </c>
      <c r="J5875">
        <f t="shared" si="395"/>
        <v>5.7479999999986999</v>
      </c>
      <c r="K5875">
        <f t="shared" si="396"/>
        <v>0.7982300418073297</v>
      </c>
      <c r="N5875">
        <v>-0.25199999999610001</v>
      </c>
      <c r="O5875">
        <f t="shared" si="394"/>
        <v>0</v>
      </c>
      <c r="P5875">
        <f t="shared" si="397"/>
        <v>0.8</v>
      </c>
    </row>
    <row r="5876" spans="7:16" x14ac:dyDescent="0.25">
      <c r="G5876">
        <v>5.7499999999986997</v>
      </c>
      <c r="H5876">
        <f t="shared" si="398"/>
        <v>1.7453653901074067E-3</v>
      </c>
      <c r="J5876">
        <f t="shared" si="395"/>
        <v>5.7499999999986997</v>
      </c>
      <c r="K5876">
        <f t="shared" si="396"/>
        <v>0.79825463460989265</v>
      </c>
      <c r="N5876">
        <v>-0.24999999999609901</v>
      </c>
      <c r="O5876">
        <f t="shared" si="394"/>
        <v>0</v>
      </c>
      <c r="P5876">
        <f t="shared" si="397"/>
        <v>0.8</v>
      </c>
    </row>
    <row r="5877" spans="7:16" x14ac:dyDescent="0.25">
      <c r="G5877">
        <v>5.7519999999987004</v>
      </c>
      <c r="H5877">
        <f t="shared" si="398"/>
        <v>1.7210867562771905E-3</v>
      </c>
      <c r="J5877">
        <f t="shared" si="395"/>
        <v>5.7519999999987004</v>
      </c>
      <c r="K5877">
        <f t="shared" si="396"/>
        <v>0.7982789132437228</v>
      </c>
      <c r="N5877">
        <v>-0.24799999999610001</v>
      </c>
      <c r="O5877">
        <f t="shared" si="394"/>
        <v>0</v>
      </c>
      <c r="P5877">
        <f t="shared" si="397"/>
        <v>0.8</v>
      </c>
    </row>
    <row r="5878" spans="7:16" x14ac:dyDescent="0.25">
      <c r="G5878">
        <v>5.7539999999987002</v>
      </c>
      <c r="H5878">
        <f t="shared" si="398"/>
        <v>1.6971186924908978E-3</v>
      </c>
      <c r="J5878">
        <f t="shared" si="395"/>
        <v>5.7539999999987002</v>
      </c>
      <c r="K5878">
        <f t="shared" si="396"/>
        <v>0.79830288130750915</v>
      </c>
      <c r="N5878">
        <v>-0.24599999999610001</v>
      </c>
      <c r="O5878">
        <f t="shared" si="394"/>
        <v>0</v>
      </c>
      <c r="P5878">
        <f t="shared" si="397"/>
        <v>0.8</v>
      </c>
    </row>
    <row r="5879" spans="7:16" x14ac:dyDescent="0.25">
      <c r="G5879">
        <v>5.7559999999986999</v>
      </c>
      <c r="H5879">
        <f t="shared" si="398"/>
        <v>1.6734576353436958E-3</v>
      </c>
      <c r="J5879">
        <f t="shared" si="395"/>
        <v>5.7559999999986999</v>
      </c>
      <c r="K5879">
        <f t="shared" si="396"/>
        <v>0.79832654236465639</v>
      </c>
      <c r="N5879">
        <v>-0.243999999996101</v>
      </c>
      <c r="O5879">
        <f t="shared" si="394"/>
        <v>0</v>
      </c>
      <c r="P5879">
        <f t="shared" si="397"/>
        <v>0.8</v>
      </c>
    </row>
    <row r="5880" spans="7:16" x14ac:dyDescent="0.25">
      <c r="G5880">
        <v>5.7579999999986997</v>
      </c>
      <c r="H5880">
        <f t="shared" si="398"/>
        <v>1.6501000564498082E-3</v>
      </c>
      <c r="J5880">
        <f t="shared" si="395"/>
        <v>5.7579999999986997</v>
      </c>
      <c r="K5880">
        <f t="shared" si="396"/>
        <v>0.79834989994355021</v>
      </c>
      <c r="N5880">
        <v>-0.2419999999961</v>
      </c>
      <c r="O5880">
        <f t="shared" si="394"/>
        <v>0</v>
      </c>
      <c r="P5880">
        <f t="shared" si="397"/>
        <v>0.8</v>
      </c>
    </row>
    <row r="5881" spans="7:16" x14ac:dyDescent="0.25">
      <c r="G5881">
        <v>5.7599999999987004</v>
      </c>
      <c r="H5881">
        <f t="shared" si="398"/>
        <v>1.6270424621785029E-3</v>
      </c>
      <c r="J5881">
        <f t="shared" si="395"/>
        <v>5.7599999999987004</v>
      </c>
      <c r="K5881">
        <f t="shared" si="396"/>
        <v>0.79837295753782156</v>
      </c>
      <c r="N5881">
        <v>-0.239999999996099</v>
      </c>
      <c r="O5881">
        <f t="shared" si="394"/>
        <v>0</v>
      </c>
      <c r="P5881">
        <f t="shared" si="397"/>
        <v>0.8</v>
      </c>
    </row>
    <row r="5882" spans="7:16" x14ac:dyDescent="0.25">
      <c r="G5882">
        <v>5.7619999999987002</v>
      </c>
      <c r="H5882">
        <f t="shared" si="398"/>
        <v>1.6042813933910634E-3</v>
      </c>
      <c r="J5882">
        <f t="shared" si="395"/>
        <v>5.7619999999987002</v>
      </c>
      <c r="K5882">
        <f t="shared" si="396"/>
        <v>0.79839571860660896</v>
      </c>
      <c r="N5882">
        <v>-0.2379999999961</v>
      </c>
      <c r="O5882">
        <f t="shared" ref="O5882:O5945" si="399">H2882</f>
        <v>0</v>
      </c>
      <c r="P5882">
        <f t="shared" si="397"/>
        <v>0.8</v>
      </c>
    </row>
    <row r="5883" spans="7:16" x14ac:dyDescent="0.25">
      <c r="G5883">
        <v>5.7639999999986999</v>
      </c>
      <c r="H5883">
        <f t="shared" si="398"/>
        <v>1.5818134251785868E-3</v>
      </c>
      <c r="J5883">
        <f t="shared" si="395"/>
        <v>5.7639999999986999</v>
      </c>
      <c r="K5883">
        <f t="shared" si="396"/>
        <v>0.79841818657482144</v>
      </c>
      <c r="N5883">
        <v>-0.2359999999961</v>
      </c>
      <c r="O5883">
        <f t="shared" si="399"/>
        <v>0</v>
      </c>
      <c r="P5883">
        <f t="shared" si="397"/>
        <v>0.8</v>
      </c>
    </row>
    <row r="5884" spans="7:16" x14ac:dyDescent="0.25">
      <c r="G5884">
        <v>5.7659999999986997</v>
      </c>
      <c r="H5884">
        <f t="shared" si="398"/>
        <v>1.559635166600834E-3</v>
      </c>
      <c r="J5884">
        <f t="shared" si="395"/>
        <v>5.7659999999986997</v>
      </c>
      <c r="K5884">
        <f t="shared" si="396"/>
        <v>0.7984403648333992</v>
      </c>
      <c r="N5884">
        <v>-0.23399999999610099</v>
      </c>
      <c r="O5884">
        <f t="shared" si="399"/>
        <v>0</v>
      </c>
      <c r="P5884">
        <f t="shared" si="397"/>
        <v>0.8</v>
      </c>
    </row>
    <row r="5885" spans="7:16" x14ac:dyDescent="0.25">
      <c r="G5885">
        <v>5.7679999999987004</v>
      </c>
      <c r="H5885">
        <f t="shared" si="398"/>
        <v>1.5377432604259781E-3</v>
      </c>
      <c r="J5885">
        <f t="shared" si="395"/>
        <v>5.7679999999987004</v>
      </c>
      <c r="K5885">
        <f t="shared" si="396"/>
        <v>0.79846225673957405</v>
      </c>
      <c r="N5885">
        <v>-0.23199999999609999</v>
      </c>
      <c r="O5885">
        <f t="shared" si="399"/>
        <v>0</v>
      </c>
      <c r="P5885">
        <f t="shared" si="397"/>
        <v>0.8</v>
      </c>
    </row>
    <row r="5886" spans="7:16" x14ac:dyDescent="0.25">
      <c r="G5886">
        <v>5.7699999999987002</v>
      </c>
      <c r="H5886">
        <f t="shared" si="398"/>
        <v>1.5161343828713739E-3</v>
      </c>
      <c r="J5886">
        <f t="shared" si="395"/>
        <v>5.7699999999987002</v>
      </c>
      <c r="K5886">
        <f t="shared" si="396"/>
        <v>0.7984838656171287</v>
      </c>
      <c r="N5886">
        <v>-0.22999999999609999</v>
      </c>
      <c r="O5886">
        <f t="shared" si="399"/>
        <v>0</v>
      </c>
      <c r="P5886">
        <f t="shared" si="397"/>
        <v>0.8</v>
      </c>
    </row>
    <row r="5887" spans="7:16" x14ac:dyDescent="0.25">
      <c r="G5887">
        <v>5.7719999999986999</v>
      </c>
      <c r="H5887">
        <f t="shared" si="398"/>
        <v>1.4948052433452141E-3</v>
      </c>
      <c r="J5887">
        <f t="shared" si="395"/>
        <v>5.7719999999986999</v>
      </c>
      <c r="K5887">
        <f t="shared" si="396"/>
        <v>0.79850519475665482</v>
      </c>
      <c r="N5887">
        <v>-0.22799999999610099</v>
      </c>
      <c r="O5887">
        <f t="shared" si="399"/>
        <v>0</v>
      </c>
      <c r="P5887">
        <f t="shared" si="397"/>
        <v>0.8</v>
      </c>
    </row>
    <row r="5888" spans="7:16" x14ac:dyDescent="0.25">
      <c r="G5888">
        <v>5.7739999999986997</v>
      </c>
      <c r="H5888">
        <f t="shared" si="398"/>
        <v>1.4737525841892788E-3</v>
      </c>
      <c r="J5888">
        <f t="shared" si="395"/>
        <v>5.7739999999986997</v>
      </c>
      <c r="K5888">
        <f t="shared" si="396"/>
        <v>0.7985262474158108</v>
      </c>
      <c r="N5888">
        <v>-0.22599999999609999</v>
      </c>
      <c r="O5888">
        <f t="shared" si="399"/>
        <v>0</v>
      </c>
      <c r="P5888">
        <f t="shared" si="397"/>
        <v>0.8</v>
      </c>
    </row>
    <row r="5889" spans="7:16" x14ac:dyDescent="0.25">
      <c r="G5889">
        <v>5.7759999999987004</v>
      </c>
      <c r="H5889">
        <f t="shared" si="398"/>
        <v>1.4529731804226169E-3</v>
      </c>
      <c r="J5889">
        <f t="shared" si="395"/>
        <v>5.7759999999987004</v>
      </c>
      <c r="K5889">
        <f t="shared" si="396"/>
        <v>0.79854702681957745</v>
      </c>
      <c r="N5889">
        <v>-0.22399999999609899</v>
      </c>
      <c r="O5889">
        <f t="shared" si="399"/>
        <v>0</v>
      </c>
      <c r="P5889">
        <f t="shared" si="397"/>
        <v>0.8</v>
      </c>
    </row>
    <row r="5890" spans="7:16" x14ac:dyDescent="0.25">
      <c r="G5890">
        <v>5.7779999999987002</v>
      </c>
      <c r="H5890">
        <f t="shared" si="398"/>
        <v>1.4324638394863085E-3</v>
      </c>
      <c r="J5890">
        <f t="shared" ref="J5890:J5953" si="400">G5890</f>
        <v>5.7779999999987002</v>
      </c>
      <c r="K5890">
        <f t="shared" ref="K5890:K5953" si="401">0.8-H5890</f>
        <v>0.79856753616051379</v>
      </c>
      <c r="N5890">
        <v>-0.22199999999610001</v>
      </c>
      <c r="O5890">
        <f t="shared" si="399"/>
        <v>0</v>
      </c>
      <c r="P5890">
        <f t="shared" ref="P5890:P5953" si="402">0.8-O5890</f>
        <v>0.8</v>
      </c>
    </row>
    <row r="5891" spans="7:16" x14ac:dyDescent="0.25">
      <c r="G5891">
        <v>5.7799999999987</v>
      </c>
      <c r="H5891">
        <f t="shared" si="398"/>
        <v>1.4122214009891448E-3</v>
      </c>
      <c r="J5891">
        <f t="shared" si="400"/>
        <v>5.7799999999987</v>
      </c>
      <c r="K5891">
        <f t="shared" si="401"/>
        <v>0.79858777859901087</v>
      </c>
      <c r="N5891">
        <v>-0.21999999999610001</v>
      </c>
      <c r="O5891">
        <f t="shared" si="399"/>
        <v>0</v>
      </c>
      <c r="P5891">
        <f t="shared" si="402"/>
        <v>0.8</v>
      </c>
    </row>
    <row r="5892" spans="7:16" x14ac:dyDescent="0.25">
      <c r="G5892">
        <v>5.7819999999986997</v>
      </c>
      <c r="H5892">
        <f t="shared" si="398"/>
        <v>1.392242736454442E-3</v>
      </c>
      <c r="J5892">
        <f t="shared" si="400"/>
        <v>5.7819999999986997</v>
      </c>
      <c r="K5892">
        <f t="shared" si="401"/>
        <v>0.7986077572635456</v>
      </c>
      <c r="N5892">
        <v>-0.21799999999610101</v>
      </c>
      <c r="O5892">
        <f t="shared" si="399"/>
        <v>0</v>
      </c>
      <c r="P5892">
        <f t="shared" si="402"/>
        <v>0.8</v>
      </c>
    </row>
    <row r="5893" spans="7:16" x14ac:dyDescent="0.25">
      <c r="G5893">
        <v>5.7839999999987004</v>
      </c>
      <c r="H5893">
        <f t="shared" si="398"/>
        <v>1.3725247490678342E-3</v>
      </c>
      <c r="J5893">
        <f t="shared" si="400"/>
        <v>5.7839999999987004</v>
      </c>
      <c r="K5893">
        <f t="shared" si="401"/>
        <v>0.79862747525093225</v>
      </c>
      <c r="N5893">
        <v>-0.21599999999610001</v>
      </c>
      <c r="O5893">
        <f t="shared" si="399"/>
        <v>0</v>
      </c>
      <c r="P5893">
        <f t="shared" si="402"/>
        <v>0.8</v>
      </c>
    </row>
    <row r="5894" spans="7:16" x14ac:dyDescent="0.25">
      <c r="G5894">
        <v>5.7859999999987002</v>
      </c>
      <c r="H5894">
        <f t="shared" si="398"/>
        <v>1.3530643734261749E-3</v>
      </c>
      <c r="J5894">
        <f t="shared" si="400"/>
        <v>5.7859999999987002</v>
      </c>
      <c r="K5894">
        <f t="shared" si="401"/>
        <v>0.79864693562657385</v>
      </c>
      <c r="N5894">
        <v>-0.2139999999961</v>
      </c>
      <c r="O5894">
        <f t="shared" si="399"/>
        <v>0</v>
      </c>
      <c r="P5894">
        <f t="shared" si="402"/>
        <v>0.8</v>
      </c>
    </row>
    <row r="5895" spans="7:16" x14ac:dyDescent="0.25">
      <c r="G5895">
        <v>5.7879999999987</v>
      </c>
      <c r="H5895">
        <f t="shared" si="398"/>
        <v>1.3338585752874072E-3</v>
      </c>
      <c r="J5895">
        <f t="shared" si="400"/>
        <v>5.7879999999987</v>
      </c>
      <c r="K5895">
        <f t="shared" si="401"/>
        <v>0.79866614142471259</v>
      </c>
      <c r="N5895">
        <v>-0.211999999996101</v>
      </c>
      <c r="O5895">
        <f t="shared" si="399"/>
        <v>0</v>
      </c>
      <c r="P5895">
        <f t="shared" si="402"/>
        <v>0.8</v>
      </c>
    </row>
    <row r="5896" spans="7:16" x14ac:dyDescent="0.25">
      <c r="G5896">
        <v>5.7899999999986997</v>
      </c>
      <c r="H5896">
        <f t="shared" si="398"/>
        <v>1.3149043513215946E-3</v>
      </c>
      <c r="J5896">
        <f t="shared" si="400"/>
        <v>5.7899999999986997</v>
      </c>
      <c r="K5896">
        <f t="shared" si="401"/>
        <v>0.7986850956486784</v>
      </c>
      <c r="N5896">
        <v>-0.2099999999961</v>
      </c>
      <c r="O5896">
        <f t="shared" si="399"/>
        <v>0</v>
      </c>
      <c r="P5896">
        <f t="shared" si="402"/>
        <v>0.8</v>
      </c>
    </row>
    <row r="5897" spans="7:16" x14ac:dyDescent="0.25">
      <c r="G5897">
        <v>5.7919999999987004</v>
      </c>
      <c r="H5897">
        <f t="shared" si="398"/>
        <v>1.2961987288629699E-3</v>
      </c>
      <c r="J5897">
        <f t="shared" si="400"/>
        <v>5.7919999999987004</v>
      </c>
      <c r="K5897">
        <f t="shared" si="401"/>
        <v>0.79870380127113705</v>
      </c>
      <c r="N5897">
        <v>-0.207999999996099</v>
      </c>
      <c r="O5897">
        <f t="shared" si="399"/>
        <v>0</v>
      </c>
      <c r="P5897">
        <f t="shared" si="402"/>
        <v>0.8</v>
      </c>
    </row>
    <row r="5898" spans="7:16" x14ac:dyDescent="0.25">
      <c r="G5898">
        <v>5.7939999999987002</v>
      </c>
      <c r="H5898">
        <f t="shared" si="398"/>
        <v>1.2777387656631282E-3</v>
      </c>
      <c r="J5898">
        <f t="shared" si="400"/>
        <v>5.7939999999987002</v>
      </c>
      <c r="K5898">
        <f t="shared" si="401"/>
        <v>0.79872226123433687</v>
      </c>
      <c r="N5898">
        <v>-0.2059999999961</v>
      </c>
      <c r="O5898">
        <f t="shared" si="399"/>
        <v>0</v>
      </c>
      <c r="P5898">
        <f t="shared" si="402"/>
        <v>0.8</v>
      </c>
    </row>
    <row r="5899" spans="7:16" x14ac:dyDescent="0.25">
      <c r="G5899">
        <v>5.7959999999987</v>
      </c>
      <c r="H5899">
        <f t="shared" si="398"/>
        <v>1.2595215496452219E-3</v>
      </c>
      <c r="J5899">
        <f t="shared" si="400"/>
        <v>5.7959999999987</v>
      </c>
      <c r="K5899">
        <f t="shared" si="401"/>
        <v>0.79874047845035478</v>
      </c>
      <c r="N5899">
        <v>-0.2039999999961</v>
      </c>
      <c r="O5899">
        <f t="shared" si="399"/>
        <v>0</v>
      </c>
      <c r="P5899">
        <f t="shared" si="402"/>
        <v>0.8</v>
      </c>
    </row>
    <row r="5900" spans="7:16" x14ac:dyDescent="0.25">
      <c r="G5900">
        <v>5.7979999999986997</v>
      </c>
      <c r="H5900">
        <f t="shared" si="398"/>
        <v>1.2415441986593498E-3</v>
      </c>
      <c r="J5900">
        <f t="shared" si="400"/>
        <v>5.7979999999986997</v>
      </c>
      <c r="K5900">
        <f t="shared" si="401"/>
        <v>0.79875845580134075</v>
      </c>
      <c r="N5900">
        <v>-0.20199999999610099</v>
      </c>
      <c r="O5900">
        <f t="shared" si="399"/>
        <v>0</v>
      </c>
      <c r="P5900">
        <f t="shared" si="402"/>
        <v>0.8</v>
      </c>
    </row>
    <row r="5901" spans="7:16" x14ac:dyDescent="0.25">
      <c r="G5901">
        <v>5.7999999999987004</v>
      </c>
      <c r="H5901">
        <f t="shared" si="398"/>
        <v>1.223803860238996E-3</v>
      </c>
      <c r="J5901">
        <f t="shared" si="400"/>
        <v>5.7999999999987004</v>
      </c>
      <c r="K5901">
        <f t="shared" si="401"/>
        <v>0.79877619613976103</v>
      </c>
      <c r="N5901">
        <v>-0.19999999999609999</v>
      </c>
      <c r="O5901">
        <f t="shared" si="399"/>
        <v>0</v>
      </c>
      <c r="P5901">
        <f t="shared" si="402"/>
        <v>0.8</v>
      </c>
    </row>
    <row r="5902" spans="7:16" x14ac:dyDescent="0.25">
      <c r="G5902">
        <v>5.8019999999987002</v>
      </c>
      <c r="H5902">
        <f t="shared" si="398"/>
        <v>1.2062977113586365E-3</v>
      </c>
      <c r="J5902">
        <f t="shared" si="400"/>
        <v>5.8019999999987002</v>
      </c>
      <c r="K5902">
        <f t="shared" si="401"/>
        <v>0.79879370228864144</v>
      </c>
      <c r="N5902">
        <v>-0.19799999999609999</v>
      </c>
      <c r="O5902">
        <f t="shared" si="399"/>
        <v>0</v>
      </c>
      <c r="P5902">
        <f t="shared" si="402"/>
        <v>0.8</v>
      </c>
    </row>
    <row r="5903" spans="7:16" x14ac:dyDescent="0.25">
      <c r="G5903">
        <v>5.8039999999987</v>
      </c>
      <c r="H5903">
        <f t="shared" si="398"/>
        <v>1.1890229581924005E-3</v>
      </c>
      <c r="J5903">
        <f t="shared" si="400"/>
        <v>5.8039999999987</v>
      </c>
      <c r="K5903">
        <f t="shared" si="401"/>
        <v>0.79881097704180759</v>
      </c>
      <c r="N5903">
        <v>-0.19599999999610099</v>
      </c>
      <c r="O5903">
        <f t="shared" si="399"/>
        <v>0</v>
      </c>
      <c r="P5903">
        <f t="shared" si="402"/>
        <v>0.8</v>
      </c>
    </row>
    <row r="5904" spans="7:16" x14ac:dyDescent="0.25">
      <c r="G5904">
        <v>5.8059999999986998</v>
      </c>
      <c r="H5904">
        <f t="shared" si="398"/>
        <v>1.1719768358739206E-3</v>
      </c>
      <c r="J5904">
        <f t="shared" si="400"/>
        <v>5.8059999999986998</v>
      </c>
      <c r="K5904">
        <f t="shared" si="401"/>
        <v>0.79882802316412616</v>
      </c>
      <c r="N5904">
        <v>-0.19399999999609999</v>
      </c>
      <c r="O5904">
        <f t="shared" si="399"/>
        <v>0</v>
      </c>
      <c r="P5904">
        <f t="shared" si="402"/>
        <v>0.8</v>
      </c>
    </row>
    <row r="5905" spans="7:16" x14ac:dyDescent="0.25">
      <c r="G5905">
        <v>5.8079999999987004</v>
      </c>
      <c r="H5905">
        <f t="shared" si="398"/>
        <v>1.1551566082572938E-3</v>
      </c>
      <c r="J5905">
        <f t="shared" si="400"/>
        <v>5.8079999999987004</v>
      </c>
      <c r="K5905">
        <f t="shared" si="401"/>
        <v>0.79884484339174278</v>
      </c>
      <c r="N5905">
        <v>-0.19199999999609901</v>
      </c>
      <c r="O5905">
        <f t="shared" si="399"/>
        <v>0</v>
      </c>
      <c r="P5905">
        <f t="shared" si="402"/>
        <v>0.8</v>
      </c>
    </row>
    <row r="5906" spans="7:16" x14ac:dyDescent="0.25">
      <c r="G5906">
        <v>5.8099999999987002</v>
      </c>
      <c r="H5906">
        <f t="shared" si="398"/>
        <v>1.1385595676792193E-3</v>
      </c>
      <c r="J5906">
        <f t="shared" si="400"/>
        <v>5.8099999999987002</v>
      </c>
      <c r="K5906">
        <f t="shared" si="401"/>
        <v>0.79886144043232088</v>
      </c>
      <c r="N5906">
        <v>-0.18999999999610001</v>
      </c>
      <c r="O5906">
        <f t="shared" si="399"/>
        <v>0</v>
      </c>
      <c r="P5906">
        <f t="shared" si="402"/>
        <v>0.8</v>
      </c>
    </row>
    <row r="5907" spans="7:16" x14ac:dyDescent="0.25">
      <c r="G5907">
        <v>5.8119999999987</v>
      </c>
      <c r="H5907">
        <f t="shared" si="398"/>
        <v>1.122183034722217E-3</v>
      </c>
      <c r="J5907">
        <f t="shared" si="400"/>
        <v>5.8119999999987</v>
      </c>
      <c r="K5907">
        <f t="shared" si="401"/>
        <v>0.79887781696527782</v>
      </c>
      <c r="N5907">
        <v>-0.18799999999610001</v>
      </c>
      <c r="O5907">
        <f t="shared" si="399"/>
        <v>0</v>
      </c>
      <c r="P5907">
        <f t="shared" si="402"/>
        <v>0.8</v>
      </c>
    </row>
    <row r="5908" spans="7:16" x14ac:dyDescent="0.25">
      <c r="G5908">
        <v>5.8139999999986998</v>
      </c>
      <c r="H5908">
        <f t="shared" si="398"/>
        <v>1.1060243579790712E-3</v>
      </c>
      <c r="J5908">
        <f t="shared" si="400"/>
        <v>5.8139999999986998</v>
      </c>
      <c r="K5908">
        <f t="shared" si="401"/>
        <v>0.79889397564202103</v>
      </c>
      <c r="N5908">
        <v>-0.18599999999610101</v>
      </c>
      <c r="O5908">
        <f t="shared" si="399"/>
        <v>0</v>
      </c>
      <c r="P5908">
        <f t="shared" si="402"/>
        <v>0.8</v>
      </c>
    </row>
    <row r="5909" spans="7:16" x14ac:dyDescent="0.25">
      <c r="G5909">
        <v>5.8159999999987004</v>
      </c>
      <c r="H5909">
        <f t="shared" si="398"/>
        <v>1.0900809138184022E-3</v>
      </c>
      <c r="J5909">
        <f t="shared" si="400"/>
        <v>5.8159999999987004</v>
      </c>
      <c r="K5909">
        <f t="shared" si="401"/>
        <v>0.7989099190861817</v>
      </c>
      <c r="N5909">
        <v>-0.18399999999610001</v>
      </c>
      <c r="O5909">
        <f t="shared" si="399"/>
        <v>0</v>
      </c>
      <c r="P5909">
        <f t="shared" si="402"/>
        <v>0.8</v>
      </c>
    </row>
    <row r="5910" spans="7:16" x14ac:dyDescent="0.25">
      <c r="G5910">
        <v>5.8179999999987002</v>
      </c>
      <c r="H5910">
        <f t="shared" si="398"/>
        <v>1.0743501061514376E-3</v>
      </c>
      <c r="J5910">
        <f t="shared" si="400"/>
        <v>5.8179999999987002</v>
      </c>
      <c r="K5910">
        <f t="shared" si="401"/>
        <v>0.79892564989384862</v>
      </c>
      <c r="N5910">
        <v>-0.1819999999961</v>
      </c>
      <c r="O5910">
        <f t="shared" si="399"/>
        <v>0</v>
      </c>
      <c r="P5910">
        <f t="shared" si="402"/>
        <v>0.8</v>
      </c>
    </row>
    <row r="5911" spans="7:16" x14ac:dyDescent="0.25">
      <c r="G5911">
        <v>5.8199999999987</v>
      </c>
      <c r="H5911">
        <f t="shared" si="398"/>
        <v>1.0588293661998908E-3</v>
      </c>
      <c r="J5911">
        <f t="shared" si="400"/>
        <v>5.8199999999987</v>
      </c>
      <c r="K5911">
        <f t="shared" si="401"/>
        <v>0.7989411706338001</v>
      </c>
      <c r="N5911">
        <v>-0.179999999996101</v>
      </c>
      <c r="O5911">
        <f t="shared" si="399"/>
        <v>0</v>
      </c>
      <c r="P5911">
        <f t="shared" si="402"/>
        <v>0.8</v>
      </c>
    </row>
    <row r="5912" spans="7:16" x14ac:dyDescent="0.25">
      <c r="G5912">
        <v>5.8219999999986998</v>
      </c>
      <c r="H5912">
        <f t="shared" si="398"/>
        <v>1.0435161522650877E-3</v>
      </c>
      <c r="J5912">
        <f t="shared" si="400"/>
        <v>5.8219999999986998</v>
      </c>
      <c r="K5912">
        <f t="shared" si="401"/>
        <v>0.79895648384773499</v>
      </c>
      <c r="N5912">
        <v>-0.1779999999961</v>
      </c>
      <c r="O5912">
        <f t="shared" si="399"/>
        <v>0</v>
      </c>
      <c r="P5912">
        <f t="shared" si="402"/>
        <v>0.8</v>
      </c>
    </row>
    <row r="5913" spans="7:16" x14ac:dyDescent="0.25">
      <c r="G5913">
        <v>5.8239999999987004</v>
      </c>
      <c r="H5913">
        <f t="shared" si="398"/>
        <v>1.0284079494982379E-3</v>
      </c>
      <c r="J5913">
        <f t="shared" si="400"/>
        <v>5.8239999999987004</v>
      </c>
      <c r="K5913">
        <f t="shared" si="401"/>
        <v>0.79897159205050183</v>
      </c>
      <c r="N5913">
        <v>-0.175999999996099</v>
      </c>
      <c r="O5913">
        <f t="shared" si="399"/>
        <v>0</v>
      </c>
      <c r="P5913">
        <f t="shared" si="402"/>
        <v>0.8</v>
      </c>
    </row>
    <row r="5914" spans="7:16" x14ac:dyDescent="0.25">
      <c r="G5914">
        <v>5.8259999999987002</v>
      </c>
      <c r="H5914">
        <f t="shared" si="398"/>
        <v>1.0135022696719264E-3</v>
      </c>
      <c r="J5914">
        <f t="shared" si="400"/>
        <v>5.8259999999987002</v>
      </c>
      <c r="K5914">
        <f t="shared" si="401"/>
        <v>0.79898649773032815</v>
      </c>
      <c r="N5914">
        <v>-0.1739999999961</v>
      </c>
      <c r="O5914">
        <f t="shared" si="399"/>
        <v>0</v>
      </c>
      <c r="P5914">
        <f t="shared" si="402"/>
        <v>0.8</v>
      </c>
    </row>
    <row r="5915" spans="7:16" x14ac:dyDescent="0.25">
      <c r="G5915">
        <v>5.8279999999987</v>
      </c>
      <c r="H5915">
        <f t="shared" si="398"/>
        <v>9.9879665095274107E-4</v>
      </c>
      <c r="J5915">
        <f t="shared" si="400"/>
        <v>5.8279999999987</v>
      </c>
      <c r="K5915">
        <f t="shared" si="401"/>
        <v>0.79900120334904734</v>
      </c>
      <c r="N5915">
        <v>-0.17199999999599999</v>
      </c>
      <c r="O5915">
        <f t="shared" si="399"/>
        <v>0</v>
      </c>
      <c r="P5915">
        <f t="shared" si="402"/>
        <v>0.8</v>
      </c>
    </row>
    <row r="5916" spans="7:16" x14ac:dyDescent="0.25">
      <c r="G5916">
        <v>5.8299999999986998</v>
      </c>
      <c r="H5916">
        <f t="shared" si="398"/>
        <v>9.8428865767515527E-4</v>
      </c>
      <c r="J5916">
        <f t="shared" si="400"/>
        <v>5.8299999999986998</v>
      </c>
      <c r="K5916">
        <f t="shared" si="401"/>
        <v>0.79901571134232485</v>
      </c>
      <c r="N5916">
        <v>-0.16999999999599999</v>
      </c>
      <c r="O5916">
        <f t="shared" si="399"/>
        <v>0</v>
      </c>
      <c r="P5916">
        <f t="shared" si="402"/>
        <v>0.8</v>
      </c>
    </row>
    <row r="5917" spans="7:16" x14ac:dyDescent="0.25">
      <c r="G5917">
        <v>5.8319999999986996</v>
      </c>
      <c r="H5917">
        <f t="shared" si="398"/>
        <v>9.6997588011658452E-4</v>
      </c>
      <c r="J5917">
        <f t="shared" si="400"/>
        <v>5.8319999999986996</v>
      </c>
      <c r="K5917">
        <f t="shared" si="401"/>
        <v>0.79903002411988344</v>
      </c>
      <c r="N5917">
        <v>-0.16799999999600099</v>
      </c>
      <c r="O5917">
        <f t="shared" si="399"/>
        <v>0</v>
      </c>
      <c r="P5917">
        <f t="shared" si="402"/>
        <v>0.8</v>
      </c>
    </row>
    <row r="5918" spans="7:16" x14ac:dyDescent="0.25">
      <c r="G5918">
        <v>5.8339999999987002</v>
      </c>
      <c r="H5918">
        <f t="shared" si="398"/>
        <v>9.5585593427364448E-4</v>
      </c>
      <c r="J5918">
        <f t="shared" si="400"/>
        <v>5.8339999999987002</v>
      </c>
      <c r="K5918">
        <f t="shared" si="401"/>
        <v>0.79904414406572644</v>
      </c>
      <c r="N5918">
        <v>-0.16599999999600001</v>
      </c>
      <c r="O5918">
        <f t="shared" si="399"/>
        <v>0</v>
      </c>
      <c r="P5918">
        <f t="shared" si="402"/>
        <v>0.8</v>
      </c>
    </row>
    <row r="5919" spans="7:16" x14ac:dyDescent="0.25">
      <c r="G5919">
        <v>5.8359999999987</v>
      </c>
      <c r="H5919">
        <f t="shared" si="398"/>
        <v>9.4192646163965179E-4</v>
      </c>
      <c r="J5919">
        <f t="shared" si="400"/>
        <v>5.8359999999987</v>
      </c>
      <c r="K5919">
        <f t="shared" si="401"/>
        <v>0.79905807353836045</v>
      </c>
      <c r="N5919">
        <v>-0.16399999999599901</v>
      </c>
      <c r="O5919">
        <f t="shared" si="399"/>
        <v>0</v>
      </c>
      <c r="P5919">
        <f t="shared" si="402"/>
        <v>0.8</v>
      </c>
    </row>
    <row r="5920" spans="7:16" x14ac:dyDescent="0.25">
      <c r="G5920">
        <v>5.8379999999986998</v>
      </c>
      <c r="H5920">
        <f t="shared" si="398"/>
        <v>9.2818512898327707E-4</v>
      </c>
      <c r="J5920">
        <f t="shared" si="400"/>
        <v>5.8379999999986998</v>
      </c>
      <c r="K5920">
        <f t="shared" si="401"/>
        <v>0.79907181487101675</v>
      </c>
      <c r="N5920">
        <v>-0.16199999999600001</v>
      </c>
      <c r="O5920">
        <f t="shared" si="399"/>
        <v>0</v>
      </c>
      <c r="P5920">
        <f t="shared" si="402"/>
        <v>0.8</v>
      </c>
    </row>
    <row r="5921" spans="7:16" x14ac:dyDescent="0.25">
      <c r="G5921">
        <v>5.8399999999986996</v>
      </c>
      <c r="H5921">
        <f t="shared" si="398"/>
        <v>9.1462962812846832E-4</v>
      </c>
      <c r="J5921">
        <f t="shared" si="400"/>
        <v>5.8399999999986996</v>
      </c>
      <c r="K5921">
        <f t="shared" si="401"/>
        <v>0.79908537037187155</v>
      </c>
      <c r="N5921">
        <v>-0.15999999999600001</v>
      </c>
      <c r="O5921">
        <f t="shared" si="399"/>
        <v>0</v>
      </c>
      <c r="P5921">
        <f t="shared" si="402"/>
        <v>0.8</v>
      </c>
    </row>
    <row r="5922" spans="7:16" x14ac:dyDescent="0.25">
      <c r="G5922">
        <v>5.8419999999987002</v>
      </c>
      <c r="H5922">
        <f t="shared" si="398"/>
        <v>9.0125767573556693E-4</v>
      </c>
      <c r="J5922">
        <f t="shared" si="400"/>
        <v>5.8419999999987002</v>
      </c>
      <c r="K5922">
        <f t="shared" si="401"/>
        <v>0.79909874232426448</v>
      </c>
      <c r="N5922">
        <v>-0.15799999999599901</v>
      </c>
      <c r="O5922">
        <f t="shared" si="399"/>
        <v>0</v>
      </c>
      <c r="P5922">
        <f t="shared" si="402"/>
        <v>0.8</v>
      </c>
    </row>
    <row r="5923" spans="7:16" x14ac:dyDescent="0.25">
      <c r="G5923">
        <v>5.8439999999987</v>
      </c>
      <c r="H5923">
        <f t="shared" ref="H5923:H5986" si="403">_xlfn.NORM.DIST(G5923,4,0.5,FALSE)</f>
        <v>8.8806701308367497E-4</v>
      </c>
      <c r="J5923">
        <f t="shared" si="400"/>
        <v>5.8439999999987</v>
      </c>
      <c r="K5923">
        <f t="shared" si="401"/>
        <v>0.79911193298691641</v>
      </c>
      <c r="N5923">
        <v>-0.155999999996</v>
      </c>
      <c r="O5923">
        <f t="shared" si="399"/>
        <v>0</v>
      </c>
      <c r="P5923">
        <f t="shared" si="402"/>
        <v>0.8</v>
      </c>
    </row>
    <row r="5924" spans="7:16" x14ac:dyDescent="0.25">
      <c r="G5924">
        <v>5.8459999999986998</v>
      </c>
      <c r="H5924">
        <f t="shared" si="403"/>
        <v>8.750554058541938E-4</v>
      </c>
      <c r="J5924">
        <f t="shared" si="400"/>
        <v>5.8459999999986998</v>
      </c>
      <c r="K5924">
        <f t="shared" si="401"/>
        <v>0.79912494459414585</v>
      </c>
      <c r="N5924">
        <v>-0.153999999996</v>
      </c>
      <c r="O5924">
        <f t="shared" si="399"/>
        <v>0</v>
      </c>
      <c r="P5924">
        <f t="shared" si="402"/>
        <v>0.8</v>
      </c>
    </row>
    <row r="5925" spans="7:16" x14ac:dyDescent="0.25">
      <c r="G5925">
        <v>5.8479999999986996</v>
      </c>
      <c r="H5925">
        <f t="shared" si="403"/>
        <v>8.622206439156411E-4</v>
      </c>
      <c r="J5925">
        <f t="shared" si="400"/>
        <v>5.8479999999986996</v>
      </c>
      <c r="K5925">
        <f t="shared" si="401"/>
        <v>0.79913777935608443</v>
      </c>
      <c r="N5925">
        <v>-0.151999999996001</v>
      </c>
      <c r="O5925">
        <f t="shared" si="399"/>
        <v>0</v>
      </c>
      <c r="P5925">
        <f t="shared" si="402"/>
        <v>0.8</v>
      </c>
    </row>
    <row r="5926" spans="7:16" x14ac:dyDescent="0.25">
      <c r="G5926">
        <v>5.8499999999987002</v>
      </c>
      <c r="H5926">
        <f t="shared" si="403"/>
        <v>8.4956054110967483E-4</v>
      </c>
      <c r="J5926">
        <f t="shared" si="400"/>
        <v>5.8499999999987002</v>
      </c>
      <c r="K5926">
        <f t="shared" si="401"/>
        <v>0.79915043945889042</v>
      </c>
      <c r="N5926">
        <v>-0.149999999996</v>
      </c>
      <c r="O5926">
        <f t="shared" si="399"/>
        <v>0</v>
      </c>
      <c r="P5926">
        <f t="shared" si="402"/>
        <v>0.8</v>
      </c>
    </row>
    <row r="5927" spans="7:16" x14ac:dyDescent="0.25">
      <c r="G5927">
        <v>5.8519999999987</v>
      </c>
      <c r="H5927">
        <f t="shared" si="403"/>
        <v>8.3707293503837573E-4</v>
      </c>
      <c r="J5927">
        <f t="shared" si="400"/>
        <v>5.8519999999987</v>
      </c>
      <c r="K5927">
        <f t="shared" si="401"/>
        <v>0.79916292706496161</v>
      </c>
      <c r="N5927">
        <v>-0.147999999995999</v>
      </c>
      <c r="O5927">
        <f t="shared" si="399"/>
        <v>0</v>
      </c>
      <c r="P5927">
        <f t="shared" si="402"/>
        <v>0.8</v>
      </c>
    </row>
    <row r="5928" spans="7:16" x14ac:dyDescent="0.25">
      <c r="G5928">
        <v>5.8539999999986998</v>
      </c>
      <c r="H5928">
        <f t="shared" si="403"/>
        <v>8.2475568685271168E-4</v>
      </c>
      <c r="J5928">
        <f t="shared" si="400"/>
        <v>5.8539999999986998</v>
      </c>
      <c r="K5928">
        <f t="shared" si="401"/>
        <v>0.79917524431314735</v>
      </c>
      <c r="N5928">
        <v>-0.145999999996</v>
      </c>
      <c r="O5928">
        <f t="shared" si="399"/>
        <v>0</v>
      </c>
      <c r="P5928">
        <f t="shared" si="402"/>
        <v>0.8</v>
      </c>
    </row>
    <row r="5929" spans="7:16" x14ac:dyDescent="0.25">
      <c r="G5929">
        <v>5.8559999999986996</v>
      </c>
      <c r="H5929">
        <f t="shared" si="403"/>
        <v>8.1260668104229667E-4</v>
      </c>
      <c r="J5929">
        <f t="shared" si="400"/>
        <v>5.8559999999986996</v>
      </c>
      <c r="K5929">
        <f t="shared" si="401"/>
        <v>0.79918739331895772</v>
      </c>
      <c r="N5929">
        <v>-0.14399999999599999</v>
      </c>
      <c r="O5929">
        <f t="shared" si="399"/>
        <v>0</v>
      </c>
      <c r="P5929">
        <f t="shared" si="402"/>
        <v>0.8</v>
      </c>
    </row>
    <row r="5930" spans="7:16" x14ac:dyDescent="0.25">
      <c r="G5930">
        <v>5.8579999999987002</v>
      </c>
      <c r="H5930">
        <f t="shared" si="403"/>
        <v>8.0062382522635164E-4</v>
      </c>
      <c r="J5930">
        <f t="shared" si="400"/>
        <v>5.8579999999987002</v>
      </c>
      <c r="K5930">
        <f t="shared" si="401"/>
        <v>0.79919937617477366</v>
      </c>
      <c r="N5930">
        <v>-0.14199999999600099</v>
      </c>
      <c r="O5930">
        <f t="shared" si="399"/>
        <v>0</v>
      </c>
      <c r="P5930">
        <f t="shared" si="402"/>
        <v>0.8</v>
      </c>
    </row>
    <row r="5931" spans="7:16" x14ac:dyDescent="0.25">
      <c r="G5931">
        <v>5.8599999999987</v>
      </c>
      <c r="H5931">
        <f t="shared" si="403"/>
        <v>7.8880504994594273E-4</v>
      </c>
      <c r="J5931">
        <f t="shared" si="400"/>
        <v>5.8599999999987</v>
      </c>
      <c r="K5931">
        <f t="shared" si="401"/>
        <v>0.7992111949500541</v>
      </c>
      <c r="N5931">
        <v>-0.13999999999599999</v>
      </c>
      <c r="O5931">
        <f t="shared" si="399"/>
        <v>0</v>
      </c>
      <c r="P5931">
        <f t="shared" si="402"/>
        <v>0.8</v>
      </c>
    </row>
    <row r="5932" spans="7:16" x14ac:dyDescent="0.25">
      <c r="G5932">
        <v>5.8619999999986998</v>
      </c>
      <c r="H5932">
        <f t="shared" si="403"/>
        <v>7.7714830845740238E-4</v>
      </c>
      <c r="J5932">
        <f t="shared" si="400"/>
        <v>5.8619999999986998</v>
      </c>
      <c r="K5932">
        <f t="shared" si="401"/>
        <v>0.79922285169154261</v>
      </c>
      <c r="N5932">
        <v>-0.13799999999599999</v>
      </c>
      <c r="O5932">
        <f t="shared" si="399"/>
        <v>0</v>
      </c>
      <c r="P5932">
        <f t="shared" si="402"/>
        <v>0.8</v>
      </c>
    </row>
    <row r="5933" spans="7:16" x14ac:dyDescent="0.25">
      <c r="G5933">
        <v>5.8639999999986996</v>
      </c>
      <c r="H5933">
        <f t="shared" si="403"/>
        <v>7.65651576527057E-4</v>
      </c>
      <c r="J5933">
        <f t="shared" si="400"/>
        <v>5.8639999999986996</v>
      </c>
      <c r="K5933">
        <f t="shared" si="401"/>
        <v>0.79923434842347296</v>
      </c>
      <c r="N5933">
        <v>-0.13599999999600099</v>
      </c>
      <c r="O5933">
        <f t="shared" si="399"/>
        <v>0</v>
      </c>
      <c r="P5933">
        <f t="shared" si="402"/>
        <v>0.8</v>
      </c>
    </row>
    <row r="5934" spans="7:16" x14ac:dyDescent="0.25">
      <c r="G5934">
        <v>5.8659999999987003</v>
      </c>
      <c r="H5934">
        <f t="shared" si="403"/>
        <v>7.5431285222715726E-4</v>
      </c>
      <c r="J5934">
        <f t="shared" si="400"/>
        <v>5.8659999999987003</v>
      </c>
      <c r="K5934">
        <f t="shared" si="401"/>
        <v>0.79924568714777289</v>
      </c>
      <c r="N5934">
        <v>-0.13399999999600001</v>
      </c>
      <c r="O5934">
        <f t="shared" si="399"/>
        <v>0</v>
      </c>
      <c r="P5934">
        <f t="shared" si="402"/>
        <v>0.8</v>
      </c>
    </row>
    <row r="5935" spans="7:16" x14ac:dyDescent="0.25">
      <c r="G5935">
        <v>5.8679999999987</v>
      </c>
      <c r="H5935">
        <f t="shared" si="403"/>
        <v>7.4313015573309097E-4</v>
      </c>
      <c r="J5935">
        <f t="shared" si="400"/>
        <v>5.8679999999987</v>
      </c>
      <c r="K5935">
        <f t="shared" si="401"/>
        <v>0.79925686984426692</v>
      </c>
      <c r="N5935">
        <v>-0.13199999999599901</v>
      </c>
      <c r="O5935">
        <f t="shared" si="399"/>
        <v>0</v>
      </c>
      <c r="P5935">
        <f t="shared" si="402"/>
        <v>0.8</v>
      </c>
    </row>
    <row r="5936" spans="7:16" x14ac:dyDescent="0.25">
      <c r="G5936">
        <v>5.8699999999986998</v>
      </c>
      <c r="H5936">
        <f t="shared" si="403"/>
        <v>7.3210152912179074E-4</v>
      </c>
      <c r="J5936">
        <f t="shared" si="400"/>
        <v>5.8699999999986998</v>
      </c>
      <c r="K5936">
        <f t="shared" si="401"/>
        <v>0.7992678984708782</v>
      </c>
      <c r="N5936">
        <v>-0.12999999999600001</v>
      </c>
      <c r="O5936">
        <f t="shared" si="399"/>
        <v>0</v>
      </c>
      <c r="P5936">
        <f t="shared" si="402"/>
        <v>0.8</v>
      </c>
    </row>
    <row r="5937" spans="7:16" x14ac:dyDescent="0.25">
      <c r="G5937">
        <v>5.8719999999986996</v>
      </c>
      <c r="H5937">
        <f t="shared" si="403"/>
        <v>7.2122503617143817E-4</v>
      </c>
      <c r="J5937">
        <f t="shared" si="400"/>
        <v>5.8719999999986996</v>
      </c>
      <c r="K5937">
        <f t="shared" si="401"/>
        <v>0.7992787749638286</v>
      </c>
      <c r="N5937">
        <v>-0.12799999999600001</v>
      </c>
      <c r="O5937">
        <f t="shared" si="399"/>
        <v>0</v>
      </c>
      <c r="P5937">
        <f t="shared" si="402"/>
        <v>0.8</v>
      </c>
    </row>
    <row r="5938" spans="7:16" x14ac:dyDescent="0.25">
      <c r="G5938">
        <v>5.8739999999987003</v>
      </c>
      <c r="H5938">
        <f t="shared" si="403"/>
        <v>7.1049876216238935E-4</v>
      </c>
      <c r="J5938">
        <f t="shared" si="400"/>
        <v>5.8739999999987003</v>
      </c>
      <c r="K5938">
        <f t="shared" si="401"/>
        <v>0.79928950123783771</v>
      </c>
      <c r="N5938">
        <v>-0.12599999999600101</v>
      </c>
      <c r="O5938">
        <f t="shared" si="399"/>
        <v>0</v>
      </c>
      <c r="P5938">
        <f t="shared" si="402"/>
        <v>0.8</v>
      </c>
    </row>
    <row r="5939" spans="7:16" x14ac:dyDescent="0.25">
      <c r="G5939">
        <v>5.8759999999987</v>
      </c>
      <c r="H5939">
        <f t="shared" si="403"/>
        <v>6.9992081367937543E-4</v>
      </c>
      <c r="J5939">
        <f t="shared" si="400"/>
        <v>5.8759999999987</v>
      </c>
      <c r="K5939">
        <f t="shared" si="401"/>
        <v>0.79930007918632062</v>
      </c>
      <c r="N5939">
        <v>-0.123999999996</v>
      </c>
      <c r="O5939">
        <f t="shared" si="399"/>
        <v>0</v>
      </c>
      <c r="P5939">
        <f t="shared" si="402"/>
        <v>0.8</v>
      </c>
    </row>
    <row r="5940" spans="7:16" x14ac:dyDescent="0.25">
      <c r="G5940">
        <v>5.8779999999986998</v>
      </c>
      <c r="H5940">
        <f t="shared" si="403"/>
        <v>6.8948931841490149E-4</v>
      </c>
      <c r="J5940">
        <f t="shared" si="400"/>
        <v>5.8779999999986998</v>
      </c>
      <c r="K5940">
        <f t="shared" si="401"/>
        <v>0.7993105106815851</v>
      </c>
      <c r="N5940">
        <v>-0.121999999996</v>
      </c>
      <c r="O5940">
        <f t="shared" si="399"/>
        <v>0</v>
      </c>
      <c r="P5940">
        <f t="shared" si="402"/>
        <v>0.8</v>
      </c>
    </row>
    <row r="5941" spans="7:16" x14ac:dyDescent="0.25">
      <c r="G5941">
        <v>5.8799999999986996</v>
      </c>
      <c r="H5941">
        <f t="shared" si="403"/>
        <v>6.7920242497395138E-4</v>
      </c>
      <c r="J5941">
        <f t="shared" si="400"/>
        <v>5.8799999999986996</v>
      </c>
      <c r="K5941">
        <f t="shared" si="401"/>
        <v>0.79932079757502605</v>
      </c>
      <c r="N5941">
        <v>-0.119999999996001</v>
      </c>
      <c r="O5941">
        <f t="shared" si="399"/>
        <v>0</v>
      </c>
      <c r="P5941">
        <f t="shared" si="402"/>
        <v>0.8</v>
      </c>
    </row>
    <row r="5942" spans="7:16" x14ac:dyDescent="0.25">
      <c r="G5942">
        <v>5.8819999999987003</v>
      </c>
      <c r="H5942">
        <f t="shared" si="403"/>
        <v>6.6905830267990018E-4</v>
      </c>
      <c r="J5942">
        <f t="shared" si="400"/>
        <v>5.8819999999987003</v>
      </c>
      <c r="K5942">
        <f t="shared" si="401"/>
        <v>0.79933094169732011</v>
      </c>
      <c r="N5942">
        <v>-0.117999999996</v>
      </c>
      <c r="O5942">
        <f t="shared" si="399"/>
        <v>0</v>
      </c>
      <c r="P5942">
        <f t="shared" si="402"/>
        <v>0.8</v>
      </c>
    </row>
    <row r="5943" spans="7:16" x14ac:dyDescent="0.25">
      <c r="G5943">
        <v>5.8839999999987</v>
      </c>
      <c r="H5943">
        <f t="shared" si="403"/>
        <v>6.5905514138171512E-4</v>
      </c>
      <c r="J5943">
        <f t="shared" si="400"/>
        <v>5.8839999999987</v>
      </c>
      <c r="K5943">
        <f t="shared" si="401"/>
        <v>0.79934094485861829</v>
      </c>
      <c r="N5943">
        <v>-0.115999999995999</v>
      </c>
      <c r="O5943">
        <f t="shared" si="399"/>
        <v>0</v>
      </c>
      <c r="P5943">
        <f t="shared" si="402"/>
        <v>0.8</v>
      </c>
    </row>
    <row r="5944" spans="7:16" x14ac:dyDescent="0.25">
      <c r="G5944">
        <v>5.8859999999986998</v>
      </c>
      <c r="H5944">
        <f t="shared" si="403"/>
        <v>6.4919115126235195E-4</v>
      </c>
      <c r="J5944">
        <f t="shared" si="400"/>
        <v>5.8859999999986998</v>
      </c>
      <c r="K5944">
        <f t="shared" si="401"/>
        <v>0.79935080884873766</v>
      </c>
      <c r="N5944">
        <v>-0.113999999996</v>
      </c>
      <c r="O5944">
        <f t="shared" si="399"/>
        <v>0</v>
      </c>
      <c r="P5944">
        <f t="shared" si="402"/>
        <v>0.8</v>
      </c>
    </row>
    <row r="5945" spans="7:16" x14ac:dyDescent="0.25">
      <c r="G5945">
        <v>5.8879999999986996</v>
      </c>
      <c r="H5945">
        <f t="shared" si="403"/>
        <v>6.3946456264844711E-4</v>
      </c>
      <c r="J5945">
        <f t="shared" si="400"/>
        <v>5.8879999999986996</v>
      </c>
      <c r="K5945">
        <f t="shared" si="401"/>
        <v>0.79936053543735164</v>
      </c>
      <c r="N5945">
        <v>-0.11199999999599999</v>
      </c>
      <c r="O5945">
        <f t="shared" si="399"/>
        <v>0</v>
      </c>
      <c r="P5945">
        <f t="shared" si="402"/>
        <v>0.8</v>
      </c>
    </row>
    <row r="5946" spans="7:16" x14ac:dyDescent="0.25">
      <c r="G5946">
        <v>5.8899999999987003</v>
      </c>
      <c r="H5946">
        <f t="shared" si="403"/>
        <v>6.298736258212327E-4</v>
      </c>
      <c r="J5946">
        <f t="shared" si="400"/>
        <v>5.8899999999987003</v>
      </c>
      <c r="K5946">
        <f t="shared" si="401"/>
        <v>0.79937012637417881</v>
      </c>
      <c r="N5946">
        <v>-0.109999999996001</v>
      </c>
      <c r="O5946">
        <f t="shared" ref="O5946:O6009" si="404">H2946</f>
        <v>0</v>
      </c>
      <c r="P5946">
        <f t="shared" si="402"/>
        <v>0.8</v>
      </c>
    </row>
    <row r="5947" spans="7:16" x14ac:dyDescent="0.25">
      <c r="G5947">
        <v>5.8919999999987001</v>
      </c>
      <c r="H5947">
        <f t="shared" si="403"/>
        <v>6.2041661082871979E-4</v>
      </c>
      <c r="J5947">
        <f t="shared" si="400"/>
        <v>5.8919999999987001</v>
      </c>
      <c r="K5947">
        <f t="shared" si="401"/>
        <v>0.79937958338917137</v>
      </c>
      <c r="N5947">
        <v>-0.107999999996</v>
      </c>
      <c r="O5947">
        <f t="shared" si="404"/>
        <v>0</v>
      </c>
      <c r="P5947">
        <f t="shared" si="402"/>
        <v>0.8</v>
      </c>
    </row>
    <row r="5948" spans="7:16" x14ac:dyDescent="0.25">
      <c r="G5948">
        <v>5.8939999999986998</v>
      </c>
      <c r="H5948">
        <f t="shared" si="403"/>
        <v>6.1109180729909099E-4</v>
      </c>
      <c r="J5948">
        <f t="shared" si="400"/>
        <v>5.8939999999986998</v>
      </c>
      <c r="K5948">
        <f t="shared" si="401"/>
        <v>0.79938890819270092</v>
      </c>
      <c r="N5948">
        <v>-0.105999999996</v>
      </c>
      <c r="O5948">
        <f t="shared" si="404"/>
        <v>0</v>
      </c>
      <c r="P5948">
        <f t="shared" si="402"/>
        <v>0.8</v>
      </c>
    </row>
    <row r="5949" spans="7:16" x14ac:dyDescent="0.25">
      <c r="G5949">
        <v>5.8959999999986996</v>
      </c>
      <c r="H5949">
        <f t="shared" si="403"/>
        <v>6.0189752425537555E-4</v>
      </c>
      <c r="J5949">
        <f t="shared" si="400"/>
        <v>5.8959999999986996</v>
      </c>
      <c r="K5949">
        <f t="shared" si="401"/>
        <v>0.79939810247574472</v>
      </c>
      <c r="N5949">
        <v>-0.103999999996001</v>
      </c>
      <c r="O5949">
        <f t="shared" si="404"/>
        <v>0</v>
      </c>
      <c r="P5949">
        <f t="shared" si="402"/>
        <v>0.8</v>
      </c>
    </row>
    <row r="5950" spans="7:16" x14ac:dyDescent="0.25">
      <c r="G5950">
        <v>5.8979999999987003</v>
      </c>
      <c r="H5950">
        <f t="shared" si="403"/>
        <v>5.9283208993134791E-4</v>
      </c>
      <c r="J5950">
        <f t="shared" si="400"/>
        <v>5.8979999999987003</v>
      </c>
      <c r="K5950">
        <f t="shared" si="401"/>
        <v>0.79940716791006872</v>
      </c>
      <c r="N5950">
        <v>-0.101999999996</v>
      </c>
      <c r="O5950">
        <f t="shared" si="404"/>
        <v>0</v>
      </c>
      <c r="P5950">
        <f t="shared" si="402"/>
        <v>0.8</v>
      </c>
    </row>
    <row r="5951" spans="7:16" x14ac:dyDescent="0.25">
      <c r="G5951">
        <v>5.8999999999987001</v>
      </c>
      <c r="H5951">
        <f t="shared" si="403"/>
        <v>5.8389385158868893E-4</v>
      </c>
      <c r="J5951">
        <f t="shared" si="400"/>
        <v>5.8999999999987001</v>
      </c>
      <c r="K5951">
        <f t="shared" si="401"/>
        <v>0.79941610614841141</v>
      </c>
      <c r="N5951">
        <v>-9.9999999995999303E-2</v>
      </c>
      <c r="O5951">
        <f t="shared" si="404"/>
        <v>0</v>
      </c>
      <c r="P5951">
        <f t="shared" si="402"/>
        <v>0.8</v>
      </c>
    </row>
    <row r="5952" spans="7:16" x14ac:dyDescent="0.25">
      <c r="G5952">
        <v>5.9019999999986998</v>
      </c>
      <c r="H5952">
        <f t="shared" si="403"/>
        <v>5.7508117533535482E-4</v>
      </c>
      <c r="J5952">
        <f t="shared" si="400"/>
        <v>5.9019999999986998</v>
      </c>
      <c r="K5952">
        <f t="shared" si="401"/>
        <v>0.79942491882466471</v>
      </c>
      <c r="N5952">
        <v>-9.7999999996000398E-2</v>
      </c>
      <c r="O5952">
        <f t="shared" si="404"/>
        <v>0</v>
      </c>
      <c r="P5952">
        <f t="shared" si="402"/>
        <v>0.8</v>
      </c>
    </row>
    <row r="5953" spans="7:16" x14ac:dyDescent="0.25">
      <c r="G5953">
        <v>5.9039999999986996</v>
      </c>
      <c r="H5953">
        <f t="shared" si="403"/>
        <v>5.6639244594522105E-4</v>
      </c>
      <c r="J5953">
        <f t="shared" si="400"/>
        <v>5.9039999999986996</v>
      </c>
      <c r="K5953">
        <f t="shared" si="401"/>
        <v>0.79943360755405479</v>
      </c>
      <c r="N5953">
        <v>-9.5999999995999702E-2</v>
      </c>
      <c r="O5953">
        <f t="shared" si="404"/>
        <v>0</v>
      </c>
      <c r="P5953">
        <f t="shared" si="402"/>
        <v>0.8</v>
      </c>
    </row>
    <row r="5954" spans="7:16" x14ac:dyDescent="0.25">
      <c r="G5954">
        <v>5.9059999999987003</v>
      </c>
      <c r="H5954">
        <f t="shared" si="403"/>
        <v>5.5782606667894327E-4</v>
      </c>
      <c r="J5954">
        <f t="shared" ref="J5954:J6001" si="405">G5954</f>
        <v>5.9059999999987003</v>
      </c>
      <c r="K5954">
        <f t="shared" ref="K5954:K6001" si="406">0.8-H5954</f>
        <v>0.79944217393332107</v>
      </c>
      <c r="N5954">
        <v>-9.3999999996000796E-2</v>
      </c>
      <c r="O5954">
        <f t="shared" si="404"/>
        <v>0</v>
      </c>
      <c r="P5954">
        <f t="shared" ref="P5954:P6017" si="407">0.8-O5954</f>
        <v>0.8</v>
      </c>
    </row>
    <row r="5955" spans="7:16" x14ac:dyDescent="0.25">
      <c r="G5955">
        <v>5.9079999999987001</v>
      </c>
      <c r="H5955">
        <f t="shared" si="403"/>
        <v>5.493804591060812E-4</v>
      </c>
      <c r="J5955">
        <f t="shared" si="405"/>
        <v>5.9079999999987001</v>
      </c>
      <c r="K5955">
        <f t="shared" si="406"/>
        <v>0.79945061954089391</v>
      </c>
      <c r="N5955">
        <v>-9.1999999996000198E-2</v>
      </c>
      <c r="O5955">
        <f t="shared" si="404"/>
        <v>0</v>
      </c>
      <c r="P5955">
        <f t="shared" si="407"/>
        <v>0.8</v>
      </c>
    </row>
    <row r="5956" spans="7:16" x14ac:dyDescent="0.25">
      <c r="G5956">
        <v>5.9099999999986998</v>
      </c>
      <c r="H5956">
        <f t="shared" si="403"/>
        <v>5.4105406292841651E-4</v>
      </c>
      <c r="J5956">
        <f t="shared" si="405"/>
        <v>5.9099999999986998</v>
      </c>
      <c r="K5956">
        <f t="shared" si="406"/>
        <v>0.79945894593707167</v>
      </c>
      <c r="N5956">
        <v>-8.9999999995999502E-2</v>
      </c>
      <c r="O5956">
        <f t="shared" si="404"/>
        <v>0</v>
      </c>
      <c r="P5956">
        <f t="shared" si="407"/>
        <v>0.8</v>
      </c>
    </row>
    <row r="5957" spans="7:16" x14ac:dyDescent="0.25">
      <c r="G5957">
        <v>5.9119999999986996</v>
      </c>
      <c r="H5957">
        <f t="shared" si="403"/>
        <v>5.3284533580454107E-4</v>
      </c>
      <c r="J5957">
        <f t="shared" si="405"/>
        <v>5.9119999999986996</v>
      </c>
      <c r="K5957">
        <f t="shared" si="406"/>
        <v>0.79946715466419549</v>
      </c>
      <c r="N5957">
        <v>-8.7999999996000597E-2</v>
      </c>
      <c r="O5957">
        <f t="shared" si="404"/>
        <v>0</v>
      </c>
      <c r="P5957">
        <f t="shared" si="407"/>
        <v>0.8</v>
      </c>
    </row>
    <row r="5958" spans="7:16" x14ac:dyDescent="0.25">
      <c r="G5958">
        <v>5.9139999999987003</v>
      </c>
      <c r="H5958">
        <f t="shared" si="403"/>
        <v>5.2475275317566178E-4</v>
      </c>
      <c r="J5958">
        <f t="shared" si="405"/>
        <v>5.9139999999987003</v>
      </c>
      <c r="K5958">
        <f t="shared" si="406"/>
        <v>0.79947524724682439</v>
      </c>
      <c r="N5958">
        <v>-8.5999999995999901E-2</v>
      </c>
      <c r="O5958">
        <f t="shared" si="404"/>
        <v>0</v>
      </c>
      <c r="P5958">
        <f t="shared" si="407"/>
        <v>0.8</v>
      </c>
    </row>
    <row r="5959" spans="7:16" x14ac:dyDescent="0.25">
      <c r="G5959">
        <v>5.9159999999987001</v>
      </c>
      <c r="H5959">
        <f t="shared" si="403"/>
        <v>5.1677480809264706E-4</v>
      </c>
      <c r="J5959">
        <f t="shared" si="405"/>
        <v>5.9159999999987001</v>
      </c>
      <c r="K5959">
        <f t="shared" si="406"/>
        <v>0.7994832251919074</v>
      </c>
      <c r="N5959">
        <v>-8.3999999995999303E-2</v>
      </c>
      <c r="O5959">
        <f t="shared" si="404"/>
        <v>0</v>
      </c>
      <c r="P5959">
        <f t="shared" si="407"/>
        <v>0.8</v>
      </c>
    </row>
    <row r="5960" spans="7:16" x14ac:dyDescent="0.25">
      <c r="G5960">
        <v>5.9179999999986999</v>
      </c>
      <c r="H5960">
        <f t="shared" si="403"/>
        <v>5.0891001104427325E-4</v>
      </c>
      <c r="J5960">
        <f t="shared" si="405"/>
        <v>5.9179999999986999</v>
      </c>
      <c r="K5960">
        <f t="shared" si="406"/>
        <v>0.79949108998895579</v>
      </c>
      <c r="N5960">
        <v>-8.1999999996000397E-2</v>
      </c>
      <c r="O5960">
        <f t="shared" si="404"/>
        <v>0</v>
      </c>
      <c r="P5960">
        <f t="shared" si="407"/>
        <v>0.8</v>
      </c>
    </row>
    <row r="5961" spans="7:16" x14ac:dyDescent="0.25">
      <c r="G5961">
        <v>5.9199999999986996</v>
      </c>
      <c r="H5961">
        <f t="shared" si="403"/>
        <v>5.011568897867265E-4</v>
      </c>
      <c r="J5961">
        <f t="shared" si="405"/>
        <v>5.9199999999986996</v>
      </c>
      <c r="K5961">
        <f t="shared" si="406"/>
        <v>0.79949884311021335</v>
      </c>
      <c r="N5961">
        <v>-7.9999999995999702E-2</v>
      </c>
      <c r="O5961">
        <f t="shared" si="404"/>
        <v>0</v>
      </c>
      <c r="P5961">
        <f t="shared" si="407"/>
        <v>0.8</v>
      </c>
    </row>
    <row r="5962" spans="7:16" x14ac:dyDescent="0.25">
      <c r="G5962">
        <v>5.9219999999987003</v>
      </c>
      <c r="H5962">
        <f t="shared" si="403"/>
        <v>4.935139891743079E-4</v>
      </c>
      <c r="J5962">
        <f t="shared" si="405"/>
        <v>5.9219999999987003</v>
      </c>
      <c r="K5962">
        <f t="shared" si="406"/>
        <v>0.79950648601082575</v>
      </c>
      <c r="N5962">
        <v>-7.7999999996000796E-2</v>
      </c>
      <c r="O5962">
        <f t="shared" si="404"/>
        <v>0</v>
      </c>
      <c r="P5962">
        <f t="shared" si="407"/>
        <v>0.8</v>
      </c>
    </row>
    <row r="5963" spans="7:16" x14ac:dyDescent="0.25">
      <c r="G5963">
        <v>5.9239999999987001</v>
      </c>
      <c r="H5963">
        <f t="shared" si="403"/>
        <v>4.8597987099138198E-4</v>
      </c>
      <c r="J5963">
        <f t="shared" si="405"/>
        <v>5.9239999999987001</v>
      </c>
      <c r="K5963">
        <f t="shared" si="406"/>
        <v>0.79951402012900863</v>
      </c>
      <c r="N5963">
        <v>-7.5999999996000198E-2</v>
      </c>
      <c r="O5963">
        <f t="shared" si="404"/>
        <v>0</v>
      </c>
      <c r="P5963">
        <f t="shared" si="407"/>
        <v>0.8</v>
      </c>
    </row>
    <row r="5964" spans="7:16" x14ac:dyDescent="0.25">
      <c r="G5964">
        <v>5.9259999999986999</v>
      </c>
      <c r="H5964">
        <f t="shared" si="403"/>
        <v>4.785531137855038E-4</v>
      </c>
      <c r="J5964">
        <f t="shared" si="405"/>
        <v>5.9259999999986999</v>
      </c>
      <c r="K5964">
        <f t="shared" si="406"/>
        <v>0.79952144688621452</v>
      </c>
      <c r="N5964">
        <v>-7.3999999995999502E-2</v>
      </c>
      <c r="O5964">
        <f t="shared" si="404"/>
        <v>0</v>
      </c>
      <c r="P5964">
        <f t="shared" si="407"/>
        <v>0.8</v>
      </c>
    </row>
    <row r="5965" spans="7:16" x14ac:dyDescent="0.25">
      <c r="G5965">
        <v>5.9279999999986996</v>
      </c>
      <c r="H5965">
        <f t="shared" si="403"/>
        <v>4.7123231270180041E-4</v>
      </c>
      <c r="J5965">
        <f t="shared" si="405"/>
        <v>5.9279999999986996</v>
      </c>
      <c r="K5965">
        <f t="shared" si="406"/>
        <v>0.79952876768729819</v>
      </c>
      <c r="N5965">
        <v>-7.1999999996000597E-2</v>
      </c>
      <c r="O5965">
        <f t="shared" si="404"/>
        <v>0</v>
      </c>
      <c r="P5965">
        <f t="shared" si="407"/>
        <v>0.8</v>
      </c>
    </row>
    <row r="5966" spans="7:16" x14ac:dyDescent="0.25">
      <c r="G5966">
        <v>5.9299999999987003</v>
      </c>
      <c r="H5966">
        <f t="shared" si="403"/>
        <v>4.6401607931854054E-4</v>
      </c>
      <c r="J5966">
        <f t="shared" si="405"/>
        <v>5.9299999999987003</v>
      </c>
      <c r="K5966">
        <f t="shared" si="406"/>
        <v>0.79953598392068148</v>
      </c>
      <c r="N5966">
        <v>-6.9999999995999901E-2</v>
      </c>
      <c r="O5966">
        <f t="shared" si="404"/>
        <v>0</v>
      </c>
      <c r="P5966">
        <f t="shared" si="407"/>
        <v>0.8</v>
      </c>
    </row>
    <row r="5967" spans="7:16" x14ac:dyDescent="0.25">
      <c r="G5967">
        <v>5.9319999999987001</v>
      </c>
      <c r="H5967">
        <f t="shared" si="403"/>
        <v>4.569030414839346E-4</v>
      </c>
      <c r="J5967">
        <f t="shared" si="405"/>
        <v>5.9319999999987001</v>
      </c>
      <c r="K5967">
        <f t="shared" si="406"/>
        <v>0.79954309695851611</v>
      </c>
      <c r="N5967">
        <v>-6.7999999995999302E-2</v>
      </c>
      <c r="O5967">
        <f t="shared" si="404"/>
        <v>0</v>
      </c>
      <c r="P5967">
        <f t="shared" si="407"/>
        <v>0.8</v>
      </c>
    </row>
    <row r="5968" spans="7:16" x14ac:dyDescent="0.25">
      <c r="G5968">
        <v>5.9339999999986999</v>
      </c>
      <c r="H5968">
        <f t="shared" si="403"/>
        <v>4.4989184315411115E-4</v>
      </c>
      <c r="J5968">
        <f t="shared" si="405"/>
        <v>5.9339999999986999</v>
      </c>
      <c r="K5968">
        <f t="shared" si="406"/>
        <v>0.79955010815684591</v>
      </c>
      <c r="N5968">
        <v>-6.5999999996000397E-2</v>
      </c>
      <c r="O5968">
        <f t="shared" si="404"/>
        <v>0</v>
      </c>
      <c r="P5968">
        <f t="shared" si="407"/>
        <v>0.8</v>
      </c>
    </row>
    <row r="5969" spans="7:16" x14ac:dyDescent="0.25">
      <c r="G5969">
        <v>5.9359999999986996</v>
      </c>
      <c r="H5969">
        <f t="shared" si="403"/>
        <v>4.4298114423232298E-4</v>
      </c>
      <c r="J5969">
        <f t="shared" si="405"/>
        <v>5.9359999999986996</v>
      </c>
      <c r="K5969">
        <f t="shared" si="406"/>
        <v>0.79955701885576769</v>
      </c>
      <c r="N5969">
        <v>-6.3999999995999701E-2</v>
      </c>
      <c r="O5969">
        <f t="shared" si="404"/>
        <v>0</v>
      </c>
      <c r="P5969">
        <f t="shared" si="407"/>
        <v>0.8</v>
      </c>
    </row>
    <row r="5970" spans="7:16" x14ac:dyDescent="0.25">
      <c r="G5970">
        <v>5.9379999999987003</v>
      </c>
      <c r="H5970">
        <f t="shared" si="403"/>
        <v>4.3616962040934285E-4</v>
      </c>
      <c r="J5970">
        <f t="shared" si="405"/>
        <v>5.9379999999987003</v>
      </c>
      <c r="K5970">
        <f t="shared" si="406"/>
        <v>0.79956383037959067</v>
      </c>
      <c r="N5970">
        <v>-6.1999999996000803E-2</v>
      </c>
      <c r="O5970">
        <f t="shared" si="404"/>
        <v>0</v>
      </c>
      <c r="P5970">
        <f t="shared" si="407"/>
        <v>0.8</v>
      </c>
    </row>
    <row r="5971" spans="7:16" x14ac:dyDescent="0.25">
      <c r="G5971">
        <v>5.9399999999987001</v>
      </c>
      <c r="H5971">
        <f t="shared" si="403"/>
        <v>4.2945596300506602E-4</v>
      </c>
      <c r="J5971">
        <f t="shared" si="405"/>
        <v>5.9399999999987001</v>
      </c>
      <c r="K5971">
        <f t="shared" si="406"/>
        <v>0.79957054403699501</v>
      </c>
      <c r="N5971">
        <v>-5.99999999960001E-2</v>
      </c>
      <c r="O5971">
        <f t="shared" si="404"/>
        <v>0</v>
      </c>
      <c r="P5971">
        <f t="shared" si="407"/>
        <v>0.8</v>
      </c>
    </row>
    <row r="5972" spans="7:16" x14ac:dyDescent="0.25">
      <c r="G5972">
        <v>5.9419999999986999</v>
      </c>
      <c r="H5972">
        <f t="shared" si="403"/>
        <v>4.2283887881128241E-4</v>
      </c>
      <c r="J5972">
        <f t="shared" si="405"/>
        <v>5.9419999999986999</v>
      </c>
      <c r="K5972">
        <f t="shared" si="406"/>
        <v>0.79957716112118882</v>
      </c>
      <c r="N5972">
        <v>-5.7999999995999502E-2</v>
      </c>
      <c r="O5972">
        <f t="shared" si="404"/>
        <v>0</v>
      </c>
      <c r="P5972">
        <f t="shared" si="407"/>
        <v>0.8</v>
      </c>
    </row>
    <row r="5973" spans="7:16" x14ac:dyDescent="0.25">
      <c r="G5973">
        <v>5.9439999999986997</v>
      </c>
      <c r="H5973">
        <f t="shared" si="403"/>
        <v>4.1631708993566783E-4</v>
      </c>
      <c r="J5973">
        <f t="shared" si="405"/>
        <v>5.9439999999986997</v>
      </c>
      <c r="K5973">
        <f t="shared" si="406"/>
        <v>0.79958368291006443</v>
      </c>
      <c r="N5973">
        <v>-5.5999999996000603E-2</v>
      </c>
      <c r="O5973">
        <f t="shared" si="404"/>
        <v>0</v>
      </c>
      <c r="P5973">
        <f t="shared" si="407"/>
        <v>0.8</v>
      </c>
    </row>
    <row r="5974" spans="7:16" x14ac:dyDescent="0.25">
      <c r="G5974">
        <v>5.9459999999987003</v>
      </c>
      <c r="H5974">
        <f t="shared" si="403"/>
        <v>4.0988933364694198E-4</v>
      </c>
      <c r="J5974">
        <f t="shared" si="405"/>
        <v>5.9459999999987003</v>
      </c>
      <c r="K5974">
        <f t="shared" si="406"/>
        <v>0.7995901106663531</v>
      </c>
      <c r="N5974">
        <v>-5.3999999995999901E-2</v>
      </c>
      <c r="O5974">
        <f t="shared" si="404"/>
        <v>0</v>
      </c>
      <c r="P5974">
        <f t="shared" si="407"/>
        <v>0.8</v>
      </c>
    </row>
    <row r="5975" spans="7:16" x14ac:dyDescent="0.25">
      <c r="G5975">
        <v>5.9479999999987001</v>
      </c>
      <c r="H5975">
        <f t="shared" si="403"/>
        <v>4.0355436222123009E-4</v>
      </c>
      <c r="J5975">
        <f t="shared" si="405"/>
        <v>5.9479999999987001</v>
      </c>
      <c r="K5975">
        <f t="shared" si="406"/>
        <v>0.79959644563777876</v>
      </c>
      <c r="N5975">
        <v>-5.1999999995999198E-2</v>
      </c>
      <c r="O5975">
        <f t="shared" si="404"/>
        <v>0</v>
      </c>
      <c r="P5975">
        <f t="shared" si="407"/>
        <v>0.8</v>
      </c>
    </row>
    <row r="5976" spans="7:16" x14ac:dyDescent="0.25">
      <c r="G5976">
        <v>5.9499999999986999</v>
      </c>
      <c r="H5976">
        <f t="shared" si="403"/>
        <v>3.9731094278957433E-4</v>
      </c>
      <c r="J5976">
        <f t="shared" si="405"/>
        <v>5.9499999999986999</v>
      </c>
      <c r="K5976">
        <f t="shared" si="406"/>
        <v>0.79960268905721044</v>
      </c>
      <c r="N5976">
        <v>-4.9999999996000397E-2</v>
      </c>
      <c r="O5976">
        <f t="shared" si="404"/>
        <v>0</v>
      </c>
      <c r="P5976">
        <f t="shared" si="407"/>
        <v>0.8</v>
      </c>
    </row>
    <row r="5977" spans="7:16" x14ac:dyDescent="0.25">
      <c r="G5977">
        <v>5.9519999999986997</v>
      </c>
      <c r="H5977">
        <f t="shared" si="403"/>
        <v>3.9115785718665049E-4</v>
      </c>
      <c r="J5977">
        <f t="shared" si="405"/>
        <v>5.9519999999986997</v>
      </c>
      <c r="K5977">
        <f t="shared" si="406"/>
        <v>0.79960884214281336</v>
      </c>
      <c r="N5977">
        <v>-4.7999999995999701E-2</v>
      </c>
      <c r="O5977">
        <f t="shared" si="404"/>
        <v>0</v>
      </c>
      <c r="P5977">
        <f t="shared" si="407"/>
        <v>0.8</v>
      </c>
    </row>
    <row r="5978" spans="7:16" x14ac:dyDescent="0.25">
      <c r="G5978">
        <v>5.9539999999987003</v>
      </c>
      <c r="H5978">
        <f t="shared" si="403"/>
        <v>3.8509390180063914E-4</v>
      </c>
      <c r="J5978">
        <f t="shared" si="405"/>
        <v>5.9539999999987003</v>
      </c>
      <c r="K5978">
        <f t="shared" si="406"/>
        <v>0.79961490609819941</v>
      </c>
      <c r="N5978">
        <v>-4.5999999996000802E-2</v>
      </c>
      <c r="O5978">
        <f t="shared" si="404"/>
        <v>0</v>
      </c>
      <c r="P5978">
        <f t="shared" si="407"/>
        <v>0.8</v>
      </c>
    </row>
    <row r="5979" spans="7:16" x14ac:dyDescent="0.25">
      <c r="G5979">
        <v>5.9559999999987001</v>
      </c>
      <c r="H5979">
        <f t="shared" si="403"/>
        <v>3.7911788742428211E-4</v>
      </c>
      <c r="J5979">
        <f t="shared" si="405"/>
        <v>5.9559999999987001</v>
      </c>
      <c r="K5979">
        <f t="shared" si="406"/>
        <v>0.79962088211257576</v>
      </c>
      <c r="N5979">
        <v>-4.39999999960001E-2</v>
      </c>
      <c r="O5979">
        <f t="shared" si="404"/>
        <v>0</v>
      </c>
      <c r="P5979">
        <f t="shared" si="407"/>
        <v>0.8</v>
      </c>
    </row>
    <row r="5980" spans="7:16" x14ac:dyDescent="0.25">
      <c r="G5980">
        <v>5.9579999999986999</v>
      </c>
      <c r="H5980">
        <f t="shared" si="403"/>
        <v>3.7322863910707707E-4</v>
      </c>
      <c r="J5980">
        <f t="shared" si="405"/>
        <v>5.9579999999986999</v>
      </c>
      <c r="K5980">
        <f t="shared" si="406"/>
        <v>0.799626771360893</v>
      </c>
      <c r="N5980">
        <v>-4.1999999995999501E-2</v>
      </c>
      <c r="O5980">
        <f t="shared" si="404"/>
        <v>0</v>
      </c>
      <c r="P5980">
        <f t="shared" si="407"/>
        <v>0.8</v>
      </c>
    </row>
    <row r="5981" spans="7:16" x14ac:dyDescent="0.25">
      <c r="G5981">
        <v>5.9599999999986997</v>
      </c>
      <c r="H5981">
        <f t="shared" si="403"/>
        <v>3.6742499600865959E-4</v>
      </c>
      <c r="J5981">
        <f t="shared" si="405"/>
        <v>5.9599999999986997</v>
      </c>
      <c r="K5981">
        <f t="shared" si="406"/>
        <v>0.79963257500399143</v>
      </c>
      <c r="N5981">
        <v>-3.9999999996000603E-2</v>
      </c>
      <c r="O5981">
        <f t="shared" si="404"/>
        <v>0</v>
      </c>
      <c r="P5981">
        <f t="shared" si="407"/>
        <v>0.8</v>
      </c>
    </row>
    <row r="5982" spans="7:16" x14ac:dyDescent="0.25">
      <c r="G5982">
        <v>5.9619999999987003</v>
      </c>
      <c r="H5982">
        <f t="shared" si="403"/>
        <v>3.6170581125332453E-4</v>
      </c>
      <c r="J5982">
        <f t="shared" si="405"/>
        <v>5.9619999999987003</v>
      </c>
      <c r="K5982">
        <f t="shared" si="406"/>
        <v>0.79963829418874677</v>
      </c>
      <c r="N5982">
        <v>-3.79999999959999E-2</v>
      </c>
      <c r="O5982">
        <f t="shared" si="404"/>
        <v>0</v>
      </c>
      <c r="P5982">
        <f t="shared" si="407"/>
        <v>0.8</v>
      </c>
    </row>
    <row r="5983" spans="7:16" x14ac:dyDescent="0.25">
      <c r="G5983">
        <v>5.9639999999987001</v>
      </c>
      <c r="H5983">
        <f t="shared" si="403"/>
        <v>3.5606995178571641E-4</v>
      </c>
      <c r="J5983">
        <f t="shared" si="405"/>
        <v>5.9639999999987001</v>
      </c>
      <c r="K5983">
        <f t="shared" si="406"/>
        <v>0.79964393004821432</v>
      </c>
      <c r="N5983">
        <v>-3.5999999995999198E-2</v>
      </c>
      <c r="O5983">
        <f t="shared" si="404"/>
        <v>0</v>
      </c>
      <c r="P5983">
        <f t="shared" si="407"/>
        <v>0.8</v>
      </c>
    </row>
    <row r="5984" spans="7:16" x14ac:dyDescent="0.25">
      <c r="G5984">
        <v>5.9659999999986999</v>
      </c>
      <c r="H5984">
        <f t="shared" si="403"/>
        <v>3.5051629822764325E-4</v>
      </c>
      <c r="J5984">
        <f t="shared" si="405"/>
        <v>5.9659999999986999</v>
      </c>
      <c r="K5984">
        <f t="shared" si="406"/>
        <v>0.79964948370177236</v>
      </c>
      <c r="N5984">
        <v>-3.3999999996000299E-2</v>
      </c>
      <c r="O5984">
        <f t="shared" si="404"/>
        <v>0</v>
      </c>
      <c r="P5984">
        <f t="shared" si="407"/>
        <v>0.8</v>
      </c>
    </row>
    <row r="5985" spans="7:16" x14ac:dyDescent="0.25">
      <c r="G5985">
        <v>5.9679999999986997</v>
      </c>
      <c r="H5985">
        <f t="shared" si="403"/>
        <v>3.4504374473605772E-4</v>
      </c>
      <c r="J5985">
        <f t="shared" si="405"/>
        <v>5.9679999999986997</v>
      </c>
      <c r="K5985">
        <f t="shared" si="406"/>
        <v>0.79965495625526395</v>
      </c>
      <c r="N5985">
        <v>-3.1999999995999701E-2</v>
      </c>
      <c r="O5985">
        <f t="shared" si="404"/>
        <v>0</v>
      </c>
      <c r="P5985">
        <f t="shared" si="407"/>
        <v>0.8</v>
      </c>
    </row>
    <row r="5986" spans="7:16" x14ac:dyDescent="0.25">
      <c r="G5986">
        <v>5.9699999999987003</v>
      </c>
      <c r="H5986">
        <f t="shared" si="403"/>
        <v>3.3965119886216573E-4</v>
      </c>
      <c r="J5986">
        <f t="shared" si="405"/>
        <v>5.9699999999987003</v>
      </c>
      <c r="K5986">
        <f t="shared" si="406"/>
        <v>0.7996603488011379</v>
      </c>
      <c r="N5986">
        <v>-2.9999999996000799E-2</v>
      </c>
      <c r="O5986">
        <f t="shared" si="404"/>
        <v>0</v>
      </c>
      <c r="P5986">
        <f t="shared" si="407"/>
        <v>0.8</v>
      </c>
    </row>
    <row r="5987" spans="7:16" x14ac:dyDescent="0.25">
      <c r="G5987">
        <v>5.9719999999987001</v>
      </c>
      <c r="H5987">
        <f t="shared" ref="H5987:H6001" si="408">_xlfn.NORM.DIST(G5987,4,0.5,FALSE)</f>
        <v>3.3433758141168218E-4</v>
      </c>
      <c r="J5987">
        <f t="shared" si="405"/>
        <v>5.9719999999987001</v>
      </c>
      <c r="K5987">
        <f t="shared" si="406"/>
        <v>0.79966566241858839</v>
      </c>
      <c r="N5987">
        <v>-2.7999999996000099E-2</v>
      </c>
      <c r="O5987">
        <f t="shared" si="404"/>
        <v>0</v>
      </c>
      <c r="P5987">
        <f t="shared" si="407"/>
        <v>0.8</v>
      </c>
    </row>
    <row r="5988" spans="7:16" x14ac:dyDescent="0.25">
      <c r="G5988">
        <v>5.9739999999986999</v>
      </c>
      <c r="H5988">
        <f t="shared" si="408"/>
        <v>3.2910182630619604E-4</v>
      </c>
      <c r="J5988">
        <f t="shared" si="405"/>
        <v>5.9739999999986999</v>
      </c>
      <c r="K5988">
        <f t="shared" si="406"/>
        <v>0.79967089817369386</v>
      </c>
      <c r="N5988">
        <v>-2.59999999959994E-2</v>
      </c>
      <c r="O5988">
        <f t="shared" si="404"/>
        <v>0</v>
      </c>
      <c r="P5988">
        <f t="shared" si="407"/>
        <v>0.8</v>
      </c>
    </row>
    <row r="5989" spans="7:16" x14ac:dyDescent="0.25">
      <c r="G5989">
        <v>5.9759999999986997</v>
      </c>
      <c r="H5989">
        <f t="shared" si="408"/>
        <v>3.2394288044568394E-4</v>
      </c>
      <c r="J5989">
        <f t="shared" si="405"/>
        <v>5.9759999999986997</v>
      </c>
      <c r="K5989">
        <f t="shared" si="406"/>
        <v>0.79967605711955436</v>
      </c>
      <c r="N5989">
        <v>-2.3999999996000599E-2</v>
      </c>
      <c r="O5989">
        <f t="shared" si="404"/>
        <v>0</v>
      </c>
      <c r="P5989">
        <f t="shared" si="407"/>
        <v>0.8</v>
      </c>
    </row>
    <row r="5990" spans="7:16" x14ac:dyDescent="0.25">
      <c r="G5990">
        <v>5.9779999999987004</v>
      </c>
      <c r="H5990">
        <f t="shared" si="408"/>
        <v>3.188597035721335E-4</v>
      </c>
      <c r="J5990">
        <f t="shared" si="405"/>
        <v>5.9779999999987004</v>
      </c>
      <c r="K5990">
        <f t="shared" si="406"/>
        <v>0.79968114029642789</v>
      </c>
      <c r="N5990">
        <v>-2.19999999959999E-2</v>
      </c>
      <c r="O5990">
        <f t="shared" si="404"/>
        <v>0</v>
      </c>
      <c r="P5990">
        <f t="shared" si="407"/>
        <v>0.8</v>
      </c>
    </row>
    <row r="5991" spans="7:16" x14ac:dyDescent="0.25">
      <c r="G5991">
        <v>5.9799999999987001</v>
      </c>
      <c r="H5991">
        <f t="shared" si="408"/>
        <v>3.1385126813429561E-4</v>
      </c>
      <c r="J5991">
        <f t="shared" si="405"/>
        <v>5.9799999999987001</v>
      </c>
      <c r="K5991">
        <f t="shared" si="406"/>
        <v>0.79968614873186572</v>
      </c>
      <c r="N5991">
        <v>-1.9999999995999201E-2</v>
      </c>
      <c r="O5991">
        <f t="shared" si="404"/>
        <v>0</v>
      </c>
      <c r="P5991">
        <f t="shared" si="407"/>
        <v>0.8</v>
      </c>
    </row>
    <row r="5992" spans="7:16" x14ac:dyDescent="0.25">
      <c r="G5992">
        <v>5.9819999999986999</v>
      </c>
      <c r="H5992">
        <f t="shared" si="408"/>
        <v>3.0891655915352888E-4</v>
      </c>
      <c r="J5992">
        <f t="shared" si="405"/>
        <v>5.9819999999986999</v>
      </c>
      <c r="K5992">
        <f t="shared" si="406"/>
        <v>0.7996910834408465</v>
      </c>
      <c r="N5992">
        <v>-1.7999999996000299E-2</v>
      </c>
      <c r="O5992">
        <f t="shared" si="404"/>
        <v>0</v>
      </c>
      <c r="P5992">
        <f t="shared" si="407"/>
        <v>0.8</v>
      </c>
    </row>
    <row r="5993" spans="7:16" x14ac:dyDescent="0.25">
      <c r="G5993">
        <v>5.9839999999986997</v>
      </c>
      <c r="H5993">
        <f t="shared" si="408"/>
        <v>3.0405457409077302E-4</v>
      </c>
      <c r="J5993">
        <f t="shared" si="405"/>
        <v>5.9839999999986997</v>
      </c>
      <c r="K5993">
        <f t="shared" si="406"/>
        <v>0.79969594542590927</v>
      </c>
      <c r="N5993">
        <v>-1.59999999959997E-2</v>
      </c>
      <c r="O5993">
        <f t="shared" si="404"/>
        <v>0</v>
      </c>
      <c r="P5993">
        <f t="shared" si="407"/>
        <v>0.8</v>
      </c>
    </row>
    <row r="5994" spans="7:16" x14ac:dyDescent="0.25">
      <c r="G5994">
        <v>5.9859999999987004</v>
      </c>
      <c r="H5994">
        <f t="shared" si="408"/>
        <v>2.9926432271461397E-4</v>
      </c>
      <c r="J5994">
        <f t="shared" si="405"/>
        <v>5.9859999999987004</v>
      </c>
      <c r="K5994">
        <f t="shared" si="406"/>
        <v>0.79970073567728539</v>
      </c>
      <c r="N5994">
        <v>-1.39999999960008E-2</v>
      </c>
      <c r="O5994">
        <f t="shared" si="404"/>
        <v>0</v>
      </c>
      <c r="P5994">
        <f t="shared" si="407"/>
        <v>0.8</v>
      </c>
    </row>
    <row r="5995" spans="7:16" x14ac:dyDescent="0.25">
      <c r="G5995">
        <v>5.9879999999987001</v>
      </c>
      <c r="H5995">
        <f t="shared" si="408"/>
        <v>2.9454482697045825E-4</v>
      </c>
      <c r="J5995">
        <f t="shared" si="405"/>
        <v>5.9879999999987001</v>
      </c>
      <c r="K5995">
        <f t="shared" si="406"/>
        <v>0.7997054551730296</v>
      </c>
      <c r="N5995">
        <v>-1.1999999996000099E-2</v>
      </c>
      <c r="O5995">
        <f t="shared" si="404"/>
        <v>0</v>
      </c>
      <c r="P5995">
        <f t="shared" si="407"/>
        <v>0.8</v>
      </c>
    </row>
    <row r="5996" spans="7:16" x14ac:dyDescent="0.25">
      <c r="G5996">
        <v>5.9899999999986999</v>
      </c>
      <c r="H5996">
        <f t="shared" si="408"/>
        <v>2.8989512085078221E-4</v>
      </c>
      <c r="J5996">
        <f t="shared" si="405"/>
        <v>5.9899999999986999</v>
      </c>
      <c r="K5996">
        <f t="shared" si="406"/>
        <v>0.79971010487914929</v>
      </c>
      <c r="N5996">
        <v>-9.9999999959994295E-3</v>
      </c>
      <c r="O5996">
        <f t="shared" si="404"/>
        <v>0</v>
      </c>
      <c r="P5996">
        <f t="shared" si="407"/>
        <v>0.8</v>
      </c>
    </row>
    <row r="5997" spans="7:16" x14ac:dyDescent="0.25">
      <c r="G5997">
        <v>5.9919999999986997</v>
      </c>
      <c r="H5997">
        <f t="shared" si="408"/>
        <v>2.8531425026648906E-4</v>
      </c>
      <c r="J5997">
        <f t="shared" si="405"/>
        <v>5.9919999999986997</v>
      </c>
      <c r="K5997">
        <f t="shared" si="406"/>
        <v>0.79971468574973359</v>
      </c>
      <c r="N5997">
        <v>-7.9999999960005397E-3</v>
      </c>
      <c r="O5997">
        <f t="shared" si="404"/>
        <v>0</v>
      </c>
      <c r="P5997">
        <f t="shared" si="407"/>
        <v>0.8</v>
      </c>
    </row>
    <row r="5998" spans="7:16" x14ac:dyDescent="0.25">
      <c r="G5998">
        <v>5.9939999999987004</v>
      </c>
      <c r="H5998">
        <f t="shared" si="408"/>
        <v>2.8080127291933954E-4</v>
      </c>
      <c r="J5998">
        <f t="shared" si="405"/>
        <v>5.9939999999987004</v>
      </c>
      <c r="K5998">
        <f t="shared" si="406"/>
        <v>0.79971919872708075</v>
      </c>
      <c r="N5998">
        <v>-5.99999999599987E-3</v>
      </c>
      <c r="O5998">
        <f t="shared" si="404"/>
        <v>0</v>
      </c>
      <c r="P5998">
        <f t="shared" si="407"/>
        <v>0.8</v>
      </c>
    </row>
    <row r="5999" spans="7:16" x14ac:dyDescent="0.25">
      <c r="G5999">
        <v>5.9959999999987001</v>
      </c>
      <c r="H5999">
        <f t="shared" si="408"/>
        <v>2.7635525817547161E-4</v>
      </c>
      <c r="J5999">
        <f t="shared" si="405"/>
        <v>5.9959999999987001</v>
      </c>
      <c r="K5999">
        <f t="shared" si="406"/>
        <v>0.79972364474182456</v>
      </c>
      <c r="N5999">
        <v>-3.9999999959992004E-3</v>
      </c>
      <c r="O5999">
        <f t="shared" si="404"/>
        <v>0</v>
      </c>
      <c r="P5999">
        <f t="shared" si="407"/>
        <v>0.8</v>
      </c>
    </row>
    <row r="6000" spans="7:16" x14ac:dyDescent="0.25">
      <c r="G6000">
        <v>5.9979999999986999</v>
      </c>
      <c r="H6000">
        <f t="shared" si="408"/>
        <v>2.7197528693997497E-4</v>
      </c>
      <c r="J6000">
        <f t="shared" si="405"/>
        <v>5.9979999999986999</v>
      </c>
      <c r="K6000">
        <f t="shared" si="406"/>
        <v>0.79972802471306004</v>
      </c>
      <c r="N6000">
        <v>-1.9999999960003101E-3</v>
      </c>
      <c r="O6000">
        <f t="shared" si="404"/>
        <v>0</v>
      </c>
      <c r="P6000">
        <f t="shared" si="407"/>
        <v>0.8</v>
      </c>
    </row>
    <row r="6001" spans="7:16" x14ac:dyDescent="0.25">
      <c r="G6001">
        <v>5.9999999999986997</v>
      </c>
      <c r="H6001">
        <f t="shared" si="408"/>
        <v>2.6766045153255502E-4</v>
      </c>
      <c r="J6001">
        <f t="shared" si="405"/>
        <v>5.9999999999986997</v>
      </c>
      <c r="K6001">
        <f t="shared" si="406"/>
        <v>0.79973233954846745</v>
      </c>
      <c r="N6001">
        <v>4.00035560232936E-12</v>
      </c>
      <c r="O6001">
        <f t="shared" si="404"/>
        <v>0</v>
      </c>
      <c r="P6001">
        <f t="shared" si="407"/>
        <v>0.8</v>
      </c>
    </row>
    <row r="6002" spans="7:16" x14ac:dyDescent="0.25">
      <c r="N6002">
        <v>2.0000000039992502E-3</v>
      </c>
      <c r="O6002">
        <f t="shared" si="404"/>
        <v>0</v>
      </c>
      <c r="P6002">
        <f t="shared" si="407"/>
        <v>0.8</v>
      </c>
    </row>
    <row r="6003" spans="7:16" x14ac:dyDescent="0.25">
      <c r="N6003">
        <v>4.0000000039999203E-3</v>
      </c>
      <c r="O6003">
        <f t="shared" si="404"/>
        <v>0</v>
      </c>
      <c r="P6003">
        <f t="shared" si="407"/>
        <v>0.8</v>
      </c>
    </row>
    <row r="6004" spans="7:16" x14ac:dyDescent="0.25">
      <c r="N6004">
        <v>6.0000000040005804E-3</v>
      </c>
      <c r="O6004">
        <f t="shared" si="404"/>
        <v>0</v>
      </c>
      <c r="P6004">
        <f t="shared" si="407"/>
        <v>0.8</v>
      </c>
    </row>
    <row r="6005" spans="7:16" x14ac:dyDescent="0.25">
      <c r="N6005">
        <v>8.0000000039994693E-3</v>
      </c>
      <c r="O6005">
        <f t="shared" si="404"/>
        <v>0</v>
      </c>
      <c r="P6005">
        <f t="shared" si="407"/>
        <v>0.8</v>
      </c>
    </row>
    <row r="6006" spans="7:16" x14ac:dyDescent="0.25">
      <c r="N6006">
        <v>1.0000000004000101E-2</v>
      </c>
      <c r="O6006">
        <f t="shared" si="404"/>
        <v>0</v>
      </c>
      <c r="P6006">
        <f t="shared" si="407"/>
        <v>0.8</v>
      </c>
    </row>
    <row r="6007" spans="7:16" x14ac:dyDescent="0.25">
      <c r="N6007">
        <v>1.20000000040008E-2</v>
      </c>
      <c r="O6007">
        <f t="shared" si="404"/>
        <v>0</v>
      </c>
      <c r="P6007">
        <f t="shared" si="407"/>
        <v>0.8</v>
      </c>
    </row>
    <row r="6008" spans="7:16" x14ac:dyDescent="0.25">
      <c r="N6008">
        <v>1.40000000039997E-2</v>
      </c>
      <c r="O6008">
        <f t="shared" si="404"/>
        <v>0</v>
      </c>
      <c r="P6008">
        <f t="shared" si="407"/>
        <v>0.8</v>
      </c>
    </row>
    <row r="6009" spans="7:16" x14ac:dyDescent="0.25">
      <c r="N6009">
        <v>1.6000000004000401E-2</v>
      </c>
      <c r="O6009">
        <f t="shared" si="404"/>
        <v>0</v>
      </c>
      <c r="P6009">
        <f t="shared" si="407"/>
        <v>0.8</v>
      </c>
    </row>
    <row r="6010" spans="7:16" x14ac:dyDescent="0.25">
      <c r="N6010">
        <v>1.80000000039993E-2</v>
      </c>
      <c r="O6010">
        <f t="shared" ref="O6010:O6073" si="409">H3010</f>
        <v>0</v>
      </c>
      <c r="P6010">
        <f t="shared" si="407"/>
        <v>0.8</v>
      </c>
    </row>
    <row r="6011" spans="7:16" x14ac:dyDescent="0.25">
      <c r="N6011">
        <v>2.0000000003999902E-2</v>
      </c>
      <c r="O6011">
        <f t="shared" si="409"/>
        <v>0</v>
      </c>
      <c r="P6011">
        <f t="shared" si="407"/>
        <v>0.8</v>
      </c>
    </row>
    <row r="6012" spans="7:16" x14ac:dyDescent="0.25">
      <c r="N6012">
        <v>2.2000000004000601E-2</v>
      </c>
      <c r="O6012">
        <f t="shared" si="409"/>
        <v>0</v>
      </c>
      <c r="P6012">
        <f t="shared" si="407"/>
        <v>0.8</v>
      </c>
    </row>
    <row r="6013" spans="7:16" x14ac:dyDescent="0.25">
      <c r="N6013">
        <v>2.4000000003999499E-2</v>
      </c>
      <c r="O6013">
        <f t="shared" si="409"/>
        <v>0</v>
      </c>
      <c r="P6013">
        <f t="shared" si="407"/>
        <v>0.8</v>
      </c>
    </row>
    <row r="6014" spans="7:16" x14ac:dyDescent="0.25">
      <c r="N6014">
        <v>2.6000000004000198E-2</v>
      </c>
      <c r="O6014">
        <f t="shared" si="409"/>
        <v>0</v>
      </c>
      <c r="P6014">
        <f t="shared" si="407"/>
        <v>0.8</v>
      </c>
    </row>
    <row r="6015" spans="7:16" x14ac:dyDescent="0.25">
      <c r="N6015">
        <v>2.80000000040008E-2</v>
      </c>
      <c r="O6015">
        <f t="shared" si="409"/>
        <v>0</v>
      </c>
      <c r="P6015">
        <f t="shared" si="407"/>
        <v>0.8</v>
      </c>
    </row>
    <row r="6016" spans="7:16" x14ac:dyDescent="0.25">
      <c r="N6016">
        <v>3.0000000003999699E-2</v>
      </c>
      <c r="O6016">
        <f t="shared" si="409"/>
        <v>0</v>
      </c>
      <c r="P6016">
        <f t="shared" si="407"/>
        <v>0.8</v>
      </c>
    </row>
    <row r="6017" spans="14:16" x14ac:dyDescent="0.25">
      <c r="N6017">
        <v>3.2000000004000398E-2</v>
      </c>
      <c r="O6017">
        <f t="shared" si="409"/>
        <v>0</v>
      </c>
      <c r="P6017">
        <f t="shared" si="407"/>
        <v>0.8</v>
      </c>
    </row>
    <row r="6018" spans="14:16" x14ac:dyDescent="0.25">
      <c r="N6018">
        <v>3.4000000003999303E-2</v>
      </c>
      <c r="O6018">
        <f t="shared" si="409"/>
        <v>0</v>
      </c>
      <c r="P6018">
        <f t="shared" ref="P6018:P6081" si="410">0.8-O6018</f>
        <v>0.8</v>
      </c>
    </row>
    <row r="6019" spans="14:16" x14ac:dyDescent="0.25">
      <c r="N6019">
        <v>3.6000000003999902E-2</v>
      </c>
      <c r="O6019">
        <f t="shared" si="409"/>
        <v>0</v>
      </c>
      <c r="P6019">
        <f t="shared" si="410"/>
        <v>0.8</v>
      </c>
    </row>
    <row r="6020" spans="14:16" x14ac:dyDescent="0.25">
      <c r="N6020">
        <v>3.8000000004000598E-2</v>
      </c>
      <c r="O6020">
        <f t="shared" si="409"/>
        <v>0</v>
      </c>
      <c r="P6020">
        <f t="shared" si="410"/>
        <v>0.8</v>
      </c>
    </row>
    <row r="6021" spans="14:16" x14ac:dyDescent="0.25">
      <c r="N6021">
        <v>4.0000000003999503E-2</v>
      </c>
      <c r="O6021">
        <f t="shared" si="409"/>
        <v>0</v>
      </c>
      <c r="P6021">
        <f t="shared" si="410"/>
        <v>0.8</v>
      </c>
    </row>
    <row r="6022" spans="14:16" x14ac:dyDescent="0.25">
      <c r="N6022">
        <v>4.2000000004000199E-2</v>
      </c>
      <c r="O6022">
        <f t="shared" si="409"/>
        <v>0</v>
      </c>
      <c r="P6022">
        <f t="shared" si="410"/>
        <v>0.8</v>
      </c>
    </row>
    <row r="6023" spans="14:16" x14ac:dyDescent="0.25">
      <c r="N6023">
        <v>4.4000000004000797E-2</v>
      </c>
      <c r="O6023">
        <f t="shared" si="409"/>
        <v>0</v>
      </c>
      <c r="P6023">
        <f t="shared" si="410"/>
        <v>0.8</v>
      </c>
    </row>
    <row r="6024" spans="14:16" x14ac:dyDescent="0.25">
      <c r="N6024">
        <v>4.6000000003999703E-2</v>
      </c>
      <c r="O6024">
        <f t="shared" si="409"/>
        <v>0</v>
      </c>
      <c r="P6024">
        <f t="shared" si="410"/>
        <v>0.8</v>
      </c>
    </row>
    <row r="6025" spans="14:16" x14ac:dyDescent="0.25">
      <c r="N6025">
        <v>4.8000000004000398E-2</v>
      </c>
      <c r="O6025">
        <f t="shared" si="409"/>
        <v>0</v>
      </c>
      <c r="P6025">
        <f t="shared" si="410"/>
        <v>0.8</v>
      </c>
    </row>
    <row r="6026" spans="14:16" x14ac:dyDescent="0.25">
      <c r="N6026">
        <v>5.0000000003999297E-2</v>
      </c>
      <c r="O6026">
        <f t="shared" si="409"/>
        <v>0</v>
      </c>
      <c r="P6026">
        <f t="shared" si="410"/>
        <v>0.8</v>
      </c>
    </row>
    <row r="6027" spans="14:16" x14ac:dyDescent="0.25">
      <c r="N6027">
        <v>5.2000000003999999E-2</v>
      </c>
      <c r="O6027">
        <f t="shared" si="409"/>
        <v>0</v>
      </c>
      <c r="P6027">
        <f t="shared" si="410"/>
        <v>0.8</v>
      </c>
    </row>
    <row r="6028" spans="14:16" x14ac:dyDescent="0.25">
      <c r="N6028">
        <v>5.4000000004000598E-2</v>
      </c>
      <c r="O6028">
        <f t="shared" si="409"/>
        <v>0</v>
      </c>
      <c r="P6028">
        <f t="shared" si="410"/>
        <v>0.8</v>
      </c>
    </row>
    <row r="6029" spans="14:16" x14ac:dyDescent="0.25">
      <c r="N6029">
        <v>5.6000000003999503E-2</v>
      </c>
      <c r="O6029">
        <f t="shared" si="409"/>
        <v>0</v>
      </c>
      <c r="P6029">
        <f t="shared" si="410"/>
        <v>0.8</v>
      </c>
    </row>
    <row r="6030" spans="14:16" x14ac:dyDescent="0.25">
      <c r="N6030">
        <v>5.8000000004000199E-2</v>
      </c>
      <c r="O6030">
        <f t="shared" si="409"/>
        <v>0</v>
      </c>
      <c r="P6030">
        <f t="shared" si="410"/>
        <v>0.8</v>
      </c>
    </row>
    <row r="6031" spans="14:16" x14ac:dyDescent="0.25">
      <c r="N6031">
        <v>6.0000000004000902E-2</v>
      </c>
      <c r="O6031">
        <f t="shared" si="409"/>
        <v>0</v>
      </c>
      <c r="P6031">
        <f t="shared" si="410"/>
        <v>0.8</v>
      </c>
    </row>
    <row r="6032" spans="14:16" x14ac:dyDescent="0.25">
      <c r="N6032">
        <v>6.2000000003999703E-2</v>
      </c>
      <c r="O6032">
        <f t="shared" si="409"/>
        <v>0</v>
      </c>
      <c r="P6032">
        <f t="shared" si="410"/>
        <v>0.8</v>
      </c>
    </row>
    <row r="6033" spans="14:16" x14ac:dyDescent="0.25">
      <c r="N6033">
        <v>6.4000000004000399E-2</v>
      </c>
      <c r="O6033">
        <f t="shared" si="409"/>
        <v>0</v>
      </c>
      <c r="P6033">
        <f t="shared" si="410"/>
        <v>0.8</v>
      </c>
    </row>
    <row r="6034" spans="14:16" x14ac:dyDescent="0.25">
      <c r="N6034">
        <v>6.6000000003999304E-2</v>
      </c>
      <c r="O6034">
        <f t="shared" si="409"/>
        <v>0</v>
      </c>
      <c r="P6034">
        <f t="shared" si="410"/>
        <v>0.8</v>
      </c>
    </row>
    <row r="6035" spans="14:16" x14ac:dyDescent="0.25">
      <c r="N6035">
        <v>6.8000000004E-2</v>
      </c>
      <c r="O6035">
        <f t="shared" si="409"/>
        <v>0</v>
      </c>
      <c r="P6035">
        <f t="shared" si="410"/>
        <v>0.8</v>
      </c>
    </row>
    <row r="6036" spans="14:16" x14ac:dyDescent="0.25">
      <c r="N6036">
        <v>7.0000000004000598E-2</v>
      </c>
      <c r="O6036">
        <f t="shared" si="409"/>
        <v>0</v>
      </c>
      <c r="P6036">
        <f t="shared" si="410"/>
        <v>0.8</v>
      </c>
    </row>
    <row r="6037" spans="14:16" x14ac:dyDescent="0.25">
      <c r="N6037">
        <v>7.2000000003999504E-2</v>
      </c>
      <c r="O6037">
        <f t="shared" si="409"/>
        <v>0</v>
      </c>
      <c r="P6037">
        <f t="shared" si="410"/>
        <v>0.8</v>
      </c>
    </row>
    <row r="6038" spans="14:16" x14ac:dyDescent="0.25">
      <c r="N6038">
        <v>7.4000000004000199E-2</v>
      </c>
      <c r="O6038">
        <f t="shared" si="409"/>
        <v>0</v>
      </c>
      <c r="P6038">
        <f t="shared" si="410"/>
        <v>0.8</v>
      </c>
    </row>
    <row r="6039" spans="14:16" x14ac:dyDescent="0.25">
      <c r="N6039">
        <v>7.6000000004000895E-2</v>
      </c>
      <c r="O6039">
        <f t="shared" si="409"/>
        <v>0</v>
      </c>
      <c r="P6039">
        <f t="shared" si="410"/>
        <v>0.8</v>
      </c>
    </row>
    <row r="6040" spans="14:16" x14ac:dyDescent="0.25">
      <c r="N6040">
        <v>7.80000000039998E-2</v>
      </c>
      <c r="O6040">
        <f t="shared" si="409"/>
        <v>0</v>
      </c>
      <c r="P6040">
        <f t="shared" si="410"/>
        <v>0.8</v>
      </c>
    </row>
    <row r="6041" spans="14:16" x14ac:dyDescent="0.25">
      <c r="N6041">
        <v>8.0000000004000399E-2</v>
      </c>
      <c r="O6041">
        <f t="shared" si="409"/>
        <v>0</v>
      </c>
      <c r="P6041">
        <f t="shared" si="410"/>
        <v>0.8</v>
      </c>
    </row>
    <row r="6042" spans="14:16" x14ac:dyDescent="0.25">
      <c r="N6042">
        <v>8.2000000003999304E-2</v>
      </c>
      <c r="O6042">
        <f t="shared" si="409"/>
        <v>0</v>
      </c>
      <c r="P6042">
        <f t="shared" si="410"/>
        <v>0.8</v>
      </c>
    </row>
    <row r="6043" spans="14:16" x14ac:dyDescent="0.25">
      <c r="N6043">
        <v>8.4000000004E-2</v>
      </c>
      <c r="O6043">
        <f t="shared" si="409"/>
        <v>0</v>
      </c>
      <c r="P6043">
        <f t="shared" si="410"/>
        <v>0.8</v>
      </c>
    </row>
    <row r="6044" spans="14:16" x14ac:dyDescent="0.25">
      <c r="N6044">
        <v>8.6000000004000696E-2</v>
      </c>
      <c r="O6044">
        <f t="shared" si="409"/>
        <v>0</v>
      </c>
      <c r="P6044">
        <f t="shared" si="410"/>
        <v>0.8</v>
      </c>
    </row>
    <row r="6045" spans="14:16" x14ac:dyDescent="0.25">
      <c r="N6045">
        <v>8.8000000003999504E-2</v>
      </c>
      <c r="O6045">
        <f t="shared" si="409"/>
        <v>0</v>
      </c>
      <c r="P6045">
        <f t="shared" si="410"/>
        <v>0.8</v>
      </c>
    </row>
    <row r="6046" spans="14:16" x14ac:dyDescent="0.25">
      <c r="N6046">
        <v>9.00000000040002E-2</v>
      </c>
      <c r="O6046">
        <f t="shared" si="409"/>
        <v>0</v>
      </c>
      <c r="P6046">
        <f t="shared" si="410"/>
        <v>0.8</v>
      </c>
    </row>
    <row r="6047" spans="14:16" x14ac:dyDescent="0.25">
      <c r="N6047">
        <v>9.2000000004000895E-2</v>
      </c>
      <c r="O6047">
        <f t="shared" si="409"/>
        <v>0</v>
      </c>
      <c r="P6047">
        <f t="shared" si="410"/>
        <v>0.8</v>
      </c>
    </row>
    <row r="6048" spans="14:16" x14ac:dyDescent="0.25">
      <c r="N6048">
        <v>9.4000000003999801E-2</v>
      </c>
      <c r="O6048">
        <f t="shared" si="409"/>
        <v>0</v>
      </c>
      <c r="P6048">
        <f t="shared" si="410"/>
        <v>0.8</v>
      </c>
    </row>
    <row r="6049" spans="14:16" x14ac:dyDescent="0.25">
      <c r="N6049">
        <v>9.6000000004000399E-2</v>
      </c>
      <c r="O6049">
        <f t="shared" si="409"/>
        <v>0</v>
      </c>
      <c r="P6049">
        <f t="shared" si="410"/>
        <v>0.8</v>
      </c>
    </row>
    <row r="6050" spans="14:16" x14ac:dyDescent="0.25">
      <c r="N6050">
        <v>9.8000000003999305E-2</v>
      </c>
      <c r="O6050">
        <f t="shared" si="409"/>
        <v>0</v>
      </c>
      <c r="P6050">
        <f t="shared" si="410"/>
        <v>0.8</v>
      </c>
    </row>
    <row r="6051" spans="14:16" x14ac:dyDescent="0.25">
      <c r="N6051">
        <v>0.100000000004</v>
      </c>
      <c r="O6051">
        <f t="shared" si="409"/>
        <v>0</v>
      </c>
      <c r="P6051">
        <f t="shared" si="410"/>
        <v>0.8</v>
      </c>
    </row>
    <row r="6052" spans="14:16" x14ac:dyDescent="0.25">
      <c r="N6052">
        <v>0.102000000004001</v>
      </c>
      <c r="O6052">
        <f t="shared" si="409"/>
        <v>0</v>
      </c>
      <c r="P6052">
        <f t="shared" si="410"/>
        <v>0.8</v>
      </c>
    </row>
    <row r="6053" spans="14:16" x14ac:dyDescent="0.25">
      <c r="N6053">
        <v>0.104000000004</v>
      </c>
      <c r="O6053">
        <f t="shared" si="409"/>
        <v>0</v>
      </c>
      <c r="P6053">
        <f t="shared" si="410"/>
        <v>0.8</v>
      </c>
    </row>
    <row r="6054" spans="14:16" x14ac:dyDescent="0.25">
      <c r="N6054">
        <v>0.10600000000400001</v>
      </c>
      <c r="O6054">
        <f t="shared" si="409"/>
        <v>0</v>
      </c>
      <c r="P6054">
        <f t="shared" si="410"/>
        <v>0.8</v>
      </c>
    </row>
    <row r="6055" spans="14:16" x14ac:dyDescent="0.25">
      <c r="N6055">
        <v>0.10800000000399899</v>
      </c>
      <c r="O6055">
        <f t="shared" si="409"/>
        <v>0</v>
      </c>
      <c r="P6055">
        <f t="shared" si="410"/>
        <v>0.8</v>
      </c>
    </row>
    <row r="6056" spans="14:16" x14ac:dyDescent="0.25">
      <c r="N6056">
        <v>0.110000000004</v>
      </c>
      <c r="O6056">
        <f t="shared" si="409"/>
        <v>0</v>
      </c>
      <c r="P6056">
        <f t="shared" si="410"/>
        <v>0.8</v>
      </c>
    </row>
    <row r="6057" spans="14:16" x14ac:dyDescent="0.25">
      <c r="N6057">
        <v>0.112000000004</v>
      </c>
      <c r="O6057">
        <f t="shared" si="409"/>
        <v>0</v>
      </c>
      <c r="P6057">
        <f t="shared" si="410"/>
        <v>0.8</v>
      </c>
    </row>
    <row r="6058" spans="14:16" x14ac:dyDescent="0.25">
      <c r="N6058">
        <v>0.114000000003999</v>
      </c>
      <c r="O6058">
        <f t="shared" si="409"/>
        <v>0</v>
      </c>
      <c r="P6058">
        <f t="shared" si="410"/>
        <v>0.8</v>
      </c>
    </row>
    <row r="6059" spans="14:16" x14ac:dyDescent="0.25">
      <c r="N6059">
        <v>0.116000000004</v>
      </c>
      <c r="O6059">
        <f t="shared" si="409"/>
        <v>0</v>
      </c>
      <c r="P6059">
        <f t="shared" si="410"/>
        <v>0.8</v>
      </c>
    </row>
    <row r="6060" spans="14:16" x14ac:dyDescent="0.25">
      <c r="N6060">
        <v>0.118000000004001</v>
      </c>
      <c r="O6060">
        <f t="shared" si="409"/>
        <v>0</v>
      </c>
      <c r="P6060">
        <f t="shared" si="410"/>
        <v>0.8</v>
      </c>
    </row>
    <row r="6061" spans="14:16" x14ac:dyDescent="0.25">
      <c r="N6061">
        <v>0.120000000004</v>
      </c>
      <c r="O6061">
        <f t="shared" si="409"/>
        <v>0</v>
      </c>
      <c r="P6061">
        <f t="shared" si="410"/>
        <v>0.8</v>
      </c>
    </row>
    <row r="6062" spans="14:16" x14ac:dyDescent="0.25">
      <c r="N6062">
        <v>0.12200000000400001</v>
      </c>
      <c r="O6062">
        <f t="shared" si="409"/>
        <v>0</v>
      </c>
      <c r="P6062">
        <f t="shared" si="410"/>
        <v>0.8</v>
      </c>
    </row>
    <row r="6063" spans="14:16" x14ac:dyDescent="0.25">
      <c r="N6063">
        <v>0.12400000000399899</v>
      </c>
      <c r="O6063">
        <f t="shared" si="409"/>
        <v>0</v>
      </c>
      <c r="P6063">
        <f t="shared" si="410"/>
        <v>0.8</v>
      </c>
    </row>
    <row r="6064" spans="14:16" x14ac:dyDescent="0.25">
      <c r="N6064">
        <v>0.126000000004</v>
      </c>
      <c r="O6064">
        <f t="shared" si="409"/>
        <v>0</v>
      </c>
      <c r="P6064">
        <f t="shared" si="410"/>
        <v>0.8</v>
      </c>
    </row>
    <row r="6065" spans="14:16" x14ac:dyDescent="0.25">
      <c r="N6065">
        <v>0.1280000000041</v>
      </c>
      <c r="O6065">
        <f t="shared" si="409"/>
        <v>0</v>
      </c>
      <c r="P6065">
        <f t="shared" si="410"/>
        <v>0.8</v>
      </c>
    </row>
    <row r="6066" spans="14:16" x14ac:dyDescent="0.25">
      <c r="N6066">
        <v>0.130000000004101</v>
      </c>
      <c r="O6066">
        <f t="shared" si="409"/>
        <v>0</v>
      </c>
      <c r="P6066">
        <f t="shared" si="410"/>
        <v>0.8</v>
      </c>
    </row>
    <row r="6067" spans="14:16" x14ac:dyDescent="0.25">
      <c r="N6067">
        <v>0.1320000000041</v>
      </c>
      <c r="O6067">
        <f t="shared" si="409"/>
        <v>0</v>
      </c>
      <c r="P6067">
        <f t="shared" si="410"/>
        <v>0.8</v>
      </c>
    </row>
    <row r="6068" spans="14:16" x14ac:dyDescent="0.25">
      <c r="N6068">
        <v>0.13400000000410001</v>
      </c>
      <c r="O6068">
        <f t="shared" si="409"/>
        <v>0</v>
      </c>
      <c r="P6068">
        <f t="shared" si="410"/>
        <v>0.8</v>
      </c>
    </row>
    <row r="6069" spans="14:16" x14ac:dyDescent="0.25">
      <c r="N6069">
        <v>0.13600000000410101</v>
      </c>
      <c r="O6069">
        <f t="shared" si="409"/>
        <v>0</v>
      </c>
      <c r="P6069">
        <f t="shared" si="410"/>
        <v>0.8</v>
      </c>
    </row>
    <row r="6070" spans="14:16" x14ac:dyDescent="0.25">
      <c r="N6070">
        <v>0.13800000000410001</v>
      </c>
      <c r="O6070">
        <f t="shared" si="409"/>
        <v>0</v>
      </c>
      <c r="P6070">
        <f t="shared" si="410"/>
        <v>0.8</v>
      </c>
    </row>
    <row r="6071" spans="14:16" x14ac:dyDescent="0.25">
      <c r="N6071">
        <v>0.14000000000410001</v>
      </c>
      <c r="O6071">
        <f t="shared" si="409"/>
        <v>0</v>
      </c>
      <c r="P6071">
        <f t="shared" si="410"/>
        <v>0.8</v>
      </c>
    </row>
    <row r="6072" spans="14:16" x14ac:dyDescent="0.25">
      <c r="N6072">
        <v>0.14200000000409899</v>
      </c>
      <c r="O6072">
        <f t="shared" si="409"/>
        <v>0</v>
      </c>
      <c r="P6072">
        <f t="shared" si="410"/>
        <v>0.8</v>
      </c>
    </row>
    <row r="6073" spans="14:16" x14ac:dyDescent="0.25">
      <c r="N6073">
        <v>0.14400000000409999</v>
      </c>
      <c r="O6073">
        <f t="shared" si="409"/>
        <v>0</v>
      </c>
      <c r="P6073">
        <f t="shared" si="410"/>
        <v>0.8</v>
      </c>
    </row>
    <row r="6074" spans="14:16" x14ac:dyDescent="0.25">
      <c r="N6074">
        <v>0.14600000000410099</v>
      </c>
      <c r="O6074">
        <f t="shared" ref="O6074:O6137" si="411">H3074</f>
        <v>0</v>
      </c>
      <c r="P6074">
        <f t="shared" si="410"/>
        <v>0.8</v>
      </c>
    </row>
    <row r="6075" spans="14:16" x14ac:dyDescent="0.25">
      <c r="N6075">
        <v>0.14800000000409999</v>
      </c>
      <c r="O6075">
        <f t="shared" si="411"/>
        <v>0</v>
      </c>
      <c r="P6075">
        <f t="shared" si="410"/>
        <v>0.8</v>
      </c>
    </row>
    <row r="6076" spans="14:16" x14ac:dyDescent="0.25">
      <c r="N6076">
        <v>0.15000000000409999</v>
      </c>
      <c r="O6076">
        <f t="shared" si="411"/>
        <v>0</v>
      </c>
      <c r="P6076">
        <f t="shared" si="410"/>
        <v>0.8</v>
      </c>
    </row>
    <row r="6077" spans="14:16" x14ac:dyDescent="0.25">
      <c r="N6077">
        <v>0.15200000000410099</v>
      </c>
      <c r="O6077">
        <f t="shared" si="411"/>
        <v>0</v>
      </c>
      <c r="P6077">
        <f t="shared" si="410"/>
        <v>0.8</v>
      </c>
    </row>
    <row r="6078" spans="14:16" x14ac:dyDescent="0.25">
      <c r="N6078">
        <v>0.1540000000041</v>
      </c>
      <c r="O6078">
        <f t="shared" si="411"/>
        <v>0</v>
      </c>
      <c r="P6078">
        <f t="shared" si="410"/>
        <v>0.8</v>
      </c>
    </row>
    <row r="6079" spans="14:16" x14ac:dyDescent="0.25">
      <c r="N6079">
        <v>0.1560000000041</v>
      </c>
      <c r="O6079">
        <f t="shared" si="411"/>
        <v>0</v>
      </c>
      <c r="P6079">
        <f t="shared" si="410"/>
        <v>0.8</v>
      </c>
    </row>
    <row r="6080" spans="14:16" x14ac:dyDescent="0.25">
      <c r="N6080">
        <v>0.158000000004099</v>
      </c>
      <c r="O6080">
        <f t="shared" si="411"/>
        <v>0</v>
      </c>
      <c r="P6080">
        <f t="shared" si="410"/>
        <v>0.8</v>
      </c>
    </row>
    <row r="6081" spans="14:16" x14ac:dyDescent="0.25">
      <c r="N6081">
        <v>0.1600000000041</v>
      </c>
      <c r="O6081">
        <f t="shared" si="411"/>
        <v>0</v>
      </c>
      <c r="P6081">
        <f t="shared" si="410"/>
        <v>0.8</v>
      </c>
    </row>
    <row r="6082" spans="14:16" x14ac:dyDescent="0.25">
      <c r="N6082">
        <v>0.162000000004101</v>
      </c>
      <c r="O6082">
        <f t="shared" si="411"/>
        <v>0</v>
      </c>
      <c r="P6082">
        <f t="shared" ref="P6082:P6145" si="412">0.8-O6082</f>
        <v>0.8</v>
      </c>
    </row>
    <row r="6083" spans="14:16" x14ac:dyDescent="0.25">
      <c r="N6083">
        <v>0.16400000000410001</v>
      </c>
      <c r="O6083">
        <f t="shared" si="411"/>
        <v>0</v>
      </c>
      <c r="P6083">
        <f t="shared" si="412"/>
        <v>0.8</v>
      </c>
    </row>
    <row r="6084" spans="14:16" x14ac:dyDescent="0.25">
      <c r="N6084">
        <v>0.16600000000410001</v>
      </c>
      <c r="O6084">
        <f t="shared" si="411"/>
        <v>0</v>
      </c>
      <c r="P6084">
        <f t="shared" si="412"/>
        <v>0.8</v>
      </c>
    </row>
    <row r="6085" spans="14:16" x14ac:dyDescent="0.25">
      <c r="N6085">
        <v>0.16800000000410101</v>
      </c>
      <c r="O6085">
        <f t="shared" si="411"/>
        <v>0</v>
      </c>
      <c r="P6085">
        <f t="shared" si="412"/>
        <v>0.8</v>
      </c>
    </row>
    <row r="6086" spans="14:16" x14ac:dyDescent="0.25">
      <c r="N6086">
        <v>0.17000000000410001</v>
      </c>
      <c r="O6086">
        <f t="shared" si="411"/>
        <v>0</v>
      </c>
      <c r="P6086">
        <f t="shared" si="412"/>
        <v>0.8</v>
      </c>
    </row>
    <row r="6087" spans="14:16" x14ac:dyDescent="0.25">
      <c r="N6087">
        <v>0.17200000000410001</v>
      </c>
      <c r="O6087">
        <f t="shared" si="411"/>
        <v>0</v>
      </c>
      <c r="P6087">
        <f t="shared" si="412"/>
        <v>0.8</v>
      </c>
    </row>
    <row r="6088" spans="14:16" x14ac:dyDescent="0.25">
      <c r="N6088">
        <v>0.17400000000409899</v>
      </c>
      <c r="O6088">
        <f t="shared" si="411"/>
        <v>0</v>
      </c>
      <c r="P6088">
        <f t="shared" si="412"/>
        <v>0.8</v>
      </c>
    </row>
    <row r="6089" spans="14:16" x14ac:dyDescent="0.25">
      <c r="N6089">
        <v>0.17600000000409999</v>
      </c>
      <c r="O6089">
        <f t="shared" si="411"/>
        <v>0</v>
      </c>
      <c r="P6089">
        <f t="shared" si="412"/>
        <v>0.8</v>
      </c>
    </row>
    <row r="6090" spans="14:16" x14ac:dyDescent="0.25">
      <c r="N6090">
        <v>0.17800000000410099</v>
      </c>
      <c r="O6090">
        <f t="shared" si="411"/>
        <v>0</v>
      </c>
      <c r="P6090">
        <f t="shared" si="412"/>
        <v>0.8</v>
      </c>
    </row>
    <row r="6091" spans="14:16" x14ac:dyDescent="0.25">
      <c r="N6091">
        <v>0.18000000000409999</v>
      </c>
      <c r="O6091">
        <f t="shared" si="411"/>
        <v>0</v>
      </c>
      <c r="P6091">
        <f t="shared" si="412"/>
        <v>0.8</v>
      </c>
    </row>
    <row r="6092" spans="14:16" x14ac:dyDescent="0.25">
      <c r="N6092">
        <v>0.18200000000409999</v>
      </c>
      <c r="O6092">
        <f t="shared" si="411"/>
        <v>0</v>
      </c>
      <c r="P6092">
        <f t="shared" si="412"/>
        <v>0.8</v>
      </c>
    </row>
    <row r="6093" spans="14:16" x14ac:dyDescent="0.25">
      <c r="N6093">
        <v>0.18400000000410099</v>
      </c>
      <c r="O6093">
        <f t="shared" si="411"/>
        <v>0</v>
      </c>
      <c r="P6093">
        <f t="shared" si="412"/>
        <v>0.8</v>
      </c>
    </row>
    <row r="6094" spans="14:16" x14ac:dyDescent="0.25">
      <c r="N6094">
        <v>0.1860000000041</v>
      </c>
      <c r="O6094">
        <f t="shared" si="411"/>
        <v>0</v>
      </c>
      <c r="P6094">
        <f t="shared" si="412"/>
        <v>0.8</v>
      </c>
    </row>
    <row r="6095" spans="14:16" x14ac:dyDescent="0.25">
      <c r="N6095">
        <v>0.1880000000041</v>
      </c>
      <c r="O6095">
        <f t="shared" si="411"/>
        <v>0</v>
      </c>
      <c r="P6095">
        <f t="shared" si="412"/>
        <v>0.8</v>
      </c>
    </row>
    <row r="6096" spans="14:16" x14ac:dyDescent="0.25">
      <c r="N6096">
        <v>0.190000000004099</v>
      </c>
      <c r="O6096">
        <f t="shared" si="411"/>
        <v>0</v>
      </c>
      <c r="P6096">
        <f t="shared" si="412"/>
        <v>0.8</v>
      </c>
    </row>
    <row r="6097" spans="14:16" x14ac:dyDescent="0.25">
      <c r="N6097">
        <v>0.1920000000041</v>
      </c>
      <c r="O6097">
        <f t="shared" si="411"/>
        <v>0</v>
      </c>
      <c r="P6097">
        <f t="shared" si="412"/>
        <v>0.8</v>
      </c>
    </row>
    <row r="6098" spans="14:16" x14ac:dyDescent="0.25">
      <c r="N6098">
        <v>0.194000000004101</v>
      </c>
      <c r="O6098">
        <f t="shared" si="411"/>
        <v>0</v>
      </c>
      <c r="P6098">
        <f t="shared" si="412"/>
        <v>0.8</v>
      </c>
    </row>
    <row r="6099" spans="14:16" x14ac:dyDescent="0.25">
      <c r="N6099">
        <v>0.19600000000410001</v>
      </c>
      <c r="O6099">
        <f t="shared" si="411"/>
        <v>0</v>
      </c>
      <c r="P6099">
        <f t="shared" si="412"/>
        <v>0.8</v>
      </c>
    </row>
    <row r="6100" spans="14:16" x14ac:dyDescent="0.25">
      <c r="N6100">
        <v>0.19800000000410001</v>
      </c>
      <c r="O6100">
        <f t="shared" si="411"/>
        <v>0</v>
      </c>
      <c r="P6100">
        <f t="shared" si="412"/>
        <v>0.8</v>
      </c>
    </row>
    <row r="6101" spans="14:16" x14ac:dyDescent="0.25">
      <c r="N6101">
        <v>0.20000000000409901</v>
      </c>
      <c r="O6101">
        <f t="shared" si="411"/>
        <v>0</v>
      </c>
      <c r="P6101">
        <f t="shared" si="412"/>
        <v>0.8</v>
      </c>
    </row>
    <row r="6102" spans="14:16" x14ac:dyDescent="0.25">
      <c r="N6102">
        <v>0.20200000000410001</v>
      </c>
      <c r="O6102">
        <f t="shared" si="411"/>
        <v>0</v>
      </c>
      <c r="P6102">
        <f t="shared" si="412"/>
        <v>0.8</v>
      </c>
    </row>
    <row r="6103" spans="14:16" x14ac:dyDescent="0.25">
      <c r="N6103">
        <v>0.20400000000410001</v>
      </c>
      <c r="O6103">
        <f t="shared" si="411"/>
        <v>0</v>
      </c>
      <c r="P6103">
        <f t="shared" si="412"/>
        <v>0.8</v>
      </c>
    </row>
    <row r="6104" spans="14:16" x14ac:dyDescent="0.25">
      <c r="N6104">
        <v>0.20600000000409899</v>
      </c>
      <c r="O6104">
        <f t="shared" si="411"/>
        <v>0</v>
      </c>
      <c r="P6104">
        <f t="shared" si="412"/>
        <v>0.8</v>
      </c>
    </row>
    <row r="6105" spans="14:16" x14ac:dyDescent="0.25">
      <c r="N6105">
        <v>0.20800000000409999</v>
      </c>
      <c r="O6105">
        <f t="shared" si="411"/>
        <v>0</v>
      </c>
      <c r="P6105">
        <f t="shared" si="412"/>
        <v>0.8</v>
      </c>
    </row>
    <row r="6106" spans="14:16" x14ac:dyDescent="0.25">
      <c r="N6106">
        <v>0.21000000000410099</v>
      </c>
      <c r="O6106">
        <f t="shared" si="411"/>
        <v>0</v>
      </c>
      <c r="P6106">
        <f t="shared" si="412"/>
        <v>0.8</v>
      </c>
    </row>
    <row r="6107" spans="14:16" x14ac:dyDescent="0.25">
      <c r="N6107">
        <v>0.21200000000409999</v>
      </c>
      <c r="O6107">
        <f t="shared" si="411"/>
        <v>0</v>
      </c>
      <c r="P6107">
        <f t="shared" si="412"/>
        <v>0.8</v>
      </c>
    </row>
    <row r="6108" spans="14:16" x14ac:dyDescent="0.25">
      <c r="N6108">
        <v>0.21400000000409999</v>
      </c>
      <c r="O6108">
        <f t="shared" si="411"/>
        <v>0</v>
      </c>
      <c r="P6108">
        <f t="shared" si="412"/>
        <v>0.8</v>
      </c>
    </row>
    <row r="6109" spans="14:16" x14ac:dyDescent="0.25">
      <c r="N6109">
        <v>0.216000000004099</v>
      </c>
      <c r="O6109">
        <f t="shared" si="411"/>
        <v>0</v>
      </c>
      <c r="P6109">
        <f t="shared" si="412"/>
        <v>0.8</v>
      </c>
    </row>
    <row r="6110" spans="14:16" x14ac:dyDescent="0.25">
      <c r="N6110">
        <v>0.2180000000041</v>
      </c>
      <c r="O6110">
        <f t="shared" si="411"/>
        <v>0</v>
      </c>
      <c r="P6110">
        <f t="shared" si="412"/>
        <v>0.8</v>
      </c>
    </row>
    <row r="6111" spans="14:16" x14ac:dyDescent="0.25">
      <c r="N6111">
        <v>0.2200000000041</v>
      </c>
      <c r="O6111">
        <f t="shared" si="411"/>
        <v>0</v>
      </c>
      <c r="P6111">
        <f t="shared" si="412"/>
        <v>0.8</v>
      </c>
    </row>
    <row r="6112" spans="14:16" x14ac:dyDescent="0.25">
      <c r="N6112">
        <v>0.222000000004099</v>
      </c>
      <c r="O6112">
        <f t="shared" si="411"/>
        <v>0</v>
      </c>
      <c r="P6112">
        <f t="shared" si="412"/>
        <v>0.8</v>
      </c>
    </row>
    <row r="6113" spans="14:16" x14ac:dyDescent="0.25">
      <c r="N6113">
        <v>0.2240000000041</v>
      </c>
      <c r="O6113">
        <f t="shared" si="411"/>
        <v>0</v>
      </c>
      <c r="P6113">
        <f t="shared" si="412"/>
        <v>0.8</v>
      </c>
    </row>
    <row r="6114" spans="14:16" x14ac:dyDescent="0.25">
      <c r="N6114">
        <v>0.226000000004101</v>
      </c>
      <c r="O6114">
        <f t="shared" si="411"/>
        <v>0</v>
      </c>
      <c r="P6114">
        <f t="shared" si="412"/>
        <v>0.8</v>
      </c>
    </row>
    <row r="6115" spans="14:16" x14ac:dyDescent="0.25">
      <c r="N6115">
        <v>0.22800000000410001</v>
      </c>
      <c r="O6115">
        <f t="shared" si="411"/>
        <v>0</v>
      </c>
      <c r="P6115">
        <f t="shared" si="412"/>
        <v>0.8</v>
      </c>
    </row>
    <row r="6116" spans="14:16" x14ac:dyDescent="0.25">
      <c r="N6116">
        <v>0.23000000000410001</v>
      </c>
      <c r="O6116">
        <f t="shared" si="411"/>
        <v>0</v>
      </c>
      <c r="P6116">
        <f t="shared" si="412"/>
        <v>0.8</v>
      </c>
    </row>
    <row r="6117" spans="14:16" x14ac:dyDescent="0.25">
      <c r="N6117">
        <v>0.23200000000409901</v>
      </c>
      <c r="O6117">
        <f t="shared" si="411"/>
        <v>0</v>
      </c>
      <c r="P6117">
        <f t="shared" si="412"/>
        <v>0.8</v>
      </c>
    </row>
    <row r="6118" spans="14:16" x14ac:dyDescent="0.25">
      <c r="N6118">
        <v>0.23400000000410001</v>
      </c>
      <c r="O6118">
        <f t="shared" si="411"/>
        <v>0</v>
      </c>
      <c r="P6118">
        <f t="shared" si="412"/>
        <v>0.8</v>
      </c>
    </row>
    <row r="6119" spans="14:16" x14ac:dyDescent="0.25">
      <c r="N6119">
        <v>0.23600000000410001</v>
      </c>
      <c r="O6119">
        <f t="shared" si="411"/>
        <v>0</v>
      </c>
      <c r="P6119">
        <f t="shared" si="412"/>
        <v>0.8</v>
      </c>
    </row>
    <row r="6120" spans="14:16" x14ac:dyDescent="0.25">
      <c r="N6120">
        <v>0.23800000000409899</v>
      </c>
      <c r="O6120">
        <f t="shared" si="411"/>
        <v>0</v>
      </c>
      <c r="P6120">
        <f t="shared" si="412"/>
        <v>0.8</v>
      </c>
    </row>
    <row r="6121" spans="14:16" x14ac:dyDescent="0.25">
      <c r="N6121">
        <v>0.24000000000409999</v>
      </c>
      <c r="O6121">
        <f t="shared" si="411"/>
        <v>0</v>
      </c>
      <c r="P6121">
        <f t="shared" si="412"/>
        <v>0.8</v>
      </c>
    </row>
    <row r="6122" spans="14:16" x14ac:dyDescent="0.25">
      <c r="N6122">
        <v>0.24200000000410099</v>
      </c>
      <c r="O6122">
        <f t="shared" si="411"/>
        <v>0</v>
      </c>
      <c r="P6122">
        <f t="shared" si="412"/>
        <v>0.8</v>
      </c>
    </row>
    <row r="6123" spans="14:16" x14ac:dyDescent="0.25">
      <c r="N6123">
        <v>0.24400000000409999</v>
      </c>
      <c r="O6123">
        <f t="shared" si="411"/>
        <v>0</v>
      </c>
      <c r="P6123">
        <f t="shared" si="412"/>
        <v>0.8</v>
      </c>
    </row>
    <row r="6124" spans="14:16" x14ac:dyDescent="0.25">
      <c r="N6124">
        <v>0.24600000000409999</v>
      </c>
      <c r="O6124">
        <f t="shared" si="411"/>
        <v>0</v>
      </c>
      <c r="P6124">
        <f t="shared" si="412"/>
        <v>0.8</v>
      </c>
    </row>
    <row r="6125" spans="14:16" x14ac:dyDescent="0.25">
      <c r="N6125">
        <v>0.248000000004099</v>
      </c>
      <c r="O6125">
        <f t="shared" si="411"/>
        <v>0</v>
      </c>
      <c r="P6125">
        <f t="shared" si="412"/>
        <v>0.8</v>
      </c>
    </row>
    <row r="6126" spans="14:16" x14ac:dyDescent="0.25">
      <c r="N6126">
        <v>0.2500000000041</v>
      </c>
      <c r="O6126">
        <f t="shared" si="411"/>
        <v>0</v>
      </c>
      <c r="P6126">
        <f t="shared" si="412"/>
        <v>0.8</v>
      </c>
    </row>
    <row r="6127" spans="14:16" x14ac:dyDescent="0.25">
      <c r="N6127">
        <v>0.2520000000041</v>
      </c>
      <c r="O6127">
        <f t="shared" si="411"/>
        <v>0</v>
      </c>
      <c r="P6127">
        <f t="shared" si="412"/>
        <v>0.8</v>
      </c>
    </row>
    <row r="6128" spans="14:16" x14ac:dyDescent="0.25">
      <c r="N6128">
        <v>0.254000000004099</v>
      </c>
      <c r="O6128">
        <f t="shared" si="411"/>
        <v>0</v>
      </c>
      <c r="P6128">
        <f t="shared" si="412"/>
        <v>0.8</v>
      </c>
    </row>
    <row r="6129" spans="14:16" x14ac:dyDescent="0.25">
      <c r="N6129">
        <v>0.2560000000041</v>
      </c>
      <c r="O6129">
        <f t="shared" si="411"/>
        <v>0</v>
      </c>
      <c r="P6129">
        <f t="shared" si="412"/>
        <v>0.8</v>
      </c>
    </row>
    <row r="6130" spans="14:16" x14ac:dyDescent="0.25">
      <c r="N6130">
        <v>0.258000000004101</v>
      </c>
      <c r="O6130">
        <f t="shared" si="411"/>
        <v>0</v>
      </c>
      <c r="P6130">
        <f t="shared" si="412"/>
        <v>0.8</v>
      </c>
    </row>
    <row r="6131" spans="14:16" x14ac:dyDescent="0.25">
      <c r="N6131">
        <v>0.26000000000410001</v>
      </c>
      <c r="O6131">
        <f t="shared" si="411"/>
        <v>0</v>
      </c>
      <c r="P6131">
        <f t="shared" si="412"/>
        <v>0.8</v>
      </c>
    </row>
    <row r="6132" spans="14:16" x14ac:dyDescent="0.25">
      <c r="N6132">
        <v>0.26200000000410001</v>
      </c>
      <c r="O6132">
        <f t="shared" si="411"/>
        <v>0</v>
      </c>
      <c r="P6132">
        <f t="shared" si="412"/>
        <v>0.8</v>
      </c>
    </row>
    <row r="6133" spans="14:16" x14ac:dyDescent="0.25">
      <c r="N6133">
        <v>0.26400000000409901</v>
      </c>
      <c r="O6133">
        <f t="shared" si="411"/>
        <v>0</v>
      </c>
      <c r="P6133">
        <f t="shared" si="412"/>
        <v>0.8</v>
      </c>
    </row>
    <row r="6134" spans="14:16" x14ac:dyDescent="0.25">
      <c r="N6134">
        <v>0.26600000000410001</v>
      </c>
      <c r="O6134">
        <f t="shared" si="411"/>
        <v>0</v>
      </c>
      <c r="P6134">
        <f t="shared" si="412"/>
        <v>0.8</v>
      </c>
    </row>
    <row r="6135" spans="14:16" x14ac:dyDescent="0.25">
      <c r="N6135">
        <v>0.26800000000410101</v>
      </c>
      <c r="O6135">
        <f t="shared" si="411"/>
        <v>0</v>
      </c>
      <c r="P6135">
        <f t="shared" si="412"/>
        <v>0.8</v>
      </c>
    </row>
    <row r="6136" spans="14:16" x14ac:dyDescent="0.25">
      <c r="N6136">
        <v>0.27000000000409902</v>
      </c>
      <c r="O6136">
        <f t="shared" si="411"/>
        <v>0</v>
      </c>
      <c r="P6136">
        <f t="shared" si="412"/>
        <v>0.8</v>
      </c>
    </row>
    <row r="6137" spans="14:16" x14ac:dyDescent="0.25">
      <c r="N6137">
        <v>0.27200000000410002</v>
      </c>
      <c r="O6137">
        <f t="shared" si="411"/>
        <v>0</v>
      </c>
      <c r="P6137">
        <f t="shared" si="412"/>
        <v>0.8</v>
      </c>
    </row>
    <row r="6138" spans="14:16" x14ac:dyDescent="0.25">
      <c r="N6138">
        <v>0.27400000000410102</v>
      </c>
      <c r="O6138">
        <f t="shared" ref="O6138:O6201" si="413">H3138</f>
        <v>0</v>
      </c>
      <c r="P6138">
        <f t="shared" si="412"/>
        <v>0.8</v>
      </c>
    </row>
    <row r="6139" spans="14:16" x14ac:dyDescent="0.25">
      <c r="N6139">
        <v>0.27600000000410002</v>
      </c>
      <c r="O6139">
        <f t="shared" si="413"/>
        <v>0</v>
      </c>
      <c r="P6139">
        <f t="shared" si="412"/>
        <v>0.8</v>
      </c>
    </row>
    <row r="6140" spans="14:16" x14ac:dyDescent="0.25">
      <c r="N6140">
        <v>0.27800000000410002</v>
      </c>
      <c r="O6140">
        <f t="shared" si="413"/>
        <v>0</v>
      </c>
      <c r="P6140">
        <f t="shared" si="412"/>
        <v>0.8</v>
      </c>
    </row>
    <row r="6141" spans="14:16" x14ac:dyDescent="0.25">
      <c r="N6141">
        <v>0.28000000000409903</v>
      </c>
      <c r="O6141">
        <f t="shared" si="413"/>
        <v>0</v>
      </c>
      <c r="P6141">
        <f t="shared" si="412"/>
        <v>0.8</v>
      </c>
    </row>
    <row r="6142" spans="14:16" x14ac:dyDescent="0.25">
      <c r="N6142">
        <v>0.28200000000410003</v>
      </c>
      <c r="O6142">
        <f t="shared" si="413"/>
        <v>0</v>
      </c>
      <c r="P6142">
        <f t="shared" si="412"/>
        <v>0.8</v>
      </c>
    </row>
    <row r="6143" spans="14:16" x14ac:dyDescent="0.25">
      <c r="N6143">
        <v>0.28400000000410103</v>
      </c>
      <c r="O6143">
        <f t="shared" si="413"/>
        <v>0</v>
      </c>
      <c r="P6143">
        <f t="shared" si="412"/>
        <v>0.8</v>
      </c>
    </row>
    <row r="6144" spans="14:16" x14ac:dyDescent="0.25">
      <c r="N6144">
        <v>0.28600000000409898</v>
      </c>
      <c r="O6144">
        <f t="shared" si="413"/>
        <v>0</v>
      </c>
      <c r="P6144">
        <f t="shared" si="412"/>
        <v>0.8</v>
      </c>
    </row>
    <row r="6145" spans="14:16" x14ac:dyDescent="0.25">
      <c r="N6145">
        <v>0.28800000000409998</v>
      </c>
      <c r="O6145">
        <f t="shared" si="413"/>
        <v>0</v>
      </c>
      <c r="P6145">
        <f t="shared" si="412"/>
        <v>0.8</v>
      </c>
    </row>
    <row r="6146" spans="14:16" x14ac:dyDescent="0.25">
      <c r="N6146">
        <v>0.29000000000410098</v>
      </c>
      <c r="O6146">
        <f t="shared" si="413"/>
        <v>0</v>
      </c>
      <c r="P6146">
        <f t="shared" ref="P6146:P6209" si="414">0.8-O6146</f>
        <v>0.8</v>
      </c>
    </row>
    <row r="6147" spans="14:16" x14ac:dyDescent="0.25">
      <c r="N6147">
        <v>0.29200000000409998</v>
      </c>
      <c r="O6147">
        <f t="shared" si="413"/>
        <v>0</v>
      </c>
      <c r="P6147">
        <f t="shared" si="414"/>
        <v>0.8</v>
      </c>
    </row>
    <row r="6148" spans="14:16" x14ac:dyDescent="0.25">
      <c r="N6148">
        <v>0.29400000000409998</v>
      </c>
      <c r="O6148">
        <f t="shared" si="413"/>
        <v>0</v>
      </c>
      <c r="P6148">
        <f t="shared" si="414"/>
        <v>0.8</v>
      </c>
    </row>
    <row r="6149" spans="14:16" x14ac:dyDescent="0.25">
      <c r="N6149">
        <v>0.29600000000409898</v>
      </c>
      <c r="O6149">
        <f t="shared" si="413"/>
        <v>0</v>
      </c>
      <c r="P6149">
        <f t="shared" si="414"/>
        <v>0.8</v>
      </c>
    </row>
    <row r="6150" spans="14:16" x14ac:dyDescent="0.25">
      <c r="N6150">
        <v>0.29800000000409999</v>
      </c>
      <c r="O6150">
        <f t="shared" si="413"/>
        <v>0</v>
      </c>
      <c r="P6150">
        <f t="shared" si="414"/>
        <v>0.8</v>
      </c>
    </row>
    <row r="6151" spans="14:16" x14ac:dyDescent="0.25">
      <c r="N6151">
        <v>0.30000000000410099</v>
      </c>
      <c r="O6151">
        <f t="shared" si="413"/>
        <v>0</v>
      </c>
      <c r="P6151">
        <f t="shared" si="414"/>
        <v>0.8</v>
      </c>
    </row>
    <row r="6152" spans="14:16" x14ac:dyDescent="0.25">
      <c r="N6152">
        <v>0.30200000000409899</v>
      </c>
      <c r="O6152">
        <f t="shared" si="413"/>
        <v>0</v>
      </c>
      <c r="P6152">
        <f t="shared" si="414"/>
        <v>0.8</v>
      </c>
    </row>
    <row r="6153" spans="14:16" x14ac:dyDescent="0.25">
      <c r="N6153">
        <v>0.30400000000409999</v>
      </c>
      <c r="O6153">
        <f t="shared" si="413"/>
        <v>0</v>
      </c>
      <c r="P6153">
        <f t="shared" si="414"/>
        <v>0.8</v>
      </c>
    </row>
    <row r="6154" spans="14:16" x14ac:dyDescent="0.25">
      <c r="N6154">
        <v>0.30600000000410099</v>
      </c>
      <c r="O6154">
        <f t="shared" si="413"/>
        <v>0</v>
      </c>
      <c r="P6154">
        <f t="shared" si="414"/>
        <v>0.8</v>
      </c>
    </row>
    <row r="6155" spans="14:16" x14ac:dyDescent="0.25">
      <c r="N6155">
        <v>0.30800000000409999</v>
      </c>
      <c r="O6155">
        <f t="shared" si="413"/>
        <v>0</v>
      </c>
      <c r="P6155">
        <f t="shared" si="414"/>
        <v>0.8</v>
      </c>
    </row>
    <row r="6156" spans="14:16" x14ac:dyDescent="0.25">
      <c r="N6156">
        <v>0.3100000000041</v>
      </c>
      <c r="O6156">
        <f t="shared" si="413"/>
        <v>0</v>
      </c>
      <c r="P6156">
        <f t="shared" si="414"/>
        <v>0.8</v>
      </c>
    </row>
    <row r="6157" spans="14:16" x14ac:dyDescent="0.25">
      <c r="N6157">
        <v>0.312000000004099</v>
      </c>
      <c r="O6157">
        <f t="shared" si="413"/>
        <v>0</v>
      </c>
      <c r="P6157">
        <f t="shared" si="414"/>
        <v>0.8</v>
      </c>
    </row>
    <row r="6158" spans="14:16" x14ac:dyDescent="0.25">
      <c r="N6158">
        <v>0.3140000000041</v>
      </c>
      <c r="O6158">
        <f t="shared" si="413"/>
        <v>0</v>
      </c>
      <c r="P6158">
        <f t="shared" si="414"/>
        <v>0.8</v>
      </c>
    </row>
    <row r="6159" spans="14:16" x14ac:dyDescent="0.25">
      <c r="N6159">
        <v>0.316000000004101</v>
      </c>
      <c r="O6159">
        <f t="shared" si="413"/>
        <v>0</v>
      </c>
      <c r="P6159">
        <f t="shared" si="414"/>
        <v>0.8</v>
      </c>
    </row>
    <row r="6160" spans="14:16" x14ac:dyDescent="0.25">
      <c r="N6160">
        <v>0.318000000004099</v>
      </c>
      <c r="O6160">
        <f t="shared" si="413"/>
        <v>0</v>
      </c>
      <c r="P6160">
        <f t="shared" si="414"/>
        <v>0.8</v>
      </c>
    </row>
    <row r="6161" spans="14:16" x14ac:dyDescent="0.25">
      <c r="N6161">
        <v>0.3200000000041</v>
      </c>
      <c r="O6161">
        <f t="shared" si="413"/>
        <v>0</v>
      </c>
      <c r="P6161">
        <f t="shared" si="414"/>
        <v>0.8</v>
      </c>
    </row>
    <row r="6162" spans="14:16" x14ac:dyDescent="0.25">
      <c r="N6162">
        <v>0.32200000000410101</v>
      </c>
      <c r="O6162">
        <f t="shared" si="413"/>
        <v>0</v>
      </c>
      <c r="P6162">
        <f t="shared" si="414"/>
        <v>0.8</v>
      </c>
    </row>
    <row r="6163" spans="14:16" x14ac:dyDescent="0.25">
      <c r="N6163">
        <v>0.32400000000410001</v>
      </c>
      <c r="O6163">
        <f t="shared" si="413"/>
        <v>0</v>
      </c>
      <c r="P6163">
        <f t="shared" si="414"/>
        <v>0.8</v>
      </c>
    </row>
    <row r="6164" spans="14:16" x14ac:dyDescent="0.25">
      <c r="N6164">
        <v>0.32600000000410001</v>
      </c>
      <c r="O6164">
        <f t="shared" si="413"/>
        <v>0</v>
      </c>
      <c r="P6164">
        <f t="shared" si="414"/>
        <v>0.8</v>
      </c>
    </row>
    <row r="6165" spans="14:16" x14ac:dyDescent="0.25">
      <c r="N6165">
        <v>0.32800000000409901</v>
      </c>
      <c r="O6165">
        <f t="shared" si="413"/>
        <v>0</v>
      </c>
      <c r="P6165">
        <f t="shared" si="414"/>
        <v>0.8</v>
      </c>
    </row>
    <row r="6166" spans="14:16" x14ac:dyDescent="0.25">
      <c r="N6166">
        <v>0.33000000000410001</v>
      </c>
      <c r="O6166">
        <f t="shared" si="413"/>
        <v>0</v>
      </c>
      <c r="P6166">
        <f t="shared" si="414"/>
        <v>0.8</v>
      </c>
    </row>
    <row r="6167" spans="14:16" x14ac:dyDescent="0.25">
      <c r="N6167">
        <v>0.33200000000410101</v>
      </c>
      <c r="O6167">
        <f t="shared" si="413"/>
        <v>0</v>
      </c>
      <c r="P6167">
        <f t="shared" si="414"/>
        <v>0.8</v>
      </c>
    </row>
    <row r="6168" spans="14:16" x14ac:dyDescent="0.25">
      <c r="N6168">
        <v>0.33400000000409902</v>
      </c>
      <c r="O6168">
        <f t="shared" si="413"/>
        <v>0</v>
      </c>
      <c r="P6168">
        <f t="shared" si="414"/>
        <v>0.8</v>
      </c>
    </row>
    <row r="6169" spans="14:16" x14ac:dyDescent="0.25">
      <c r="N6169">
        <v>0.33600000000410002</v>
      </c>
      <c r="O6169">
        <f t="shared" si="413"/>
        <v>0</v>
      </c>
      <c r="P6169">
        <f t="shared" si="414"/>
        <v>0.8</v>
      </c>
    </row>
    <row r="6170" spans="14:16" x14ac:dyDescent="0.25">
      <c r="N6170">
        <v>0.33800000000410102</v>
      </c>
      <c r="O6170">
        <f t="shared" si="413"/>
        <v>0</v>
      </c>
      <c r="P6170">
        <f t="shared" si="414"/>
        <v>0.8</v>
      </c>
    </row>
    <row r="6171" spans="14:16" x14ac:dyDescent="0.25">
      <c r="N6171">
        <v>0.34000000000410002</v>
      </c>
      <c r="O6171">
        <f t="shared" si="413"/>
        <v>0</v>
      </c>
      <c r="P6171">
        <f t="shared" si="414"/>
        <v>0.8</v>
      </c>
    </row>
    <row r="6172" spans="14:16" x14ac:dyDescent="0.25">
      <c r="N6172">
        <v>0.34200000000410002</v>
      </c>
      <c r="O6172">
        <f t="shared" si="413"/>
        <v>0</v>
      </c>
      <c r="P6172">
        <f t="shared" si="414"/>
        <v>0.8</v>
      </c>
    </row>
    <row r="6173" spans="14:16" x14ac:dyDescent="0.25">
      <c r="N6173">
        <v>0.34400000000409903</v>
      </c>
      <c r="O6173">
        <f t="shared" si="413"/>
        <v>0</v>
      </c>
      <c r="P6173">
        <f t="shared" si="414"/>
        <v>0.8</v>
      </c>
    </row>
    <row r="6174" spans="14:16" x14ac:dyDescent="0.25">
      <c r="N6174">
        <v>0.34600000000409997</v>
      </c>
      <c r="O6174">
        <f t="shared" si="413"/>
        <v>0</v>
      </c>
      <c r="P6174">
        <f t="shared" si="414"/>
        <v>0.8</v>
      </c>
    </row>
    <row r="6175" spans="14:16" x14ac:dyDescent="0.25">
      <c r="N6175">
        <v>0.34800000000410097</v>
      </c>
      <c r="O6175">
        <f t="shared" si="413"/>
        <v>0</v>
      </c>
      <c r="P6175">
        <f t="shared" si="414"/>
        <v>0.8</v>
      </c>
    </row>
    <row r="6176" spans="14:16" x14ac:dyDescent="0.25">
      <c r="N6176">
        <v>0.35000000000409898</v>
      </c>
      <c r="O6176">
        <f t="shared" si="413"/>
        <v>0</v>
      </c>
      <c r="P6176">
        <f t="shared" si="414"/>
        <v>0.8</v>
      </c>
    </row>
    <row r="6177" spans="14:16" x14ac:dyDescent="0.25">
      <c r="N6177">
        <v>0.35200000000409998</v>
      </c>
      <c r="O6177">
        <f t="shared" si="413"/>
        <v>0</v>
      </c>
      <c r="P6177">
        <f t="shared" si="414"/>
        <v>0.8</v>
      </c>
    </row>
    <row r="6178" spans="14:16" x14ac:dyDescent="0.25">
      <c r="N6178">
        <v>0.35400000000410098</v>
      </c>
      <c r="O6178">
        <f t="shared" si="413"/>
        <v>0</v>
      </c>
      <c r="P6178">
        <f t="shared" si="414"/>
        <v>0.8</v>
      </c>
    </row>
    <row r="6179" spans="14:16" x14ac:dyDescent="0.25">
      <c r="N6179">
        <v>0.35600000000409998</v>
      </c>
      <c r="O6179">
        <f t="shared" si="413"/>
        <v>0</v>
      </c>
      <c r="P6179">
        <f t="shared" si="414"/>
        <v>0.8</v>
      </c>
    </row>
    <row r="6180" spans="14:16" x14ac:dyDescent="0.25">
      <c r="N6180">
        <v>0.35800000000409998</v>
      </c>
      <c r="O6180">
        <f t="shared" si="413"/>
        <v>0</v>
      </c>
      <c r="P6180">
        <f t="shared" si="414"/>
        <v>0.8</v>
      </c>
    </row>
    <row r="6181" spans="14:16" x14ac:dyDescent="0.25">
      <c r="N6181">
        <v>0.36000000000409899</v>
      </c>
      <c r="O6181">
        <f t="shared" si="413"/>
        <v>0</v>
      </c>
      <c r="P6181">
        <f t="shared" si="414"/>
        <v>0.8</v>
      </c>
    </row>
    <row r="6182" spans="14:16" x14ac:dyDescent="0.25">
      <c r="N6182">
        <v>0.36200000000409999</v>
      </c>
      <c r="O6182">
        <f t="shared" si="413"/>
        <v>0</v>
      </c>
      <c r="P6182">
        <f t="shared" si="414"/>
        <v>0.8</v>
      </c>
    </row>
    <row r="6183" spans="14:16" x14ac:dyDescent="0.25">
      <c r="N6183">
        <v>0.36400000000410099</v>
      </c>
      <c r="O6183">
        <f t="shared" si="413"/>
        <v>0</v>
      </c>
      <c r="P6183">
        <f t="shared" si="414"/>
        <v>0.8</v>
      </c>
    </row>
    <row r="6184" spans="14:16" x14ac:dyDescent="0.25">
      <c r="N6184">
        <v>0.36600000000409899</v>
      </c>
      <c r="O6184">
        <f t="shared" si="413"/>
        <v>0</v>
      </c>
      <c r="P6184">
        <f t="shared" si="414"/>
        <v>0.8</v>
      </c>
    </row>
    <row r="6185" spans="14:16" x14ac:dyDescent="0.25">
      <c r="N6185">
        <v>0.36800000000409999</v>
      </c>
      <c r="O6185">
        <f t="shared" si="413"/>
        <v>0</v>
      </c>
      <c r="P6185">
        <f t="shared" si="414"/>
        <v>0.8</v>
      </c>
    </row>
    <row r="6186" spans="14:16" x14ac:dyDescent="0.25">
      <c r="N6186">
        <v>0.37000000000410099</v>
      </c>
      <c r="O6186">
        <f t="shared" si="413"/>
        <v>0</v>
      </c>
      <c r="P6186">
        <f t="shared" si="414"/>
        <v>0.8</v>
      </c>
    </row>
    <row r="6187" spans="14:16" x14ac:dyDescent="0.25">
      <c r="N6187">
        <v>0.3720000000041</v>
      </c>
      <c r="O6187">
        <f t="shared" si="413"/>
        <v>0</v>
      </c>
      <c r="P6187">
        <f t="shared" si="414"/>
        <v>0.8</v>
      </c>
    </row>
    <row r="6188" spans="14:16" x14ac:dyDescent="0.25">
      <c r="N6188">
        <v>0.3740000000041</v>
      </c>
      <c r="O6188">
        <f t="shared" si="413"/>
        <v>0</v>
      </c>
      <c r="P6188">
        <f t="shared" si="414"/>
        <v>0.8</v>
      </c>
    </row>
    <row r="6189" spans="14:16" x14ac:dyDescent="0.25">
      <c r="N6189">
        <v>0.376000000004099</v>
      </c>
      <c r="O6189">
        <f t="shared" si="413"/>
        <v>0</v>
      </c>
      <c r="P6189">
        <f t="shared" si="414"/>
        <v>0.8</v>
      </c>
    </row>
    <row r="6190" spans="14:16" x14ac:dyDescent="0.25">
      <c r="N6190">
        <v>0.3780000000041</v>
      </c>
      <c r="O6190">
        <f t="shared" si="413"/>
        <v>0</v>
      </c>
      <c r="P6190">
        <f t="shared" si="414"/>
        <v>0.8</v>
      </c>
    </row>
    <row r="6191" spans="14:16" x14ac:dyDescent="0.25">
      <c r="N6191">
        <v>0.380000000004101</v>
      </c>
      <c r="O6191">
        <f t="shared" si="413"/>
        <v>0</v>
      </c>
      <c r="P6191">
        <f t="shared" si="414"/>
        <v>0.8</v>
      </c>
    </row>
    <row r="6192" spans="14:16" x14ac:dyDescent="0.25">
      <c r="N6192">
        <v>0.3820000000041</v>
      </c>
      <c r="O6192">
        <f t="shared" si="413"/>
        <v>0</v>
      </c>
      <c r="P6192">
        <f t="shared" si="414"/>
        <v>0.8</v>
      </c>
    </row>
    <row r="6193" spans="14:16" x14ac:dyDescent="0.25">
      <c r="N6193">
        <v>0.38400000000410001</v>
      </c>
      <c r="O6193">
        <f t="shared" si="413"/>
        <v>0</v>
      </c>
      <c r="P6193">
        <f t="shared" si="414"/>
        <v>0.8</v>
      </c>
    </row>
    <row r="6194" spans="14:16" x14ac:dyDescent="0.25">
      <c r="N6194">
        <v>0.38600000000410101</v>
      </c>
      <c r="O6194">
        <f t="shared" si="413"/>
        <v>0</v>
      </c>
      <c r="P6194">
        <f t="shared" si="414"/>
        <v>0.8</v>
      </c>
    </row>
    <row r="6195" spans="14:16" x14ac:dyDescent="0.25">
      <c r="N6195">
        <v>0.38800000000410001</v>
      </c>
      <c r="O6195">
        <f t="shared" si="413"/>
        <v>0</v>
      </c>
      <c r="P6195">
        <f t="shared" si="414"/>
        <v>0.8</v>
      </c>
    </row>
    <row r="6196" spans="14:16" x14ac:dyDescent="0.25">
      <c r="N6196">
        <v>0.39000000000410001</v>
      </c>
      <c r="O6196">
        <f t="shared" si="413"/>
        <v>0</v>
      </c>
      <c r="P6196">
        <f t="shared" si="414"/>
        <v>0.8</v>
      </c>
    </row>
    <row r="6197" spans="14:16" x14ac:dyDescent="0.25">
      <c r="N6197">
        <v>0.39200000000409901</v>
      </c>
      <c r="O6197">
        <f t="shared" si="413"/>
        <v>0</v>
      </c>
      <c r="P6197">
        <f t="shared" si="414"/>
        <v>0.8</v>
      </c>
    </row>
    <row r="6198" spans="14:16" x14ac:dyDescent="0.25">
      <c r="N6198">
        <v>0.39400000000410001</v>
      </c>
      <c r="O6198">
        <f t="shared" si="413"/>
        <v>0</v>
      </c>
      <c r="P6198">
        <f t="shared" si="414"/>
        <v>0.8</v>
      </c>
    </row>
    <row r="6199" spans="14:16" x14ac:dyDescent="0.25">
      <c r="N6199">
        <v>0.39600000000410102</v>
      </c>
      <c r="O6199">
        <f t="shared" si="413"/>
        <v>0</v>
      </c>
      <c r="P6199">
        <f t="shared" si="414"/>
        <v>0.8</v>
      </c>
    </row>
    <row r="6200" spans="14:16" x14ac:dyDescent="0.25">
      <c r="N6200">
        <v>0.39800000000410002</v>
      </c>
      <c r="O6200">
        <f t="shared" si="413"/>
        <v>0</v>
      </c>
      <c r="P6200">
        <f t="shared" si="414"/>
        <v>0.8</v>
      </c>
    </row>
    <row r="6201" spans="14:16" x14ac:dyDescent="0.25">
      <c r="N6201">
        <v>0.40000000000410002</v>
      </c>
      <c r="O6201">
        <f t="shared" si="413"/>
        <v>0</v>
      </c>
      <c r="P6201">
        <f t="shared" si="414"/>
        <v>0.8</v>
      </c>
    </row>
    <row r="6202" spans="14:16" x14ac:dyDescent="0.25">
      <c r="N6202">
        <v>0.40200000000410102</v>
      </c>
      <c r="O6202">
        <f t="shared" ref="O6202:O6265" si="415">H3202</f>
        <v>0</v>
      </c>
      <c r="P6202">
        <f t="shared" si="414"/>
        <v>0.8</v>
      </c>
    </row>
    <row r="6203" spans="14:16" x14ac:dyDescent="0.25">
      <c r="N6203">
        <v>0.40400000000410002</v>
      </c>
      <c r="O6203">
        <f t="shared" si="415"/>
        <v>0</v>
      </c>
      <c r="P6203">
        <f t="shared" si="414"/>
        <v>0.8</v>
      </c>
    </row>
    <row r="6204" spans="14:16" x14ac:dyDescent="0.25">
      <c r="N6204">
        <v>0.40600000000410003</v>
      </c>
      <c r="O6204">
        <f t="shared" si="415"/>
        <v>0</v>
      </c>
      <c r="P6204">
        <f t="shared" si="414"/>
        <v>0.8</v>
      </c>
    </row>
    <row r="6205" spans="14:16" x14ac:dyDescent="0.25">
      <c r="N6205">
        <v>0.40800000000409897</v>
      </c>
      <c r="O6205">
        <f t="shared" si="415"/>
        <v>0</v>
      </c>
      <c r="P6205">
        <f t="shared" si="414"/>
        <v>0.8</v>
      </c>
    </row>
    <row r="6206" spans="14:16" x14ac:dyDescent="0.25">
      <c r="N6206">
        <v>0.41000000000409997</v>
      </c>
      <c r="O6206">
        <f t="shared" si="415"/>
        <v>0</v>
      </c>
      <c r="P6206">
        <f t="shared" si="414"/>
        <v>0.8</v>
      </c>
    </row>
    <row r="6207" spans="14:16" x14ac:dyDescent="0.25">
      <c r="N6207">
        <v>0.41200000000410097</v>
      </c>
      <c r="O6207">
        <f t="shared" si="415"/>
        <v>0</v>
      </c>
      <c r="P6207">
        <f t="shared" si="414"/>
        <v>0.8</v>
      </c>
    </row>
    <row r="6208" spans="14:16" x14ac:dyDescent="0.25">
      <c r="N6208">
        <v>0.41400000000409998</v>
      </c>
      <c r="O6208">
        <f t="shared" si="415"/>
        <v>0</v>
      </c>
      <c r="P6208">
        <f t="shared" si="414"/>
        <v>0.8</v>
      </c>
    </row>
    <row r="6209" spans="14:16" x14ac:dyDescent="0.25">
      <c r="N6209">
        <v>0.41600000000409998</v>
      </c>
      <c r="O6209">
        <f t="shared" si="415"/>
        <v>0</v>
      </c>
      <c r="P6209">
        <f t="shared" si="414"/>
        <v>0.8</v>
      </c>
    </row>
    <row r="6210" spans="14:16" x14ac:dyDescent="0.25">
      <c r="N6210">
        <v>0.41800000000410098</v>
      </c>
      <c r="O6210">
        <f t="shared" si="415"/>
        <v>0</v>
      </c>
      <c r="P6210">
        <f t="shared" ref="P6210:P6273" si="416">0.8-O6210</f>
        <v>0.8</v>
      </c>
    </row>
    <row r="6211" spans="14:16" x14ac:dyDescent="0.25">
      <c r="N6211">
        <v>0.42000000000409998</v>
      </c>
      <c r="O6211">
        <f t="shared" si="415"/>
        <v>0</v>
      </c>
      <c r="P6211">
        <f t="shared" si="416"/>
        <v>0.8</v>
      </c>
    </row>
    <row r="6212" spans="14:16" x14ac:dyDescent="0.25">
      <c r="N6212">
        <v>0.42200000000409998</v>
      </c>
      <c r="O6212">
        <f t="shared" si="415"/>
        <v>0</v>
      </c>
      <c r="P6212">
        <f t="shared" si="416"/>
        <v>0.8</v>
      </c>
    </row>
    <row r="6213" spans="14:16" x14ac:dyDescent="0.25">
      <c r="N6213">
        <v>0.42400000000409899</v>
      </c>
      <c r="O6213">
        <f t="shared" si="415"/>
        <v>0</v>
      </c>
      <c r="P6213">
        <f t="shared" si="416"/>
        <v>0.8</v>
      </c>
    </row>
    <row r="6214" spans="14:16" x14ac:dyDescent="0.25">
      <c r="N6214">
        <v>0.42600000000409999</v>
      </c>
      <c r="O6214">
        <f t="shared" si="415"/>
        <v>0</v>
      </c>
      <c r="P6214">
        <f t="shared" si="416"/>
        <v>0.8</v>
      </c>
    </row>
    <row r="6215" spans="14:16" x14ac:dyDescent="0.25">
      <c r="N6215">
        <v>0.42800000000420002</v>
      </c>
      <c r="O6215">
        <f t="shared" si="415"/>
        <v>0</v>
      </c>
      <c r="P6215">
        <f t="shared" si="416"/>
        <v>0.8</v>
      </c>
    </row>
    <row r="6216" spans="14:16" x14ac:dyDescent="0.25">
      <c r="N6216">
        <v>0.43000000000420102</v>
      </c>
      <c r="O6216">
        <f t="shared" si="415"/>
        <v>0</v>
      </c>
      <c r="P6216">
        <f t="shared" si="416"/>
        <v>0.8</v>
      </c>
    </row>
    <row r="6217" spans="14:16" x14ac:dyDescent="0.25">
      <c r="N6217">
        <v>0.43200000000420002</v>
      </c>
      <c r="O6217">
        <f t="shared" si="415"/>
        <v>0</v>
      </c>
      <c r="P6217">
        <f t="shared" si="416"/>
        <v>0.8</v>
      </c>
    </row>
    <row r="6218" spans="14:16" x14ac:dyDescent="0.25">
      <c r="N6218">
        <v>0.43400000000420003</v>
      </c>
      <c r="O6218">
        <f t="shared" si="415"/>
        <v>0</v>
      </c>
      <c r="P6218">
        <f t="shared" si="416"/>
        <v>0.8</v>
      </c>
    </row>
    <row r="6219" spans="14:16" x14ac:dyDescent="0.25">
      <c r="N6219">
        <v>0.43600000000419897</v>
      </c>
      <c r="O6219">
        <f t="shared" si="415"/>
        <v>0</v>
      </c>
      <c r="P6219">
        <f t="shared" si="416"/>
        <v>0.8</v>
      </c>
    </row>
    <row r="6220" spans="14:16" x14ac:dyDescent="0.25">
      <c r="N6220">
        <v>0.43800000000419997</v>
      </c>
      <c r="O6220">
        <f t="shared" si="415"/>
        <v>0</v>
      </c>
      <c r="P6220">
        <f t="shared" si="416"/>
        <v>0.8</v>
      </c>
    </row>
    <row r="6221" spans="14:16" x14ac:dyDescent="0.25">
      <c r="N6221">
        <v>0.44000000000420098</v>
      </c>
      <c r="O6221">
        <f t="shared" si="415"/>
        <v>0</v>
      </c>
      <c r="P6221">
        <f t="shared" si="416"/>
        <v>0.8</v>
      </c>
    </row>
    <row r="6222" spans="14:16" x14ac:dyDescent="0.25">
      <c r="N6222">
        <v>0.44200000000419898</v>
      </c>
      <c r="O6222">
        <f t="shared" si="415"/>
        <v>0</v>
      </c>
      <c r="P6222">
        <f t="shared" si="416"/>
        <v>0.8</v>
      </c>
    </row>
    <row r="6223" spans="14:16" x14ac:dyDescent="0.25">
      <c r="N6223">
        <v>0.44400000000419998</v>
      </c>
      <c r="O6223">
        <f t="shared" si="415"/>
        <v>0</v>
      </c>
      <c r="P6223">
        <f t="shared" si="416"/>
        <v>0.8</v>
      </c>
    </row>
    <row r="6224" spans="14:16" x14ac:dyDescent="0.25">
      <c r="N6224">
        <v>0.44600000000420098</v>
      </c>
      <c r="O6224">
        <f t="shared" si="415"/>
        <v>0</v>
      </c>
      <c r="P6224">
        <f t="shared" si="416"/>
        <v>0.8</v>
      </c>
    </row>
    <row r="6225" spans="14:16" x14ac:dyDescent="0.25">
      <c r="N6225">
        <v>0.44800000000419998</v>
      </c>
      <c r="O6225">
        <f t="shared" si="415"/>
        <v>0</v>
      </c>
      <c r="P6225">
        <f t="shared" si="416"/>
        <v>0.8</v>
      </c>
    </row>
    <row r="6226" spans="14:16" x14ac:dyDescent="0.25">
      <c r="N6226">
        <v>0.45000000000419998</v>
      </c>
      <c r="O6226">
        <f t="shared" si="415"/>
        <v>0</v>
      </c>
      <c r="P6226">
        <f t="shared" si="416"/>
        <v>0.8</v>
      </c>
    </row>
    <row r="6227" spans="14:16" x14ac:dyDescent="0.25">
      <c r="N6227">
        <v>0.45200000000419899</v>
      </c>
      <c r="O6227">
        <f t="shared" si="415"/>
        <v>0</v>
      </c>
      <c r="P6227">
        <f t="shared" si="416"/>
        <v>0.8</v>
      </c>
    </row>
    <row r="6228" spans="14:16" x14ac:dyDescent="0.25">
      <c r="N6228">
        <v>0.45400000000419999</v>
      </c>
      <c r="O6228">
        <f t="shared" si="415"/>
        <v>0</v>
      </c>
      <c r="P6228">
        <f t="shared" si="416"/>
        <v>0.8</v>
      </c>
    </row>
    <row r="6229" spans="14:16" x14ac:dyDescent="0.25">
      <c r="N6229">
        <v>0.45600000000420099</v>
      </c>
      <c r="O6229">
        <f t="shared" si="415"/>
        <v>0</v>
      </c>
      <c r="P6229">
        <f t="shared" si="416"/>
        <v>0.8</v>
      </c>
    </row>
    <row r="6230" spans="14:16" x14ac:dyDescent="0.25">
      <c r="N6230">
        <v>0.45800000000419899</v>
      </c>
      <c r="O6230">
        <f t="shared" si="415"/>
        <v>0</v>
      </c>
      <c r="P6230">
        <f t="shared" si="416"/>
        <v>0.8</v>
      </c>
    </row>
    <row r="6231" spans="14:16" x14ac:dyDescent="0.25">
      <c r="N6231">
        <v>0.46000000000419999</v>
      </c>
      <c r="O6231">
        <f t="shared" si="415"/>
        <v>0</v>
      </c>
      <c r="P6231">
        <f t="shared" si="416"/>
        <v>0.8</v>
      </c>
    </row>
    <row r="6232" spans="14:16" x14ac:dyDescent="0.25">
      <c r="N6232">
        <v>0.46200000000420099</v>
      </c>
      <c r="O6232">
        <f t="shared" si="415"/>
        <v>0</v>
      </c>
      <c r="P6232">
        <f t="shared" si="416"/>
        <v>0.8</v>
      </c>
    </row>
    <row r="6233" spans="14:16" x14ac:dyDescent="0.25">
      <c r="N6233">
        <v>0.4640000000042</v>
      </c>
      <c r="O6233">
        <f t="shared" si="415"/>
        <v>0</v>
      </c>
      <c r="P6233">
        <f t="shared" si="416"/>
        <v>0.8</v>
      </c>
    </row>
    <row r="6234" spans="14:16" x14ac:dyDescent="0.25">
      <c r="N6234">
        <v>0.4660000000042</v>
      </c>
      <c r="O6234">
        <f t="shared" si="415"/>
        <v>0</v>
      </c>
      <c r="P6234">
        <f t="shared" si="416"/>
        <v>0.8</v>
      </c>
    </row>
    <row r="6235" spans="14:16" x14ac:dyDescent="0.25">
      <c r="N6235">
        <v>0.468000000004199</v>
      </c>
      <c r="O6235">
        <f t="shared" si="415"/>
        <v>0</v>
      </c>
      <c r="P6235">
        <f t="shared" si="416"/>
        <v>0.8</v>
      </c>
    </row>
    <row r="6236" spans="14:16" x14ac:dyDescent="0.25">
      <c r="N6236">
        <v>0.4700000000042</v>
      </c>
      <c r="O6236">
        <f t="shared" si="415"/>
        <v>0</v>
      </c>
      <c r="P6236">
        <f t="shared" si="416"/>
        <v>0.8</v>
      </c>
    </row>
    <row r="6237" spans="14:16" x14ac:dyDescent="0.25">
      <c r="N6237">
        <v>0.472000000004201</v>
      </c>
      <c r="O6237">
        <f t="shared" si="415"/>
        <v>0</v>
      </c>
      <c r="P6237">
        <f t="shared" si="416"/>
        <v>0.8</v>
      </c>
    </row>
    <row r="6238" spans="14:16" x14ac:dyDescent="0.25">
      <c r="N6238">
        <v>0.47400000000420001</v>
      </c>
      <c r="O6238">
        <f t="shared" si="415"/>
        <v>0</v>
      </c>
      <c r="P6238">
        <f t="shared" si="416"/>
        <v>0.8</v>
      </c>
    </row>
    <row r="6239" spans="14:16" x14ac:dyDescent="0.25">
      <c r="N6239">
        <v>0.47600000000420001</v>
      </c>
      <c r="O6239">
        <f t="shared" si="415"/>
        <v>0</v>
      </c>
      <c r="P6239">
        <f t="shared" si="416"/>
        <v>0.8</v>
      </c>
    </row>
    <row r="6240" spans="14:16" x14ac:dyDescent="0.25">
      <c r="N6240">
        <v>0.47800000000420101</v>
      </c>
      <c r="O6240">
        <f t="shared" si="415"/>
        <v>0</v>
      </c>
      <c r="P6240">
        <f t="shared" si="416"/>
        <v>0.8</v>
      </c>
    </row>
    <row r="6241" spans="14:16" x14ac:dyDescent="0.25">
      <c r="N6241">
        <v>0.48000000000420001</v>
      </c>
      <c r="O6241">
        <f t="shared" si="415"/>
        <v>0</v>
      </c>
      <c r="P6241">
        <f t="shared" si="416"/>
        <v>0.8</v>
      </c>
    </row>
    <row r="6242" spans="14:16" x14ac:dyDescent="0.25">
      <c r="N6242">
        <v>0.48200000000420001</v>
      </c>
      <c r="O6242">
        <f t="shared" si="415"/>
        <v>0</v>
      </c>
      <c r="P6242">
        <f t="shared" si="416"/>
        <v>0.8</v>
      </c>
    </row>
    <row r="6243" spans="14:16" x14ac:dyDescent="0.25">
      <c r="N6243">
        <v>0.48400000000419902</v>
      </c>
      <c r="O6243">
        <f t="shared" si="415"/>
        <v>0</v>
      </c>
      <c r="P6243">
        <f t="shared" si="416"/>
        <v>0.8</v>
      </c>
    </row>
    <row r="6244" spans="14:16" x14ac:dyDescent="0.25">
      <c r="N6244">
        <v>0.48600000000420002</v>
      </c>
      <c r="O6244">
        <f t="shared" si="415"/>
        <v>0</v>
      </c>
      <c r="P6244">
        <f t="shared" si="416"/>
        <v>0.8</v>
      </c>
    </row>
    <row r="6245" spans="14:16" x14ac:dyDescent="0.25">
      <c r="N6245">
        <v>0.48800000000420102</v>
      </c>
      <c r="O6245">
        <f t="shared" si="415"/>
        <v>0</v>
      </c>
      <c r="P6245">
        <f t="shared" si="416"/>
        <v>0.8</v>
      </c>
    </row>
    <row r="6246" spans="14:16" x14ac:dyDescent="0.25">
      <c r="N6246">
        <v>0.49000000000420002</v>
      </c>
      <c r="O6246">
        <f t="shared" si="415"/>
        <v>0</v>
      </c>
      <c r="P6246">
        <f t="shared" si="416"/>
        <v>0.8</v>
      </c>
    </row>
    <row r="6247" spans="14:16" x14ac:dyDescent="0.25">
      <c r="N6247">
        <v>0.49200000000420002</v>
      </c>
      <c r="O6247">
        <f t="shared" si="415"/>
        <v>0</v>
      </c>
      <c r="P6247">
        <f t="shared" si="416"/>
        <v>0.8</v>
      </c>
    </row>
    <row r="6248" spans="14:16" x14ac:dyDescent="0.25">
      <c r="N6248">
        <v>0.49400000000420102</v>
      </c>
      <c r="O6248">
        <f t="shared" si="415"/>
        <v>0</v>
      </c>
      <c r="P6248">
        <f t="shared" si="416"/>
        <v>0.8</v>
      </c>
    </row>
    <row r="6249" spans="14:16" x14ac:dyDescent="0.25">
      <c r="N6249">
        <v>0.49600000000420003</v>
      </c>
      <c r="O6249">
        <f t="shared" si="415"/>
        <v>0</v>
      </c>
      <c r="P6249">
        <f t="shared" si="416"/>
        <v>0.8</v>
      </c>
    </row>
    <row r="6250" spans="14:16" x14ac:dyDescent="0.25">
      <c r="N6250">
        <v>0.49800000000420003</v>
      </c>
      <c r="O6250">
        <f t="shared" si="415"/>
        <v>0</v>
      </c>
      <c r="P6250">
        <f t="shared" si="416"/>
        <v>0.8</v>
      </c>
    </row>
    <row r="6251" spans="14:16" x14ac:dyDescent="0.25">
      <c r="N6251">
        <v>0.50000000000419897</v>
      </c>
      <c r="O6251">
        <f t="shared" si="415"/>
        <v>0</v>
      </c>
      <c r="P6251">
        <f t="shared" si="416"/>
        <v>0.8</v>
      </c>
    </row>
    <row r="6252" spans="14:16" x14ac:dyDescent="0.25">
      <c r="N6252">
        <v>0.50200000000419998</v>
      </c>
      <c r="O6252">
        <f t="shared" si="415"/>
        <v>0</v>
      </c>
      <c r="P6252">
        <f t="shared" si="416"/>
        <v>0.8</v>
      </c>
    </row>
    <row r="6253" spans="14:16" x14ac:dyDescent="0.25">
      <c r="N6253">
        <v>0.50400000000420098</v>
      </c>
      <c r="O6253">
        <f t="shared" si="415"/>
        <v>0</v>
      </c>
      <c r="P6253">
        <f t="shared" si="416"/>
        <v>0.8</v>
      </c>
    </row>
    <row r="6254" spans="14:16" x14ac:dyDescent="0.25">
      <c r="N6254">
        <v>0.50600000000419998</v>
      </c>
      <c r="O6254">
        <f t="shared" si="415"/>
        <v>0</v>
      </c>
      <c r="P6254">
        <f t="shared" si="416"/>
        <v>0.8</v>
      </c>
    </row>
    <row r="6255" spans="14:16" x14ac:dyDescent="0.25">
      <c r="N6255">
        <v>0.50800000000419998</v>
      </c>
      <c r="O6255">
        <f t="shared" si="415"/>
        <v>0</v>
      </c>
      <c r="P6255">
        <f t="shared" si="416"/>
        <v>0.8</v>
      </c>
    </row>
    <row r="6256" spans="14:16" x14ac:dyDescent="0.25">
      <c r="N6256">
        <v>0.51000000000420098</v>
      </c>
      <c r="O6256">
        <f t="shared" si="415"/>
        <v>0</v>
      </c>
      <c r="P6256">
        <f t="shared" si="416"/>
        <v>0.8</v>
      </c>
    </row>
    <row r="6257" spans="14:16" x14ac:dyDescent="0.25">
      <c r="N6257">
        <v>0.51200000000419998</v>
      </c>
      <c r="O6257">
        <f t="shared" si="415"/>
        <v>0</v>
      </c>
      <c r="P6257">
        <f t="shared" si="416"/>
        <v>0.8</v>
      </c>
    </row>
    <row r="6258" spans="14:16" x14ac:dyDescent="0.25">
      <c r="N6258">
        <v>0.51400000000419999</v>
      </c>
      <c r="O6258">
        <f t="shared" si="415"/>
        <v>0</v>
      </c>
      <c r="P6258">
        <f t="shared" si="416"/>
        <v>0.8</v>
      </c>
    </row>
    <row r="6259" spans="14:16" x14ac:dyDescent="0.25">
      <c r="N6259">
        <v>0.51600000000419899</v>
      </c>
      <c r="O6259">
        <f t="shared" si="415"/>
        <v>0</v>
      </c>
      <c r="P6259">
        <f t="shared" si="416"/>
        <v>0.8</v>
      </c>
    </row>
    <row r="6260" spans="14:16" x14ac:dyDescent="0.25">
      <c r="N6260">
        <v>0.51800000000419999</v>
      </c>
      <c r="O6260">
        <f t="shared" si="415"/>
        <v>0</v>
      </c>
      <c r="P6260">
        <f t="shared" si="416"/>
        <v>0.8</v>
      </c>
    </row>
    <row r="6261" spans="14:16" x14ac:dyDescent="0.25">
      <c r="N6261">
        <v>0.52000000000420099</v>
      </c>
      <c r="O6261">
        <f t="shared" si="415"/>
        <v>0</v>
      </c>
      <c r="P6261">
        <f t="shared" si="416"/>
        <v>0.8</v>
      </c>
    </row>
    <row r="6262" spans="14:16" x14ac:dyDescent="0.25">
      <c r="N6262">
        <v>0.52200000000419999</v>
      </c>
      <c r="O6262">
        <f t="shared" si="415"/>
        <v>0</v>
      </c>
      <c r="P6262">
        <f t="shared" si="416"/>
        <v>0.8</v>
      </c>
    </row>
    <row r="6263" spans="14:16" x14ac:dyDescent="0.25">
      <c r="N6263">
        <v>0.5240000000042</v>
      </c>
      <c r="O6263">
        <f t="shared" si="415"/>
        <v>0</v>
      </c>
      <c r="P6263">
        <f t="shared" si="416"/>
        <v>0.8</v>
      </c>
    </row>
    <row r="6264" spans="14:16" x14ac:dyDescent="0.25">
      <c r="N6264">
        <v>0.526000000004201</v>
      </c>
      <c r="O6264">
        <f t="shared" si="415"/>
        <v>0</v>
      </c>
      <c r="P6264">
        <f t="shared" si="416"/>
        <v>0.8</v>
      </c>
    </row>
    <row r="6265" spans="14:16" x14ac:dyDescent="0.25">
      <c r="N6265">
        <v>0.5280000000042</v>
      </c>
      <c r="O6265">
        <f t="shared" si="415"/>
        <v>0</v>
      </c>
      <c r="P6265">
        <f t="shared" si="416"/>
        <v>0.8</v>
      </c>
    </row>
    <row r="6266" spans="14:16" x14ac:dyDescent="0.25">
      <c r="N6266">
        <v>0.5300000000042</v>
      </c>
      <c r="O6266">
        <f t="shared" ref="O6266:O6329" si="417">H3266</f>
        <v>0</v>
      </c>
      <c r="P6266">
        <f t="shared" si="416"/>
        <v>0.8</v>
      </c>
    </row>
    <row r="6267" spans="14:16" x14ac:dyDescent="0.25">
      <c r="N6267">
        <v>0.532000000004199</v>
      </c>
      <c r="O6267">
        <f t="shared" si="417"/>
        <v>0</v>
      </c>
      <c r="P6267">
        <f t="shared" si="416"/>
        <v>0.8</v>
      </c>
    </row>
    <row r="6268" spans="14:16" x14ac:dyDescent="0.25">
      <c r="N6268">
        <v>0.5340000000042</v>
      </c>
      <c r="O6268">
        <f t="shared" si="417"/>
        <v>0</v>
      </c>
      <c r="P6268">
        <f t="shared" si="416"/>
        <v>0.8</v>
      </c>
    </row>
    <row r="6269" spans="14:16" x14ac:dyDescent="0.25">
      <c r="N6269">
        <v>0.536000000004201</v>
      </c>
      <c r="O6269">
        <f t="shared" si="417"/>
        <v>0</v>
      </c>
      <c r="P6269">
        <f t="shared" si="416"/>
        <v>0.8</v>
      </c>
    </row>
    <row r="6270" spans="14:16" x14ac:dyDescent="0.25">
      <c r="N6270">
        <v>0.53800000000420001</v>
      </c>
      <c r="O6270">
        <f t="shared" si="417"/>
        <v>0</v>
      </c>
      <c r="P6270">
        <f t="shared" si="416"/>
        <v>0.8</v>
      </c>
    </row>
    <row r="6271" spans="14:16" x14ac:dyDescent="0.25">
      <c r="N6271">
        <v>0.54000000000420001</v>
      </c>
      <c r="O6271">
        <f t="shared" si="417"/>
        <v>0</v>
      </c>
      <c r="P6271">
        <f t="shared" si="416"/>
        <v>0.8</v>
      </c>
    </row>
    <row r="6272" spans="14:16" x14ac:dyDescent="0.25">
      <c r="N6272">
        <v>0.54200000000419901</v>
      </c>
      <c r="O6272">
        <f t="shared" si="417"/>
        <v>0</v>
      </c>
      <c r="P6272">
        <f t="shared" si="416"/>
        <v>0.8</v>
      </c>
    </row>
    <row r="6273" spans="14:16" x14ac:dyDescent="0.25">
      <c r="N6273">
        <v>0.54400000000420001</v>
      </c>
      <c r="O6273">
        <f t="shared" si="417"/>
        <v>0</v>
      </c>
      <c r="P6273">
        <f t="shared" si="416"/>
        <v>0.8</v>
      </c>
    </row>
    <row r="6274" spans="14:16" x14ac:dyDescent="0.25">
      <c r="N6274">
        <v>0.54600000000420001</v>
      </c>
      <c r="O6274">
        <f t="shared" si="417"/>
        <v>0</v>
      </c>
      <c r="P6274">
        <f t="shared" ref="P6274:P6337" si="418">0.8-O6274</f>
        <v>0.8</v>
      </c>
    </row>
    <row r="6275" spans="14:16" x14ac:dyDescent="0.25">
      <c r="N6275">
        <v>0.54800000000419902</v>
      </c>
      <c r="O6275">
        <f t="shared" si="417"/>
        <v>0</v>
      </c>
      <c r="P6275">
        <f t="shared" si="418"/>
        <v>0.8</v>
      </c>
    </row>
    <row r="6276" spans="14:16" x14ac:dyDescent="0.25">
      <c r="N6276">
        <v>0.55000000000420002</v>
      </c>
      <c r="O6276">
        <f t="shared" si="417"/>
        <v>0</v>
      </c>
      <c r="P6276">
        <f t="shared" si="418"/>
        <v>0.8</v>
      </c>
    </row>
    <row r="6277" spans="14:16" x14ac:dyDescent="0.25">
      <c r="N6277">
        <v>0.55200000000420102</v>
      </c>
      <c r="O6277">
        <f t="shared" si="417"/>
        <v>0</v>
      </c>
      <c r="P6277">
        <f t="shared" si="418"/>
        <v>0.8</v>
      </c>
    </row>
    <row r="6278" spans="14:16" x14ac:dyDescent="0.25">
      <c r="N6278">
        <v>0.55400000000420002</v>
      </c>
      <c r="O6278">
        <f t="shared" si="417"/>
        <v>0</v>
      </c>
      <c r="P6278">
        <f t="shared" si="418"/>
        <v>0.8</v>
      </c>
    </row>
    <row r="6279" spans="14:16" x14ac:dyDescent="0.25">
      <c r="N6279">
        <v>0.55600000000420002</v>
      </c>
      <c r="O6279">
        <f t="shared" si="417"/>
        <v>0</v>
      </c>
      <c r="P6279">
        <f t="shared" si="418"/>
        <v>0.8</v>
      </c>
    </row>
    <row r="6280" spans="14:16" x14ac:dyDescent="0.25">
      <c r="N6280">
        <v>0.55800000000419903</v>
      </c>
      <c r="O6280">
        <f t="shared" si="417"/>
        <v>0</v>
      </c>
      <c r="P6280">
        <f t="shared" si="418"/>
        <v>0.8</v>
      </c>
    </row>
    <row r="6281" spans="14:16" x14ac:dyDescent="0.25">
      <c r="N6281">
        <v>0.56000000000420003</v>
      </c>
      <c r="O6281">
        <f t="shared" si="417"/>
        <v>0</v>
      </c>
      <c r="P6281">
        <f t="shared" si="418"/>
        <v>0.8</v>
      </c>
    </row>
    <row r="6282" spans="14:16" x14ac:dyDescent="0.25">
      <c r="N6282">
        <v>0.56200000000420003</v>
      </c>
      <c r="O6282">
        <f t="shared" si="417"/>
        <v>0</v>
      </c>
      <c r="P6282">
        <f t="shared" si="418"/>
        <v>0.8</v>
      </c>
    </row>
    <row r="6283" spans="14:16" x14ac:dyDescent="0.25">
      <c r="N6283">
        <v>0.56400000000419903</v>
      </c>
      <c r="O6283">
        <f t="shared" si="417"/>
        <v>0</v>
      </c>
      <c r="P6283">
        <f t="shared" si="418"/>
        <v>0.8</v>
      </c>
    </row>
    <row r="6284" spans="14:16" x14ac:dyDescent="0.25">
      <c r="N6284">
        <v>0.56600000000420003</v>
      </c>
      <c r="O6284">
        <f t="shared" si="417"/>
        <v>0</v>
      </c>
      <c r="P6284">
        <f t="shared" si="418"/>
        <v>0.8</v>
      </c>
    </row>
    <row r="6285" spans="14:16" x14ac:dyDescent="0.25">
      <c r="N6285">
        <v>0.56800000000420103</v>
      </c>
      <c r="O6285">
        <f t="shared" si="417"/>
        <v>0</v>
      </c>
      <c r="P6285">
        <f t="shared" si="418"/>
        <v>0.8</v>
      </c>
    </row>
    <row r="6286" spans="14:16" x14ac:dyDescent="0.25">
      <c r="N6286">
        <v>0.57000000000420004</v>
      </c>
      <c r="O6286">
        <f t="shared" si="417"/>
        <v>0</v>
      </c>
      <c r="P6286">
        <f t="shared" si="418"/>
        <v>0.8</v>
      </c>
    </row>
    <row r="6287" spans="14:16" x14ac:dyDescent="0.25">
      <c r="N6287">
        <v>0.57200000000420004</v>
      </c>
      <c r="O6287">
        <f t="shared" si="417"/>
        <v>0</v>
      </c>
      <c r="P6287">
        <f t="shared" si="418"/>
        <v>0.8</v>
      </c>
    </row>
    <row r="6288" spans="14:16" x14ac:dyDescent="0.25">
      <c r="N6288">
        <v>0.57400000000419904</v>
      </c>
      <c r="O6288">
        <f t="shared" si="417"/>
        <v>0</v>
      </c>
      <c r="P6288">
        <f t="shared" si="418"/>
        <v>0.8</v>
      </c>
    </row>
    <row r="6289" spans="14:16" x14ac:dyDescent="0.25">
      <c r="N6289">
        <v>0.57600000000420004</v>
      </c>
      <c r="O6289">
        <f t="shared" si="417"/>
        <v>0</v>
      </c>
      <c r="P6289">
        <f t="shared" si="418"/>
        <v>0.8</v>
      </c>
    </row>
    <row r="6290" spans="14:16" x14ac:dyDescent="0.25">
      <c r="N6290">
        <v>0.57800000000420004</v>
      </c>
      <c r="O6290">
        <f t="shared" si="417"/>
        <v>0</v>
      </c>
      <c r="P6290">
        <f t="shared" si="418"/>
        <v>0.8</v>
      </c>
    </row>
    <row r="6291" spans="14:16" x14ac:dyDescent="0.25">
      <c r="N6291">
        <v>0.58000000000419905</v>
      </c>
      <c r="O6291">
        <f t="shared" si="417"/>
        <v>0</v>
      </c>
      <c r="P6291">
        <f t="shared" si="418"/>
        <v>0.8</v>
      </c>
    </row>
    <row r="6292" spans="14:16" x14ac:dyDescent="0.25">
      <c r="N6292">
        <v>0.58200000000420005</v>
      </c>
      <c r="O6292">
        <f t="shared" si="417"/>
        <v>0</v>
      </c>
      <c r="P6292">
        <f t="shared" si="418"/>
        <v>0.8</v>
      </c>
    </row>
    <row r="6293" spans="14:16" x14ac:dyDescent="0.25">
      <c r="N6293">
        <v>0.58400000000420105</v>
      </c>
      <c r="O6293">
        <f t="shared" si="417"/>
        <v>0</v>
      </c>
      <c r="P6293">
        <f t="shared" si="418"/>
        <v>0.8</v>
      </c>
    </row>
    <row r="6294" spans="14:16" x14ac:dyDescent="0.25">
      <c r="N6294">
        <v>0.58600000000420005</v>
      </c>
      <c r="O6294">
        <f t="shared" si="417"/>
        <v>0</v>
      </c>
      <c r="P6294">
        <f t="shared" si="418"/>
        <v>0.8</v>
      </c>
    </row>
    <row r="6295" spans="14:16" x14ac:dyDescent="0.25">
      <c r="N6295">
        <v>0.58800000000420005</v>
      </c>
      <c r="O6295">
        <f t="shared" si="417"/>
        <v>0</v>
      </c>
      <c r="P6295">
        <f t="shared" si="418"/>
        <v>0.8</v>
      </c>
    </row>
    <row r="6296" spans="14:16" x14ac:dyDescent="0.25">
      <c r="N6296">
        <v>0.59000000000419905</v>
      </c>
      <c r="O6296">
        <f t="shared" si="417"/>
        <v>0</v>
      </c>
      <c r="P6296">
        <f t="shared" si="418"/>
        <v>0.8</v>
      </c>
    </row>
    <row r="6297" spans="14:16" x14ac:dyDescent="0.25">
      <c r="N6297">
        <v>0.59200000000420006</v>
      </c>
      <c r="O6297">
        <f t="shared" si="417"/>
        <v>0</v>
      </c>
      <c r="P6297">
        <f t="shared" si="418"/>
        <v>0.8</v>
      </c>
    </row>
    <row r="6298" spans="14:16" x14ac:dyDescent="0.25">
      <c r="N6298">
        <v>0.59400000000420095</v>
      </c>
      <c r="O6298">
        <f t="shared" si="417"/>
        <v>0</v>
      </c>
      <c r="P6298">
        <f t="shared" si="418"/>
        <v>0.8</v>
      </c>
    </row>
    <row r="6299" spans="14:16" x14ac:dyDescent="0.25">
      <c r="N6299">
        <v>0.59600000000419895</v>
      </c>
      <c r="O6299">
        <f t="shared" si="417"/>
        <v>0</v>
      </c>
      <c r="P6299">
        <f t="shared" si="418"/>
        <v>0.8</v>
      </c>
    </row>
    <row r="6300" spans="14:16" x14ac:dyDescent="0.25">
      <c r="N6300">
        <v>0.59800000000419995</v>
      </c>
      <c r="O6300">
        <f t="shared" si="417"/>
        <v>0</v>
      </c>
      <c r="P6300">
        <f t="shared" si="418"/>
        <v>0.8</v>
      </c>
    </row>
    <row r="6301" spans="14:16" x14ac:dyDescent="0.25">
      <c r="N6301">
        <v>0.60000000000420095</v>
      </c>
      <c r="O6301">
        <f t="shared" si="417"/>
        <v>0</v>
      </c>
      <c r="P6301">
        <f t="shared" si="418"/>
        <v>0.8</v>
      </c>
    </row>
    <row r="6302" spans="14:16" x14ac:dyDescent="0.25">
      <c r="N6302">
        <v>0.60200000000419995</v>
      </c>
      <c r="O6302">
        <f t="shared" si="417"/>
        <v>0</v>
      </c>
      <c r="P6302">
        <f t="shared" si="418"/>
        <v>0.8</v>
      </c>
    </row>
    <row r="6303" spans="14:16" x14ac:dyDescent="0.25">
      <c r="N6303">
        <v>0.60400000000419996</v>
      </c>
      <c r="O6303">
        <f t="shared" si="417"/>
        <v>0</v>
      </c>
      <c r="P6303">
        <f t="shared" si="418"/>
        <v>0.8</v>
      </c>
    </row>
    <row r="6304" spans="14:16" x14ac:dyDescent="0.25">
      <c r="N6304">
        <v>0.60600000000419896</v>
      </c>
      <c r="O6304">
        <f t="shared" si="417"/>
        <v>0</v>
      </c>
      <c r="P6304">
        <f t="shared" si="418"/>
        <v>0.8</v>
      </c>
    </row>
    <row r="6305" spans="14:16" x14ac:dyDescent="0.25">
      <c r="N6305">
        <v>0.60800000000419996</v>
      </c>
      <c r="O6305">
        <f t="shared" si="417"/>
        <v>0</v>
      </c>
      <c r="P6305">
        <f t="shared" si="418"/>
        <v>0.8</v>
      </c>
    </row>
    <row r="6306" spans="14:16" x14ac:dyDescent="0.25">
      <c r="N6306">
        <v>0.61000000000420096</v>
      </c>
      <c r="O6306">
        <f t="shared" si="417"/>
        <v>0</v>
      </c>
      <c r="P6306">
        <f t="shared" si="418"/>
        <v>0.8</v>
      </c>
    </row>
    <row r="6307" spans="14:16" x14ac:dyDescent="0.25">
      <c r="N6307">
        <v>0.61200000000419896</v>
      </c>
      <c r="O6307">
        <f t="shared" si="417"/>
        <v>0</v>
      </c>
      <c r="P6307">
        <f t="shared" si="418"/>
        <v>0.8</v>
      </c>
    </row>
    <row r="6308" spans="14:16" x14ac:dyDescent="0.25">
      <c r="N6308">
        <v>0.61400000000419996</v>
      </c>
      <c r="O6308">
        <f t="shared" si="417"/>
        <v>0</v>
      </c>
      <c r="P6308">
        <f t="shared" si="418"/>
        <v>0.8</v>
      </c>
    </row>
    <row r="6309" spans="14:16" x14ac:dyDescent="0.25">
      <c r="N6309">
        <v>0.61600000000420096</v>
      </c>
      <c r="O6309">
        <f t="shared" si="417"/>
        <v>0</v>
      </c>
      <c r="P6309">
        <f t="shared" si="418"/>
        <v>0.8</v>
      </c>
    </row>
    <row r="6310" spans="14:16" x14ac:dyDescent="0.25">
      <c r="N6310">
        <v>0.61800000000419997</v>
      </c>
      <c r="O6310">
        <f t="shared" si="417"/>
        <v>0</v>
      </c>
      <c r="P6310">
        <f t="shared" si="418"/>
        <v>0.8</v>
      </c>
    </row>
    <row r="6311" spans="14:16" x14ac:dyDescent="0.25">
      <c r="N6311">
        <v>0.62000000000419997</v>
      </c>
      <c r="O6311">
        <f t="shared" si="417"/>
        <v>0</v>
      </c>
      <c r="P6311">
        <f t="shared" si="418"/>
        <v>0.8</v>
      </c>
    </row>
    <row r="6312" spans="14:16" x14ac:dyDescent="0.25">
      <c r="N6312">
        <v>0.62200000000419897</v>
      </c>
      <c r="O6312">
        <f t="shared" si="417"/>
        <v>0</v>
      </c>
      <c r="P6312">
        <f t="shared" si="418"/>
        <v>0.8</v>
      </c>
    </row>
    <row r="6313" spans="14:16" x14ac:dyDescent="0.25">
      <c r="N6313">
        <v>0.62400000000419997</v>
      </c>
      <c r="O6313">
        <f t="shared" si="417"/>
        <v>0</v>
      </c>
      <c r="P6313">
        <f t="shared" si="418"/>
        <v>0.8</v>
      </c>
    </row>
    <row r="6314" spans="14:16" x14ac:dyDescent="0.25">
      <c r="N6314">
        <v>0.62600000000420097</v>
      </c>
      <c r="O6314">
        <f t="shared" si="417"/>
        <v>0</v>
      </c>
      <c r="P6314">
        <f t="shared" si="418"/>
        <v>0.8</v>
      </c>
    </row>
    <row r="6315" spans="14:16" x14ac:dyDescent="0.25">
      <c r="N6315">
        <v>0.62800000000419898</v>
      </c>
      <c r="O6315">
        <f t="shared" si="417"/>
        <v>0</v>
      </c>
      <c r="P6315">
        <f t="shared" si="418"/>
        <v>0.8</v>
      </c>
    </row>
    <row r="6316" spans="14:16" x14ac:dyDescent="0.25">
      <c r="N6316">
        <v>0.63000000000419998</v>
      </c>
      <c r="O6316">
        <f t="shared" si="417"/>
        <v>0</v>
      </c>
      <c r="P6316">
        <f t="shared" si="418"/>
        <v>0.8</v>
      </c>
    </row>
    <row r="6317" spans="14:16" x14ac:dyDescent="0.25">
      <c r="N6317">
        <v>0.63200000000420098</v>
      </c>
      <c r="O6317">
        <f t="shared" si="417"/>
        <v>0</v>
      </c>
      <c r="P6317">
        <f t="shared" si="418"/>
        <v>0.8</v>
      </c>
    </row>
    <row r="6318" spans="14:16" x14ac:dyDescent="0.25">
      <c r="N6318">
        <v>0.63400000000419998</v>
      </c>
      <c r="O6318">
        <f t="shared" si="417"/>
        <v>0</v>
      </c>
      <c r="P6318">
        <f t="shared" si="418"/>
        <v>0.8</v>
      </c>
    </row>
    <row r="6319" spans="14:16" x14ac:dyDescent="0.25">
      <c r="N6319">
        <v>0.63600000000419998</v>
      </c>
      <c r="O6319">
        <f t="shared" si="417"/>
        <v>0</v>
      </c>
      <c r="P6319">
        <f t="shared" si="418"/>
        <v>0.8</v>
      </c>
    </row>
    <row r="6320" spans="14:16" x14ac:dyDescent="0.25">
      <c r="N6320">
        <v>0.63800000000419899</v>
      </c>
      <c r="O6320">
        <f t="shared" si="417"/>
        <v>0</v>
      </c>
      <c r="P6320">
        <f t="shared" si="418"/>
        <v>0.8</v>
      </c>
    </row>
    <row r="6321" spans="14:16" x14ac:dyDescent="0.25">
      <c r="N6321">
        <v>0.64000000000419999</v>
      </c>
      <c r="O6321">
        <f t="shared" si="417"/>
        <v>0</v>
      </c>
      <c r="P6321">
        <f t="shared" si="418"/>
        <v>0.8</v>
      </c>
    </row>
    <row r="6322" spans="14:16" x14ac:dyDescent="0.25">
      <c r="N6322">
        <v>0.64200000000420099</v>
      </c>
      <c r="O6322">
        <f t="shared" si="417"/>
        <v>0</v>
      </c>
      <c r="P6322">
        <f t="shared" si="418"/>
        <v>0.8</v>
      </c>
    </row>
    <row r="6323" spans="14:16" x14ac:dyDescent="0.25">
      <c r="N6323">
        <v>0.64400000000419899</v>
      </c>
      <c r="O6323">
        <f t="shared" si="417"/>
        <v>0</v>
      </c>
      <c r="P6323">
        <f t="shared" si="418"/>
        <v>0.8</v>
      </c>
    </row>
    <row r="6324" spans="14:16" x14ac:dyDescent="0.25">
      <c r="N6324">
        <v>0.64600000000419999</v>
      </c>
      <c r="O6324">
        <f t="shared" si="417"/>
        <v>0</v>
      </c>
      <c r="P6324">
        <f t="shared" si="418"/>
        <v>0.8</v>
      </c>
    </row>
    <row r="6325" spans="14:16" x14ac:dyDescent="0.25">
      <c r="N6325">
        <v>0.64800000000420099</v>
      </c>
      <c r="O6325">
        <f t="shared" si="417"/>
        <v>0</v>
      </c>
      <c r="P6325">
        <f t="shared" si="418"/>
        <v>0.8</v>
      </c>
    </row>
    <row r="6326" spans="14:16" x14ac:dyDescent="0.25">
      <c r="N6326">
        <v>0.6500000000042</v>
      </c>
      <c r="O6326">
        <f t="shared" si="417"/>
        <v>0</v>
      </c>
      <c r="P6326">
        <f t="shared" si="418"/>
        <v>0.8</v>
      </c>
    </row>
    <row r="6327" spans="14:16" x14ac:dyDescent="0.25">
      <c r="N6327">
        <v>0.6520000000042</v>
      </c>
      <c r="O6327">
        <f t="shared" si="417"/>
        <v>0</v>
      </c>
      <c r="P6327">
        <f t="shared" si="418"/>
        <v>0.8</v>
      </c>
    </row>
    <row r="6328" spans="14:16" x14ac:dyDescent="0.25">
      <c r="N6328">
        <v>0.654000000004199</v>
      </c>
      <c r="O6328">
        <f t="shared" si="417"/>
        <v>0</v>
      </c>
      <c r="P6328">
        <f t="shared" si="418"/>
        <v>0.8</v>
      </c>
    </row>
    <row r="6329" spans="14:16" x14ac:dyDescent="0.25">
      <c r="N6329">
        <v>0.6560000000042</v>
      </c>
      <c r="O6329">
        <f t="shared" si="417"/>
        <v>0</v>
      </c>
      <c r="P6329">
        <f t="shared" si="418"/>
        <v>0.8</v>
      </c>
    </row>
    <row r="6330" spans="14:16" x14ac:dyDescent="0.25">
      <c r="N6330">
        <v>0.658000000004201</v>
      </c>
      <c r="O6330">
        <f t="shared" ref="O6330:O6393" si="419">H3330</f>
        <v>0</v>
      </c>
      <c r="P6330">
        <f t="shared" si="418"/>
        <v>0.8</v>
      </c>
    </row>
    <row r="6331" spans="14:16" x14ac:dyDescent="0.25">
      <c r="N6331">
        <v>0.66000000000419901</v>
      </c>
      <c r="O6331">
        <f t="shared" si="419"/>
        <v>0</v>
      </c>
      <c r="P6331">
        <f t="shared" si="418"/>
        <v>0.8</v>
      </c>
    </row>
    <row r="6332" spans="14:16" x14ac:dyDescent="0.25">
      <c r="N6332">
        <v>0.66200000000420001</v>
      </c>
      <c r="O6332">
        <f t="shared" si="419"/>
        <v>0</v>
      </c>
      <c r="P6332">
        <f t="shared" si="418"/>
        <v>0.8</v>
      </c>
    </row>
    <row r="6333" spans="14:16" x14ac:dyDescent="0.25">
      <c r="N6333">
        <v>0.66400000000420101</v>
      </c>
      <c r="O6333">
        <f t="shared" si="419"/>
        <v>0</v>
      </c>
      <c r="P6333">
        <f t="shared" si="418"/>
        <v>0.8</v>
      </c>
    </row>
    <row r="6334" spans="14:16" x14ac:dyDescent="0.25">
      <c r="N6334">
        <v>0.66600000000420001</v>
      </c>
      <c r="O6334">
        <f t="shared" si="419"/>
        <v>0</v>
      </c>
      <c r="P6334">
        <f t="shared" si="418"/>
        <v>0.8</v>
      </c>
    </row>
    <row r="6335" spans="14:16" x14ac:dyDescent="0.25">
      <c r="N6335">
        <v>0.66800000000420001</v>
      </c>
      <c r="O6335">
        <f t="shared" si="419"/>
        <v>0</v>
      </c>
      <c r="P6335">
        <f t="shared" si="418"/>
        <v>0.8</v>
      </c>
    </row>
    <row r="6336" spans="14:16" x14ac:dyDescent="0.25">
      <c r="N6336">
        <v>0.67000000000419901</v>
      </c>
      <c r="O6336">
        <f t="shared" si="419"/>
        <v>0</v>
      </c>
      <c r="P6336">
        <f t="shared" si="418"/>
        <v>0.8</v>
      </c>
    </row>
    <row r="6337" spans="14:16" x14ac:dyDescent="0.25">
      <c r="N6337">
        <v>0.67200000000420002</v>
      </c>
      <c r="O6337">
        <f t="shared" si="419"/>
        <v>0</v>
      </c>
      <c r="P6337">
        <f t="shared" si="418"/>
        <v>0.8</v>
      </c>
    </row>
    <row r="6338" spans="14:16" x14ac:dyDescent="0.25">
      <c r="N6338">
        <v>0.67400000000420102</v>
      </c>
      <c r="O6338">
        <f t="shared" si="419"/>
        <v>0</v>
      </c>
      <c r="P6338">
        <f t="shared" ref="P6338:P6401" si="420">0.8-O6338</f>
        <v>0.8</v>
      </c>
    </row>
    <row r="6339" spans="14:16" x14ac:dyDescent="0.25">
      <c r="N6339">
        <v>0.67600000000419902</v>
      </c>
      <c r="O6339">
        <f t="shared" si="419"/>
        <v>0</v>
      </c>
      <c r="P6339">
        <f t="shared" si="420"/>
        <v>0.8</v>
      </c>
    </row>
    <row r="6340" spans="14:16" x14ac:dyDescent="0.25">
      <c r="N6340">
        <v>0.67800000000420002</v>
      </c>
      <c r="O6340">
        <f t="shared" si="419"/>
        <v>0</v>
      </c>
      <c r="P6340">
        <f t="shared" si="420"/>
        <v>0.8</v>
      </c>
    </row>
    <row r="6341" spans="14:16" x14ac:dyDescent="0.25">
      <c r="N6341">
        <v>0.68000000000420102</v>
      </c>
      <c r="O6341">
        <f t="shared" si="419"/>
        <v>0</v>
      </c>
      <c r="P6341">
        <f t="shared" si="420"/>
        <v>0.8</v>
      </c>
    </row>
    <row r="6342" spans="14:16" x14ac:dyDescent="0.25">
      <c r="N6342">
        <v>0.68200000000420002</v>
      </c>
      <c r="O6342">
        <f t="shared" si="419"/>
        <v>0</v>
      </c>
      <c r="P6342">
        <f t="shared" si="420"/>
        <v>0.8</v>
      </c>
    </row>
    <row r="6343" spans="14:16" x14ac:dyDescent="0.25">
      <c r="N6343">
        <v>0.68400000000420003</v>
      </c>
      <c r="O6343">
        <f t="shared" si="419"/>
        <v>0</v>
      </c>
      <c r="P6343">
        <f t="shared" si="420"/>
        <v>0.8</v>
      </c>
    </row>
    <row r="6344" spans="14:16" x14ac:dyDescent="0.25">
      <c r="N6344">
        <v>0.68600000000419903</v>
      </c>
      <c r="O6344">
        <f t="shared" si="419"/>
        <v>0</v>
      </c>
      <c r="P6344">
        <f t="shared" si="420"/>
        <v>0.8</v>
      </c>
    </row>
    <row r="6345" spans="14:16" x14ac:dyDescent="0.25">
      <c r="N6345">
        <v>0.68800000000420003</v>
      </c>
      <c r="O6345">
        <f t="shared" si="419"/>
        <v>0</v>
      </c>
      <c r="P6345">
        <f t="shared" si="420"/>
        <v>0.8</v>
      </c>
    </row>
    <row r="6346" spans="14:16" x14ac:dyDescent="0.25">
      <c r="N6346">
        <v>0.69000000000420103</v>
      </c>
      <c r="O6346">
        <f t="shared" si="419"/>
        <v>0</v>
      </c>
      <c r="P6346">
        <f t="shared" si="420"/>
        <v>0.8</v>
      </c>
    </row>
    <row r="6347" spans="14:16" x14ac:dyDescent="0.25">
      <c r="N6347">
        <v>0.69200000000419903</v>
      </c>
      <c r="O6347">
        <f t="shared" si="419"/>
        <v>0</v>
      </c>
      <c r="P6347">
        <f t="shared" si="420"/>
        <v>0.8</v>
      </c>
    </row>
    <row r="6348" spans="14:16" x14ac:dyDescent="0.25">
      <c r="N6348">
        <v>0.69400000000420003</v>
      </c>
      <c r="O6348">
        <f t="shared" si="419"/>
        <v>0</v>
      </c>
      <c r="P6348">
        <f t="shared" si="420"/>
        <v>0.8</v>
      </c>
    </row>
    <row r="6349" spans="14:16" x14ac:dyDescent="0.25">
      <c r="N6349">
        <v>0.69600000000420104</v>
      </c>
      <c r="O6349">
        <f t="shared" si="419"/>
        <v>0</v>
      </c>
      <c r="P6349">
        <f t="shared" si="420"/>
        <v>0.8</v>
      </c>
    </row>
    <row r="6350" spans="14:16" x14ac:dyDescent="0.25">
      <c r="N6350">
        <v>0.69800000000420004</v>
      </c>
      <c r="O6350">
        <f t="shared" si="419"/>
        <v>0</v>
      </c>
      <c r="P6350">
        <f t="shared" si="420"/>
        <v>0.8</v>
      </c>
    </row>
    <row r="6351" spans="14:16" x14ac:dyDescent="0.25">
      <c r="N6351">
        <v>0.70000000000420004</v>
      </c>
      <c r="O6351">
        <f t="shared" si="419"/>
        <v>0</v>
      </c>
      <c r="P6351">
        <f t="shared" si="420"/>
        <v>0.8</v>
      </c>
    </row>
    <row r="6352" spans="14:16" x14ac:dyDescent="0.25">
      <c r="N6352">
        <v>0.70200000000419904</v>
      </c>
      <c r="O6352">
        <f t="shared" si="419"/>
        <v>0</v>
      </c>
      <c r="P6352">
        <f t="shared" si="420"/>
        <v>0.8</v>
      </c>
    </row>
    <row r="6353" spans="14:16" x14ac:dyDescent="0.25">
      <c r="N6353">
        <v>0.70400000000420004</v>
      </c>
      <c r="O6353">
        <f t="shared" si="419"/>
        <v>0</v>
      </c>
      <c r="P6353">
        <f t="shared" si="420"/>
        <v>0.8</v>
      </c>
    </row>
    <row r="6354" spans="14:16" x14ac:dyDescent="0.25">
      <c r="N6354">
        <v>0.70600000000420104</v>
      </c>
      <c r="O6354">
        <f t="shared" si="419"/>
        <v>0</v>
      </c>
      <c r="P6354">
        <f t="shared" si="420"/>
        <v>0.8</v>
      </c>
    </row>
    <row r="6355" spans="14:16" x14ac:dyDescent="0.25">
      <c r="N6355">
        <v>0.70800000000419905</v>
      </c>
      <c r="O6355">
        <f t="shared" si="419"/>
        <v>0</v>
      </c>
      <c r="P6355">
        <f t="shared" si="420"/>
        <v>0.8</v>
      </c>
    </row>
    <row r="6356" spans="14:16" x14ac:dyDescent="0.25">
      <c r="N6356">
        <v>0.71000000000420005</v>
      </c>
      <c r="O6356">
        <f t="shared" si="419"/>
        <v>0</v>
      </c>
      <c r="P6356">
        <f t="shared" si="420"/>
        <v>0.8</v>
      </c>
    </row>
    <row r="6357" spans="14:16" x14ac:dyDescent="0.25">
      <c r="N6357">
        <v>0.71200000000420105</v>
      </c>
      <c r="O6357">
        <f t="shared" si="419"/>
        <v>0</v>
      </c>
      <c r="P6357">
        <f t="shared" si="420"/>
        <v>0.8</v>
      </c>
    </row>
    <row r="6358" spans="14:16" x14ac:dyDescent="0.25">
      <c r="N6358">
        <v>0.71400000000420005</v>
      </c>
      <c r="O6358">
        <f t="shared" si="419"/>
        <v>0</v>
      </c>
      <c r="P6358">
        <f t="shared" si="420"/>
        <v>0.8</v>
      </c>
    </row>
    <row r="6359" spans="14:16" x14ac:dyDescent="0.25">
      <c r="N6359">
        <v>0.71600000000420005</v>
      </c>
      <c r="O6359">
        <f t="shared" si="419"/>
        <v>0</v>
      </c>
      <c r="P6359">
        <f t="shared" si="420"/>
        <v>0.8</v>
      </c>
    </row>
    <row r="6360" spans="14:16" x14ac:dyDescent="0.25">
      <c r="N6360">
        <v>0.71800000000419895</v>
      </c>
      <c r="O6360">
        <f t="shared" si="419"/>
        <v>0</v>
      </c>
      <c r="P6360">
        <f t="shared" si="420"/>
        <v>0.8</v>
      </c>
    </row>
    <row r="6361" spans="14:16" x14ac:dyDescent="0.25">
      <c r="N6361">
        <v>0.72000000000419995</v>
      </c>
      <c r="O6361">
        <f t="shared" si="419"/>
        <v>0</v>
      </c>
      <c r="P6361">
        <f t="shared" si="420"/>
        <v>0.8</v>
      </c>
    </row>
    <row r="6362" spans="14:16" x14ac:dyDescent="0.25">
      <c r="N6362">
        <v>0.72200000000420095</v>
      </c>
      <c r="O6362">
        <f t="shared" si="419"/>
        <v>0</v>
      </c>
      <c r="P6362">
        <f t="shared" si="420"/>
        <v>0.8</v>
      </c>
    </row>
    <row r="6363" spans="14:16" x14ac:dyDescent="0.25">
      <c r="N6363">
        <v>0.72400000000419995</v>
      </c>
      <c r="O6363">
        <f t="shared" si="419"/>
        <v>0</v>
      </c>
      <c r="P6363">
        <f t="shared" si="420"/>
        <v>0.8</v>
      </c>
    </row>
    <row r="6364" spans="14:16" x14ac:dyDescent="0.25">
      <c r="N6364">
        <v>0.72600000000419995</v>
      </c>
      <c r="O6364">
        <f t="shared" si="419"/>
        <v>0</v>
      </c>
      <c r="P6364">
        <f t="shared" si="420"/>
        <v>0.8</v>
      </c>
    </row>
    <row r="6365" spans="14:16" x14ac:dyDescent="0.25">
      <c r="N6365">
        <v>0.72800000000429999</v>
      </c>
      <c r="O6365">
        <f t="shared" si="419"/>
        <v>0</v>
      </c>
      <c r="P6365">
        <f t="shared" si="420"/>
        <v>0.8</v>
      </c>
    </row>
    <row r="6366" spans="14:16" x14ac:dyDescent="0.25">
      <c r="N6366">
        <v>0.73000000000429899</v>
      </c>
      <c r="O6366">
        <f t="shared" si="419"/>
        <v>0</v>
      </c>
      <c r="P6366">
        <f t="shared" si="420"/>
        <v>0.8</v>
      </c>
    </row>
    <row r="6367" spans="14:16" x14ac:dyDescent="0.25">
      <c r="N6367">
        <v>0.73200000000429999</v>
      </c>
      <c r="O6367">
        <f t="shared" si="419"/>
        <v>0</v>
      </c>
      <c r="P6367">
        <f t="shared" si="420"/>
        <v>0.8</v>
      </c>
    </row>
    <row r="6368" spans="14:16" x14ac:dyDescent="0.25">
      <c r="N6368">
        <v>0.73400000000430099</v>
      </c>
      <c r="O6368">
        <f t="shared" si="419"/>
        <v>0</v>
      </c>
      <c r="P6368">
        <f t="shared" si="420"/>
        <v>0.8</v>
      </c>
    </row>
    <row r="6369" spans="14:16" x14ac:dyDescent="0.25">
      <c r="N6369">
        <v>0.73600000000429899</v>
      </c>
      <c r="O6369">
        <f t="shared" si="419"/>
        <v>0</v>
      </c>
      <c r="P6369">
        <f t="shared" si="420"/>
        <v>0.8</v>
      </c>
    </row>
    <row r="6370" spans="14:16" x14ac:dyDescent="0.25">
      <c r="N6370">
        <v>0.73800000000429999</v>
      </c>
      <c r="O6370">
        <f t="shared" si="419"/>
        <v>0</v>
      </c>
      <c r="P6370">
        <f t="shared" si="420"/>
        <v>0.8</v>
      </c>
    </row>
    <row r="6371" spans="14:16" x14ac:dyDescent="0.25">
      <c r="N6371">
        <v>0.740000000004301</v>
      </c>
      <c r="O6371">
        <f t="shared" si="419"/>
        <v>0</v>
      </c>
      <c r="P6371">
        <f t="shared" si="420"/>
        <v>0.8</v>
      </c>
    </row>
    <row r="6372" spans="14:16" x14ac:dyDescent="0.25">
      <c r="N6372">
        <v>0.7420000000043</v>
      </c>
      <c r="O6372">
        <f t="shared" si="419"/>
        <v>0</v>
      </c>
      <c r="P6372">
        <f t="shared" si="420"/>
        <v>0.8</v>
      </c>
    </row>
    <row r="6373" spans="14:16" x14ac:dyDescent="0.25">
      <c r="N6373">
        <v>0.7440000000043</v>
      </c>
      <c r="O6373">
        <f t="shared" si="419"/>
        <v>0</v>
      </c>
      <c r="P6373">
        <f t="shared" si="420"/>
        <v>0.8</v>
      </c>
    </row>
    <row r="6374" spans="14:16" x14ac:dyDescent="0.25">
      <c r="N6374">
        <v>0.746000000004299</v>
      </c>
      <c r="O6374">
        <f t="shared" si="419"/>
        <v>0</v>
      </c>
      <c r="P6374">
        <f t="shared" si="420"/>
        <v>0.8</v>
      </c>
    </row>
    <row r="6375" spans="14:16" x14ac:dyDescent="0.25">
      <c r="N6375">
        <v>0.7480000000043</v>
      </c>
      <c r="O6375">
        <f t="shared" si="419"/>
        <v>0</v>
      </c>
      <c r="P6375">
        <f t="shared" si="420"/>
        <v>0.8</v>
      </c>
    </row>
    <row r="6376" spans="14:16" x14ac:dyDescent="0.25">
      <c r="N6376">
        <v>0.750000000004301</v>
      </c>
      <c r="O6376">
        <f t="shared" si="419"/>
        <v>0</v>
      </c>
      <c r="P6376">
        <f t="shared" si="420"/>
        <v>0.8</v>
      </c>
    </row>
    <row r="6377" spans="14:16" x14ac:dyDescent="0.25">
      <c r="N6377">
        <v>0.75200000000429901</v>
      </c>
      <c r="O6377">
        <f t="shared" si="419"/>
        <v>0</v>
      </c>
      <c r="P6377">
        <f t="shared" si="420"/>
        <v>0.8</v>
      </c>
    </row>
    <row r="6378" spans="14:16" x14ac:dyDescent="0.25">
      <c r="N6378">
        <v>0.75400000000430001</v>
      </c>
      <c r="O6378">
        <f t="shared" si="419"/>
        <v>0</v>
      </c>
      <c r="P6378">
        <f t="shared" si="420"/>
        <v>0.8</v>
      </c>
    </row>
    <row r="6379" spans="14:16" x14ac:dyDescent="0.25">
      <c r="N6379">
        <v>0.75600000000430101</v>
      </c>
      <c r="O6379">
        <f t="shared" si="419"/>
        <v>0</v>
      </c>
      <c r="P6379">
        <f t="shared" si="420"/>
        <v>0.8</v>
      </c>
    </row>
    <row r="6380" spans="14:16" x14ac:dyDescent="0.25">
      <c r="N6380">
        <v>0.75800000000430001</v>
      </c>
      <c r="O6380">
        <f t="shared" si="419"/>
        <v>0</v>
      </c>
      <c r="P6380">
        <f t="shared" si="420"/>
        <v>0.8</v>
      </c>
    </row>
    <row r="6381" spans="14:16" x14ac:dyDescent="0.25">
      <c r="N6381">
        <v>0.76000000000430001</v>
      </c>
      <c r="O6381">
        <f t="shared" si="419"/>
        <v>0</v>
      </c>
      <c r="P6381">
        <f t="shared" si="420"/>
        <v>0.8</v>
      </c>
    </row>
    <row r="6382" spans="14:16" x14ac:dyDescent="0.25">
      <c r="N6382">
        <v>0.76200000000429902</v>
      </c>
      <c r="O6382">
        <f t="shared" si="419"/>
        <v>0</v>
      </c>
      <c r="P6382">
        <f t="shared" si="420"/>
        <v>0.8</v>
      </c>
    </row>
    <row r="6383" spans="14:16" x14ac:dyDescent="0.25">
      <c r="N6383">
        <v>0.76400000000430002</v>
      </c>
      <c r="O6383">
        <f t="shared" si="419"/>
        <v>0</v>
      </c>
      <c r="P6383">
        <f t="shared" si="420"/>
        <v>0.8</v>
      </c>
    </row>
    <row r="6384" spans="14:16" x14ac:dyDescent="0.25">
      <c r="N6384">
        <v>0.76600000000430102</v>
      </c>
      <c r="O6384">
        <f t="shared" si="419"/>
        <v>0</v>
      </c>
      <c r="P6384">
        <f t="shared" si="420"/>
        <v>0.8</v>
      </c>
    </row>
    <row r="6385" spans="14:16" x14ac:dyDescent="0.25">
      <c r="N6385">
        <v>0.76800000000429902</v>
      </c>
      <c r="O6385">
        <f t="shared" si="419"/>
        <v>0</v>
      </c>
      <c r="P6385">
        <f t="shared" si="420"/>
        <v>0.8</v>
      </c>
    </row>
    <row r="6386" spans="14:16" x14ac:dyDescent="0.25">
      <c r="N6386">
        <v>0.77000000000430002</v>
      </c>
      <c r="O6386">
        <f t="shared" si="419"/>
        <v>0</v>
      </c>
      <c r="P6386">
        <f t="shared" si="420"/>
        <v>0.8</v>
      </c>
    </row>
    <row r="6387" spans="14:16" x14ac:dyDescent="0.25">
      <c r="N6387">
        <v>0.77200000000430102</v>
      </c>
      <c r="O6387">
        <f t="shared" si="419"/>
        <v>0</v>
      </c>
      <c r="P6387">
        <f t="shared" si="420"/>
        <v>0.8</v>
      </c>
    </row>
    <row r="6388" spans="14:16" x14ac:dyDescent="0.25">
      <c r="N6388">
        <v>0.77400000000430003</v>
      </c>
      <c r="O6388">
        <f t="shared" si="419"/>
        <v>0</v>
      </c>
      <c r="P6388">
        <f t="shared" si="420"/>
        <v>0.8</v>
      </c>
    </row>
    <row r="6389" spans="14:16" x14ac:dyDescent="0.25">
      <c r="N6389">
        <v>0.77600000000430003</v>
      </c>
      <c r="O6389">
        <f t="shared" si="419"/>
        <v>0</v>
      </c>
      <c r="P6389">
        <f t="shared" si="420"/>
        <v>0.8</v>
      </c>
    </row>
    <row r="6390" spans="14:16" x14ac:dyDescent="0.25">
      <c r="N6390">
        <v>0.77800000000429903</v>
      </c>
      <c r="O6390">
        <f t="shared" si="419"/>
        <v>0</v>
      </c>
      <c r="P6390">
        <f t="shared" si="420"/>
        <v>0.8</v>
      </c>
    </row>
    <row r="6391" spans="14:16" x14ac:dyDescent="0.25">
      <c r="N6391">
        <v>0.78000000000430003</v>
      </c>
      <c r="O6391">
        <f t="shared" si="419"/>
        <v>0</v>
      </c>
      <c r="P6391">
        <f t="shared" si="420"/>
        <v>0.8</v>
      </c>
    </row>
    <row r="6392" spans="14:16" x14ac:dyDescent="0.25">
      <c r="N6392">
        <v>0.78200000000430103</v>
      </c>
      <c r="O6392">
        <f t="shared" si="419"/>
        <v>0</v>
      </c>
      <c r="P6392">
        <f t="shared" si="420"/>
        <v>0.8</v>
      </c>
    </row>
    <row r="6393" spans="14:16" x14ac:dyDescent="0.25">
      <c r="N6393">
        <v>0.78400000000429904</v>
      </c>
      <c r="O6393">
        <f t="shared" si="419"/>
        <v>0</v>
      </c>
      <c r="P6393">
        <f t="shared" si="420"/>
        <v>0.8</v>
      </c>
    </row>
    <row r="6394" spans="14:16" x14ac:dyDescent="0.25">
      <c r="N6394">
        <v>0.78600000000430004</v>
      </c>
      <c r="O6394">
        <f t="shared" ref="O6394:O6457" si="421">H3394</f>
        <v>0</v>
      </c>
      <c r="P6394">
        <f t="shared" si="420"/>
        <v>0.8</v>
      </c>
    </row>
    <row r="6395" spans="14:16" x14ac:dyDescent="0.25">
      <c r="N6395">
        <v>0.78800000000430104</v>
      </c>
      <c r="O6395">
        <f t="shared" si="421"/>
        <v>0</v>
      </c>
      <c r="P6395">
        <f t="shared" si="420"/>
        <v>0.8</v>
      </c>
    </row>
    <row r="6396" spans="14:16" x14ac:dyDescent="0.25">
      <c r="N6396">
        <v>0.79000000000430004</v>
      </c>
      <c r="O6396">
        <f t="shared" si="421"/>
        <v>0</v>
      </c>
      <c r="P6396">
        <f t="shared" si="420"/>
        <v>0.8</v>
      </c>
    </row>
    <row r="6397" spans="14:16" x14ac:dyDescent="0.25">
      <c r="N6397">
        <v>0.79200000000430004</v>
      </c>
      <c r="O6397">
        <f t="shared" si="421"/>
        <v>0</v>
      </c>
      <c r="P6397">
        <f t="shared" si="420"/>
        <v>0.8</v>
      </c>
    </row>
    <row r="6398" spans="14:16" x14ac:dyDescent="0.25">
      <c r="N6398">
        <v>0.79400000000429904</v>
      </c>
      <c r="O6398">
        <f t="shared" si="421"/>
        <v>0</v>
      </c>
      <c r="P6398">
        <f t="shared" si="420"/>
        <v>0.8</v>
      </c>
    </row>
    <row r="6399" spans="14:16" x14ac:dyDescent="0.25">
      <c r="N6399">
        <v>0.79600000000430005</v>
      </c>
      <c r="O6399">
        <f t="shared" si="421"/>
        <v>0</v>
      </c>
      <c r="P6399">
        <f t="shared" si="420"/>
        <v>0.8</v>
      </c>
    </row>
    <row r="6400" spans="14:16" x14ac:dyDescent="0.25">
      <c r="N6400">
        <v>0.79800000000430105</v>
      </c>
      <c r="O6400">
        <f t="shared" si="421"/>
        <v>0</v>
      </c>
      <c r="P6400">
        <f t="shared" si="420"/>
        <v>0.8</v>
      </c>
    </row>
    <row r="6401" spans="14:16" x14ac:dyDescent="0.25">
      <c r="N6401">
        <v>0.80000000000429905</v>
      </c>
      <c r="O6401">
        <f t="shared" si="421"/>
        <v>0</v>
      </c>
      <c r="P6401">
        <f t="shared" si="420"/>
        <v>0.8</v>
      </c>
    </row>
    <row r="6402" spans="14:16" x14ac:dyDescent="0.25">
      <c r="N6402">
        <v>0.80200000000430005</v>
      </c>
      <c r="O6402">
        <f t="shared" si="421"/>
        <v>0</v>
      </c>
      <c r="P6402">
        <f t="shared" ref="P6402:P6465" si="422">0.8-O6402</f>
        <v>0.8</v>
      </c>
    </row>
    <row r="6403" spans="14:16" x14ac:dyDescent="0.25">
      <c r="N6403">
        <v>0.80400000000430105</v>
      </c>
      <c r="O6403">
        <f t="shared" si="421"/>
        <v>0</v>
      </c>
      <c r="P6403">
        <f t="shared" si="422"/>
        <v>0.8</v>
      </c>
    </row>
    <row r="6404" spans="14:16" x14ac:dyDescent="0.25">
      <c r="N6404">
        <v>0.80600000000430005</v>
      </c>
      <c r="O6404">
        <f t="shared" si="421"/>
        <v>0</v>
      </c>
      <c r="P6404">
        <f t="shared" si="422"/>
        <v>0.8</v>
      </c>
    </row>
    <row r="6405" spans="14:16" x14ac:dyDescent="0.25">
      <c r="N6405">
        <v>0.80800000000429995</v>
      </c>
      <c r="O6405">
        <f t="shared" si="421"/>
        <v>0</v>
      </c>
      <c r="P6405">
        <f t="shared" si="422"/>
        <v>0.8</v>
      </c>
    </row>
    <row r="6406" spans="14:16" x14ac:dyDescent="0.25">
      <c r="N6406">
        <v>0.81000000000429895</v>
      </c>
      <c r="O6406">
        <f t="shared" si="421"/>
        <v>0</v>
      </c>
      <c r="P6406">
        <f t="shared" si="422"/>
        <v>0.8</v>
      </c>
    </row>
    <row r="6407" spans="14:16" x14ac:dyDescent="0.25">
      <c r="N6407">
        <v>0.81200000000429995</v>
      </c>
      <c r="O6407">
        <f t="shared" si="421"/>
        <v>0</v>
      </c>
      <c r="P6407">
        <f t="shared" si="422"/>
        <v>0.8</v>
      </c>
    </row>
    <row r="6408" spans="14:16" x14ac:dyDescent="0.25">
      <c r="N6408">
        <v>0.81400000000430095</v>
      </c>
      <c r="O6408">
        <f t="shared" si="421"/>
        <v>0</v>
      </c>
      <c r="P6408">
        <f t="shared" si="422"/>
        <v>0.8</v>
      </c>
    </row>
    <row r="6409" spans="14:16" x14ac:dyDescent="0.25">
      <c r="N6409">
        <v>0.81600000000429995</v>
      </c>
      <c r="O6409">
        <f t="shared" si="421"/>
        <v>0</v>
      </c>
      <c r="P6409">
        <f t="shared" si="422"/>
        <v>0.8</v>
      </c>
    </row>
    <row r="6410" spans="14:16" x14ac:dyDescent="0.25">
      <c r="N6410">
        <v>0.81800000000429995</v>
      </c>
      <c r="O6410">
        <f t="shared" si="421"/>
        <v>0</v>
      </c>
      <c r="P6410">
        <f t="shared" si="422"/>
        <v>0.8</v>
      </c>
    </row>
    <row r="6411" spans="14:16" x14ac:dyDescent="0.25">
      <c r="N6411">
        <v>0.82000000000430096</v>
      </c>
      <c r="O6411">
        <f t="shared" si="421"/>
        <v>0</v>
      </c>
      <c r="P6411">
        <f t="shared" si="422"/>
        <v>0.8</v>
      </c>
    </row>
    <row r="6412" spans="14:16" x14ac:dyDescent="0.25">
      <c r="N6412">
        <v>0.82200000000429996</v>
      </c>
      <c r="O6412">
        <f t="shared" si="421"/>
        <v>0</v>
      </c>
      <c r="P6412">
        <f t="shared" si="422"/>
        <v>0.8</v>
      </c>
    </row>
    <row r="6413" spans="14:16" x14ac:dyDescent="0.25">
      <c r="N6413">
        <v>0.82400000000429996</v>
      </c>
      <c r="O6413">
        <f t="shared" si="421"/>
        <v>0</v>
      </c>
      <c r="P6413">
        <f t="shared" si="422"/>
        <v>0.8</v>
      </c>
    </row>
    <row r="6414" spans="14:16" x14ac:dyDescent="0.25">
      <c r="N6414">
        <v>0.82600000000429896</v>
      </c>
      <c r="O6414">
        <f t="shared" si="421"/>
        <v>0</v>
      </c>
      <c r="P6414">
        <f t="shared" si="422"/>
        <v>0.8</v>
      </c>
    </row>
    <row r="6415" spans="14:16" x14ac:dyDescent="0.25">
      <c r="N6415">
        <v>0.82800000000429996</v>
      </c>
      <c r="O6415">
        <f t="shared" si="421"/>
        <v>0</v>
      </c>
      <c r="P6415">
        <f t="shared" si="422"/>
        <v>0.8</v>
      </c>
    </row>
    <row r="6416" spans="14:16" x14ac:dyDescent="0.25">
      <c r="N6416">
        <v>0.83000000000430096</v>
      </c>
      <c r="O6416">
        <f t="shared" si="421"/>
        <v>0</v>
      </c>
      <c r="P6416">
        <f t="shared" si="422"/>
        <v>0.8</v>
      </c>
    </row>
    <row r="6417" spans="14:16" x14ac:dyDescent="0.25">
      <c r="N6417">
        <v>0.83200000000429997</v>
      </c>
      <c r="O6417">
        <f t="shared" si="421"/>
        <v>0</v>
      </c>
      <c r="P6417">
        <f t="shared" si="422"/>
        <v>0.8</v>
      </c>
    </row>
    <row r="6418" spans="14:16" x14ac:dyDescent="0.25">
      <c r="N6418">
        <v>0.83400000000429997</v>
      </c>
      <c r="O6418">
        <f t="shared" si="421"/>
        <v>0</v>
      </c>
      <c r="P6418">
        <f t="shared" si="422"/>
        <v>0.8</v>
      </c>
    </row>
    <row r="6419" spans="14:16" x14ac:dyDescent="0.25">
      <c r="N6419">
        <v>0.83600000000430097</v>
      </c>
      <c r="O6419">
        <f t="shared" si="421"/>
        <v>0</v>
      </c>
      <c r="P6419">
        <f t="shared" si="422"/>
        <v>0.8</v>
      </c>
    </row>
    <row r="6420" spans="14:16" x14ac:dyDescent="0.25">
      <c r="N6420">
        <v>0.83800000000429997</v>
      </c>
      <c r="O6420">
        <f t="shared" si="421"/>
        <v>0</v>
      </c>
      <c r="P6420">
        <f t="shared" si="422"/>
        <v>0.8</v>
      </c>
    </row>
    <row r="6421" spans="14:16" x14ac:dyDescent="0.25">
      <c r="N6421">
        <v>0.84000000000429997</v>
      </c>
      <c r="O6421">
        <f t="shared" si="421"/>
        <v>0</v>
      </c>
      <c r="P6421">
        <f t="shared" si="422"/>
        <v>0.8</v>
      </c>
    </row>
    <row r="6422" spans="14:16" x14ac:dyDescent="0.25">
      <c r="N6422">
        <v>0.84200000000429898</v>
      </c>
      <c r="O6422">
        <f t="shared" si="421"/>
        <v>0</v>
      </c>
      <c r="P6422">
        <f t="shared" si="422"/>
        <v>0.8</v>
      </c>
    </row>
    <row r="6423" spans="14:16" x14ac:dyDescent="0.25">
      <c r="N6423">
        <v>0.84400000000429998</v>
      </c>
      <c r="O6423">
        <f t="shared" si="421"/>
        <v>0</v>
      </c>
      <c r="P6423">
        <f t="shared" si="422"/>
        <v>0.8</v>
      </c>
    </row>
    <row r="6424" spans="14:16" x14ac:dyDescent="0.25">
      <c r="N6424">
        <v>0.84600000000430098</v>
      </c>
      <c r="O6424">
        <f t="shared" si="421"/>
        <v>0</v>
      </c>
      <c r="P6424">
        <f t="shared" si="422"/>
        <v>0.8</v>
      </c>
    </row>
    <row r="6425" spans="14:16" x14ac:dyDescent="0.25">
      <c r="N6425">
        <v>0.84800000000429998</v>
      </c>
      <c r="O6425">
        <f t="shared" si="421"/>
        <v>0</v>
      </c>
      <c r="P6425">
        <f t="shared" si="422"/>
        <v>0.8</v>
      </c>
    </row>
    <row r="6426" spans="14:16" x14ac:dyDescent="0.25">
      <c r="N6426">
        <v>0.85000000000429998</v>
      </c>
      <c r="O6426">
        <f t="shared" si="421"/>
        <v>0</v>
      </c>
      <c r="P6426">
        <f t="shared" si="422"/>
        <v>0.8</v>
      </c>
    </row>
    <row r="6427" spans="14:16" x14ac:dyDescent="0.25">
      <c r="N6427">
        <v>0.85200000000430098</v>
      </c>
      <c r="O6427">
        <f t="shared" si="421"/>
        <v>0</v>
      </c>
      <c r="P6427">
        <f t="shared" si="422"/>
        <v>0.8</v>
      </c>
    </row>
    <row r="6428" spans="14:16" x14ac:dyDescent="0.25">
      <c r="N6428">
        <v>0.85400000000429999</v>
      </c>
      <c r="O6428">
        <f t="shared" si="421"/>
        <v>0</v>
      </c>
      <c r="P6428">
        <f t="shared" si="422"/>
        <v>0.8</v>
      </c>
    </row>
    <row r="6429" spans="14:16" x14ac:dyDescent="0.25">
      <c r="N6429">
        <v>0.85600000000429999</v>
      </c>
      <c r="O6429">
        <f t="shared" si="421"/>
        <v>0</v>
      </c>
      <c r="P6429">
        <f t="shared" si="422"/>
        <v>0.8</v>
      </c>
    </row>
    <row r="6430" spans="14:16" x14ac:dyDescent="0.25">
      <c r="N6430">
        <v>0.85800000000429899</v>
      </c>
      <c r="O6430">
        <f t="shared" si="421"/>
        <v>0</v>
      </c>
      <c r="P6430">
        <f t="shared" si="422"/>
        <v>0.8</v>
      </c>
    </row>
    <row r="6431" spans="14:16" x14ac:dyDescent="0.25">
      <c r="N6431">
        <v>0.86000000000429999</v>
      </c>
      <c r="O6431">
        <f t="shared" si="421"/>
        <v>0</v>
      </c>
      <c r="P6431">
        <f t="shared" si="422"/>
        <v>0.8</v>
      </c>
    </row>
    <row r="6432" spans="14:16" x14ac:dyDescent="0.25">
      <c r="N6432">
        <v>0.86200000000430099</v>
      </c>
      <c r="O6432">
        <f t="shared" si="421"/>
        <v>0</v>
      </c>
      <c r="P6432">
        <f t="shared" si="422"/>
        <v>0.8</v>
      </c>
    </row>
    <row r="6433" spans="14:16" x14ac:dyDescent="0.25">
      <c r="N6433">
        <v>0.8640000000043</v>
      </c>
      <c r="O6433">
        <f t="shared" si="421"/>
        <v>0</v>
      </c>
      <c r="P6433">
        <f t="shared" si="422"/>
        <v>0.8</v>
      </c>
    </row>
    <row r="6434" spans="14:16" x14ac:dyDescent="0.25">
      <c r="N6434">
        <v>0.8660000000043</v>
      </c>
      <c r="O6434">
        <f t="shared" si="421"/>
        <v>0</v>
      </c>
      <c r="P6434">
        <f t="shared" si="422"/>
        <v>0.8</v>
      </c>
    </row>
    <row r="6435" spans="14:16" x14ac:dyDescent="0.25">
      <c r="N6435">
        <v>0.868000000004301</v>
      </c>
      <c r="O6435">
        <f t="shared" si="421"/>
        <v>0</v>
      </c>
      <c r="P6435">
        <f t="shared" si="422"/>
        <v>0.8</v>
      </c>
    </row>
    <row r="6436" spans="14:16" x14ac:dyDescent="0.25">
      <c r="N6436">
        <v>0.8700000000043</v>
      </c>
      <c r="O6436">
        <f t="shared" si="421"/>
        <v>0</v>
      </c>
      <c r="P6436">
        <f t="shared" si="422"/>
        <v>0.8</v>
      </c>
    </row>
    <row r="6437" spans="14:16" x14ac:dyDescent="0.25">
      <c r="N6437">
        <v>0.8720000000043</v>
      </c>
      <c r="O6437">
        <f t="shared" si="421"/>
        <v>0</v>
      </c>
      <c r="P6437">
        <f t="shared" si="422"/>
        <v>0.8</v>
      </c>
    </row>
    <row r="6438" spans="14:16" x14ac:dyDescent="0.25">
      <c r="N6438">
        <v>0.874000000004299</v>
      </c>
      <c r="O6438">
        <f t="shared" si="421"/>
        <v>0</v>
      </c>
      <c r="P6438">
        <f t="shared" si="422"/>
        <v>0.8</v>
      </c>
    </row>
    <row r="6439" spans="14:16" x14ac:dyDescent="0.25">
      <c r="N6439">
        <v>0.87600000000430001</v>
      </c>
      <c r="O6439">
        <f t="shared" si="421"/>
        <v>0</v>
      </c>
      <c r="P6439">
        <f t="shared" si="422"/>
        <v>0.8</v>
      </c>
    </row>
    <row r="6440" spans="14:16" x14ac:dyDescent="0.25">
      <c r="N6440">
        <v>0.87800000000430101</v>
      </c>
      <c r="O6440">
        <f t="shared" si="421"/>
        <v>0</v>
      </c>
      <c r="P6440">
        <f t="shared" si="422"/>
        <v>0.8</v>
      </c>
    </row>
    <row r="6441" spans="14:16" x14ac:dyDescent="0.25">
      <c r="N6441">
        <v>0.88000000000430001</v>
      </c>
      <c r="O6441">
        <f t="shared" si="421"/>
        <v>0</v>
      </c>
      <c r="P6441">
        <f t="shared" si="422"/>
        <v>0.8</v>
      </c>
    </row>
    <row r="6442" spans="14:16" x14ac:dyDescent="0.25">
      <c r="N6442">
        <v>0.88200000000430001</v>
      </c>
      <c r="O6442">
        <f t="shared" si="421"/>
        <v>0</v>
      </c>
      <c r="P6442">
        <f t="shared" si="422"/>
        <v>0.8</v>
      </c>
    </row>
    <row r="6443" spans="14:16" x14ac:dyDescent="0.25">
      <c r="N6443">
        <v>0.88400000000429901</v>
      </c>
      <c r="O6443">
        <f t="shared" si="421"/>
        <v>0</v>
      </c>
      <c r="P6443">
        <f t="shared" si="422"/>
        <v>0.8</v>
      </c>
    </row>
    <row r="6444" spans="14:16" x14ac:dyDescent="0.25">
      <c r="N6444">
        <v>0.88600000000430001</v>
      </c>
      <c r="O6444">
        <f t="shared" si="421"/>
        <v>0</v>
      </c>
      <c r="P6444">
        <f t="shared" si="422"/>
        <v>0.8</v>
      </c>
    </row>
    <row r="6445" spans="14:16" x14ac:dyDescent="0.25">
      <c r="N6445">
        <v>0.88800000000430002</v>
      </c>
      <c r="O6445">
        <f t="shared" si="421"/>
        <v>0</v>
      </c>
      <c r="P6445">
        <f t="shared" si="422"/>
        <v>0.8</v>
      </c>
    </row>
    <row r="6446" spans="14:16" x14ac:dyDescent="0.25">
      <c r="N6446">
        <v>0.89000000000429902</v>
      </c>
      <c r="O6446">
        <f t="shared" si="421"/>
        <v>0</v>
      </c>
      <c r="P6446">
        <f t="shared" si="422"/>
        <v>0.8</v>
      </c>
    </row>
    <row r="6447" spans="14:16" x14ac:dyDescent="0.25">
      <c r="N6447">
        <v>0.89200000000430002</v>
      </c>
      <c r="O6447">
        <f t="shared" si="421"/>
        <v>0</v>
      </c>
      <c r="P6447">
        <f t="shared" si="422"/>
        <v>0.8</v>
      </c>
    </row>
    <row r="6448" spans="14:16" x14ac:dyDescent="0.25">
      <c r="N6448">
        <v>0.89400000000430102</v>
      </c>
      <c r="O6448">
        <f t="shared" si="421"/>
        <v>0</v>
      </c>
      <c r="P6448">
        <f t="shared" si="422"/>
        <v>0.8</v>
      </c>
    </row>
    <row r="6449" spans="14:16" x14ac:dyDescent="0.25">
      <c r="N6449">
        <v>0.89600000000430002</v>
      </c>
      <c r="O6449">
        <f t="shared" si="421"/>
        <v>0</v>
      </c>
      <c r="P6449">
        <f t="shared" si="422"/>
        <v>0.8</v>
      </c>
    </row>
    <row r="6450" spans="14:16" x14ac:dyDescent="0.25">
      <c r="N6450">
        <v>0.89800000000430003</v>
      </c>
      <c r="O6450">
        <f t="shared" si="421"/>
        <v>0</v>
      </c>
      <c r="P6450">
        <f t="shared" si="422"/>
        <v>0.8</v>
      </c>
    </row>
    <row r="6451" spans="14:16" x14ac:dyDescent="0.25">
      <c r="N6451">
        <v>0.90000000000429903</v>
      </c>
      <c r="O6451">
        <f t="shared" si="421"/>
        <v>0</v>
      </c>
      <c r="P6451">
        <f t="shared" si="422"/>
        <v>0.8</v>
      </c>
    </row>
    <row r="6452" spans="14:16" x14ac:dyDescent="0.25">
      <c r="N6452">
        <v>0.90200000000430003</v>
      </c>
      <c r="O6452">
        <f t="shared" si="421"/>
        <v>0</v>
      </c>
      <c r="P6452">
        <f t="shared" si="422"/>
        <v>0.8</v>
      </c>
    </row>
    <row r="6453" spans="14:16" x14ac:dyDescent="0.25">
      <c r="N6453">
        <v>0.90400000000430003</v>
      </c>
      <c r="O6453">
        <f t="shared" si="421"/>
        <v>0</v>
      </c>
      <c r="P6453">
        <f t="shared" si="422"/>
        <v>0.8</v>
      </c>
    </row>
    <row r="6454" spans="14:16" x14ac:dyDescent="0.25">
      <c r="N6454">
        <v>0.90600000000429903</v>
      </c>
      <c r="O6454">
        <f t="shared" si="421"/>
        <v>0</v>
      </c>
      <c r="P6454">
        <f t="shared" si="422"/>
        <v>0.8</v>
      </c>
    </row>
    <row r="6455" spans="14:16" x14ac:dyDescent="0.25">
      <c r="N6455">
        <v>0.90800000000430003</v>
      </c>
      <c r="O6455">
        <f t="shared" si="421"/>
        <v>0</v>
      </c>
      <c r="P6455">
        <f t="shared" si="422"/>
        <v>0.8</v>
      </c>
    </row>
    <row r="6456" spans="14:16" x14ac:dyDescent="0.25">
      <c r="N6456">
        <v>0.91000000000430104</v>
      </c>
      <c r="O6456">
        <f t="shared" si="421"/>
        <v>0</v>
      </c>
      <c r="P6456">
        <f t="shared" si="422"/>
        <v>0.8</v>
      </c>
    </row>
    <row r="6457" spans="14:16" x14ac:dyDescent="0.25">
      <c r="N6457">
        <v>0.91200000000430004</v>
      </c>
      <c r="O6457">
        <f t="shared" si="421"/>
        <v>0</v>
      </c>
      <c r="P6457">
        <f t="shared" si="422"/>
        <v>0.8</v>
      </c>
    </row>
    <row r="6458" spans="14:16" x14ac:dyDescent="0.25">
      <c r="N6458">
        <v>0.91400000000430004</v>
      </c>
      <c r="O6458">
        <f t="shared" ref="O6458:O6521" si="423">H3458</f>
        <v>0</v>
      </c>
      <c r="P6458">
        <f t="shared" si="422"/>
        <v>0.8</v>
      </c>
    </row>
    <row r="6459" spans="14:16" x14ac:dyDescent="0.25">
      <c r="N6459">
        <v>0.91600000000429904</v>
      </c>
      <c r="O6459">
        <f t="shared" si="423"/>
        <v>0</v>
      </c>
      <c r="P6459">
        <f t="shared" si="422"/>
        <v>0.8</v>
      </c>
    </row>
    <row r="6460" spans="14:16" x14ac:dyDescent="0.25">
      <c r="N6460">
        <v>0.91800000000430004</v>
      </c>
      <c r="O6460">
        <f t="shared" si="423"/>
        <v>0</v>
      </c>
      <c r="P6460">
        <f t="shared" si="422"/>
        <v>0.8</v>
      </c>
    </row>
    <row r="6461" spans="14:16" x14ac:dyDescent="0.25">
      <c r="N6461">
        <v>0.92000000000430004</v>
      </c>
      <c r="O6461">
        <f t="shared" si="423"/>
        <v>0</v>
      </c>
      <c r="P6461">
        <f t="shared" si="422"/>
        <v>0.8</v>
      </c>
    </row>
    <row r="6462" spans="14:16" x14ac:dyDescent="0.25">
      <c r="N6462">
        <v>0.92200000000429905</v>
      </c>
      <c r="O6462">
        <f t="shared" si="423"/>
        <v>0</v>
      </c>
      <c r="P6462">
        <f t="shared" si="422"/>
        <v>0.8</v>
      </c>
    </row>
    <row r="6463" spans="14:16" x14ac:dyDescent="0.25">
      <c r="N6463">
        <v>0.92400000000430005</v>
      </c>
      <c r="O6463">
        <f t="shared" si="423"/>
        <v>0</v>
      </c>
      <c r="P6463">
        <f t="shared" si="422"/>
        <v>0.8</v>
      </c>
    </row>
    <row r="6464" spans="14:16" x14ac:dyDescent="0.25">
      <c r="N6464">
        <v>0.92600000000430105</v>
      </c>
      <c r="O6464">
        <f t="shared" si="423"/>
        <v>0</v>
      </c>
      <c r="P6464">
        <f t="shared" si="422"/>
        <v>0.8</v>
      </c>
    </row>
    <row r="6465" spans="14:16" x14ac:dyDescent="0.25">
      <c r="N6465">
        <v>0.92800000000430005</v>
      </c>
      <c r="O6465">
        <f t="shared" si="423"/>
        <v>0</v>
      </c>
      <c r="P6465">
        <f t="shared" si="422"/>
        <v>0.8</v>
      </c>
    </row>
    <row r="6466" spans="14:16" x14ac:dyDescent="0.25">
      <c r="N6466">
        <v>0.93000000000430005</v>
      </c>
      <c r="O6466">
        <f t="shared" si="423"/>
        <v>0</v>
      </c>
      <c r="P6466">
        <f t="shared" ref="P6466:P6529" si="424">0.8-O6466</f>
        <v>0.8</v>
      </c>
    </row>
    <row r="6467" spans="14:16" x14ac:dyDescent="0.25">
      <c r="N6467">
        <v>0.93200000000429895</v>
      </c>
      <c r="O6467">
        <f t="shared" si="423"/>
        <v>0</v>
      </c>
      <c r="P6467">
        <f t="shared" si="424"/>
        <v>0.8</v>
      </c>
    </row>
    <row r="6468" spans="14:16" x14ac:dyDescent="0.25">
      <c r="N6468">
        <v>0.93400000000429995</v>
      </c>
      <c r="O6468">
        <f t="shared" si="423"/>
        <v>0</v>
      </c>
      <c r="P6468">
        <f t="shared" si="424"/>
        <v>0.8</v>
      </c>
    </row>
    <row r="6469" spans="14:16" x14ac:dyDescent="0.25">
      <c r="N6469">
        <v>0.93600000000430095</v>
      </c>
      <c r="O6469">
        <f t="shared" si="423"/>
        <v>0</v>
      </c>
      <c r="P6469">
        <f t="shared" si="424"/>
        <v>0.8</v>
      </c>
    </row>
    <row r="6470" spans="14:16" x14ac:dyDescent="0.25">
      <c r="N6470">
        <v>0.93800000000429895</v>
      </c>
      <c r="O6470">
        <f t="shared" si="423"/>
        <v>0</v>
      </c>
      <c r="P6470">
        <f t="shared" si="424"/>
        <v>0.8</v>
      </c>
    </row>
    <row r="6471" spans="14:16" x14ac:dyDescent="0.25">
      <c r="N6471">
        <v>0.94000000000429995</v>
      </c>
      <c r="O6471">
        <f t="shared" si="423"/>
        <v>0</v>
      </c>
      <c r="P6471">
        <f t="shared" si="424"/>
        <v>0.8</v>
      </c>
    </row>
    <row r="6472" spans="14:16" x14ac:dyDescent="0.25">
      <c r="N6472">
        <v>0.94200000000430095</v>
      </c>
      <c r="O6472">
        <f t="shared" si="423"/>
        <v>0</v>
      </c>
      <c r="P6472">
        <f t="shared" si="424"/>
        <v>0.8</v>
      </c>
    </row>
    <row r="6473" spans="14:16" x14ac:dyDescent="0.25">
      <c r="N6473">
        <v>0.94400000000429996</v>
      </c>
      <c r="O6473">
        <f t="shared" si="423"/>
        <v>0</v>
      </c>
      <c r="P6473">
        <f t="shared" si="424"/>
        <v>0.8</v>
      </c>
    </row>
    <row r="6474" spans="14:16" x14ac:dyDescent="0.25">
      <c r="N6474">
        <v>0.94600000000429996</v>
      </c>
      <c r="O6474">
        <f t="shared" si="423"/>
        <v>0</v>
      </c>
      <c r="P6474">
        <f t="shared" si="424"/>
        <v>0.8</v>
      </c>
    </row>
    <row r="6475" spans="14:16" x14ac:dyDescent="0.25">
      <c r="N6475">
        <v>0.94800000000429896</v>
      </c>
      <c r="O6475">
        <f t="shared" si="423"/>
        <v>0</v>
      </c>
      <c r="P6475">
        <f t="shared" si="424"/>
        <v>0.8</v>
      </c>
    </row>
    <row r="6476" spans="14:16" x14ac:dyDescent="0.25">
      <c r="N6476">
        <v>0.95000000000429996</v>
      </c>
      <c r="O6476">
        <f t="shared" si="423"/>
        <v>0</v>
      </c>
      <c r="P6476">
        <f t="shared" si="424"/>
        <v>0.8</v>
      </c>
    </row>
    <row r="6477" spans="14:16" x14ac:dyDescent="0.25">
      <c r="N6477">
        <v>0.95200000000430096</v>
      </c>
      <c r="O6477">
        <f t="shared" si="423"/>
        <v>0</v>
      </c>
      <c r="P6477">
        <f t="shared" si="424"/>
        <v>0.8</v>
      </c>
    </row>
    <row r="6478" spans="14:16" x14ac:dyDescent="0.25">
      <c r="N6478">
        <v>0.95400000000429896</v>
      </c>
      <c r="O6478">
        <f t="shared" si="423"/>
        <v>0</v>
      </c>
      <c r="P6478">
        <f t="shared" si="424"/>
        <v>0.8</v>
      </c>
    </row>
    <row r="6479" spans="14:16" x14ac:dyDescent="0.25">
      <c r="N6479">
        <v>0.95600000000429997</v>
      </c>
      <c r="O6479">
        <f t="shared" si="423"/>
        <v>0</v>
      </c>
      <c r="P6479">
        <f t="shared" si="424"/>
        <v>0.8</v>
      </c>
    </row>
    <row r="6480" spans="14:16" x14ac:dyDescent="0.25">
      <c r="N6480">
        <v>0.95800000000430097</v>
      </c>
      <c r="O6480">
        <f t="shared" si="423"/>
        <v>0</v>
      </c>
      <c r="P6480">
        <f t="shared" si="424"/>
        <v>0.8</v>
      </c>
    </row>
    <row r="6481" spans="14:16" x14ac:dyDescent="0.25">
      <c r="N6481">
        <v>0.96000000000429997</v>
      </c>
      <c r="O6481">
        <f t="shared" si="423"/>
        <v>0</v>
      </c>
      <c r="P6481">
        <f t="shared" si="424"/>
        <v>0.8</v>
      </c>
    </row>
    <row r="6482" spans="14:16" x14ac:dyDescent="0.25">
      <c r="N6482">
        <v>0.96200000000429997</v>
      </c>
      <c r="O6482">
        <f t="shared" si="423"/>
        <v>0</v>
      </c>
      <c r="P6482">
        <f t="shared" si="424"/>
        <v>0.8</v>
      </c>
    </row>
    <row r="6483" spans="14:16" x14ac:dyDescent="0.25">
      <c r="N6483">
        <v>0.96400000000429897</v>
      </c>
      <c r="O6483">
        <f t="shared" si="423"/>
        <v>0</v>
      </c>
      <c r="P6483">
        <f t="shared" si="424"/>
        <v>0.8</v>
      </c>
    </row>
    <row r="6484" spans="14:16" x14ac:dyDescent="0.25">
      <c r="N6484">
        <v>0.96600000000429997</v>
      </c>
      <c r="O6484">
        <f t="shared" si="423"/>
        <v>0</v>
      </c>
      <c r="P6484">
        <f t="shared" si="424"/>
        <v>0.8</v>
      </c>
    </row>
    <row r="6485" spans="14:16" x14ac:dyDescent="0.25">
      <c r="N6485">
        <v>0.96800000000430098</v>
      </c>
      <c r="O6485">
        <f t="shared" si="423"/>
        <v>0</v>
      </c>
      <c r="P6485">
        <f t="shared" si="424"/>
        <v>0.8</v>
      </c>
    </row>
    <row r="6486" spans="14:16" x14ac:dyDescent="0.25">
      <c r="N6486">
        <v>0.97000000000429898</v>
      </c>
      <c r="O6486">
        <f t="shared" si="423"/>
        <v>0</v>
      </c>
      <c r="P6486">
        <f t="shared" si="424"/>
        <v>0.8</v>
      </c>
    </row>
    <row r="6487" spans="14:16" x14ac:dyDescent="0.25">
      <c r="N6487">
        <v>0.97200000000429998</v>
      </c>
      <c r="O6487">
        <f t="shared" si="423"/>
        <v>0</v>
      </c>
      <c r="P6487">
        <f t="shared" si="424"/>
        <v>0.8</v>
      </c>
    </row>
    <row r="6488" spans="14:16" x14ac:dyDescent="0.25">
      <c r="N6488">
        <v>0.97400000000430098</v>
      </c>
      <c r="O6488">
        <f t="shared" si="423"/>
        <v>0</v>
      </c>
      <c r="P6488">
        <f t="shared" si="424"/>
        <v>0.8</v>
      </c>
    </row>
    <row r="6489" spans="14:16" x14ac:dyDescent="0.25">
      <c r="N6489">
        <v>0.97600000000429998</v>
      </c>
      <c r="O6489">
        <f t="shared" si="423"/>
        <v>0</v>
      </c>
      <c r="P6489">
        <f t="shared" si="424"/>
        <v>0.8</v>
      </c>
    </row>
    <row r="6490" spans="14:16" x14ac:dyDescent="0.25">
      <c r="N6490">
        <v>0.97800000000429999</v>
      </c>
      <c r="O6490">
        <f t="shared" si="423"/>
        <v>0</v>
      </c>
      <c r="P6490">
        <f t="shared" si="424"/>
        <v>0.8</v>
      </c>
    </row>
    <row r="6491" spans="14:16" x14ac:dyDescent="0.25">
      <c r="N6491">
        <v>0.98000000000429899</v>
      </c>
      <c r="O6491">
        <f t="shared" si="423"/>
        <v>0</v>
      </c>
      <c r="P6491">
        <f t="shared" si="424"/>
        <v>0.8</v>
      </c>
    </row>
    <row r="6492" spans="14:16" x14ac:dyDescent="0.25">
      <c r="N6492">
        <v>0.98200000000429999</v>
      </c>
      <c r="O6492">
        <f t="shared" si="423"/>
        <v>0</v>
      </c>
      <c r="P6492">
        <f t="shared" si="424"/>
        <v>0.8</v>
      </c>
    </row>
    <row r="6493" spans="14:16" x14ac:dyDescent="0.25">
      <c r="N6493">
        <v>0.98400000000430099</v>
      </c>
      <c r="O6493">
        <f t="shared" si="423"/>
        <v>0</v>
      </c>
      <c r="P6493">
        <f t="shared" si="424"/>
        <v>0.8</v>
      </c>
    </row>
    <row r="6494" spans="14:16" x14ac:dyDescent="0.25">
      <c r="N6494">
        <v>0.98600000000429899</v>
      </c>
      <c r="O6494">
        <f t="shared" si="423"/>
        <v>0</v>
      </c>
      <c r="P6494">
        <f t="shared" si="424"/>
        <v>0.8</v>
      </c>
    </row>
    <row r="6495" spans="14:16" x14ac:dyDescent="0.25">
      <c r="N6495">
        <v>0.98800000000429999</v>
      </c>
      <c r="O6495">
        <f t="shared" si="423"/>
        <v>0</v>
      </c>
      <c r="P6495">
        <f t="shared" si="424"/>
        <v>0.8</v>
      </c>
    </row>
    <row r="6496" spans="14:16" x14ac:dyDescent="0.25">
      <c r="N6496">
        <v>0.990000000004301</v>
      </c>
      <c r="O6496">
        <f t="shared" si="423"/>
        <v>0</v>
      </c>
      <c r="P6496">
        <f t="shared" si="424"/>
        <v>0.8</v>
      </c>
    </row>
    <row r="6497" spans="14:16" x14ac:dyDescent="0.25">
      <c r="N6497">
        <v>0.9920000000043</v>
      </c>
      <c r="O6497">
        <f t="shared" si="423"/>
        <v>0</v>
      </c>
      <c r="P6497">
        <f t="shared" si="424"/>
        <v>0.8</v>
      </c>
    </row>
    <row r="6498" spans="14:16" x14ac:dyDescent="0.25">
      <c r="N6498">
        <v>0.9940000000043</v>
      </c>
      <c r="O6498">
        <f t="shared" si="423"/>
        <v>0</v>
      </c>
      <c r="P6498">
        <f t="shared" si="424"/>
        <v>0.8</v>
      </c>
    </row>
    <row r="6499" spans="14:16" x14ac:dyDescent="0.25">
      <c r="N6499">
        <v>0.996000000004299</v>
      </c>
      <c r="O6499">
        <f t="shared" si="423"/>
        <v>0</v>
      </c>
      <c r="P6499">
        <f t="shared" si="424"/>
        <v>0.8</v>
      </c>
    </row>
    <row r="6500" spans="14:16" x14ac:dyDescent="0.25">
      <c r="N6500">
        <v>0.9980000000043</v>
      </c>
      <c r="O6500">
        <f t="shared" si="423"/>
        <v>0</v>
      </c>
      <c r="P6500">
        <f t="shared" si="424"/>
        <v>0.8</v>
      </c>
    </row>
    <row r="6501" spans="14:16" x14ac:dyDescent="0.25">
      <c r="N6501">
        <v>1.0000000000042999</v>
      </c>
      <c r="O6501">
        <f t="shared" si="423"/>
        <v>0</v>
      </c>
      <c r="P6501">
        <f t="shared" si="424"/>
        <v>0.8</v>
      </c>
    </row>
    <row r="6502" spans="14:16" x14ac:dyDescent="0.25">
      <c r="N6502">
        <v>1.0020000000042999</v>
      </c>
      <c r="O6502">
        <f t="shared" si="423"/>
        <v>0</v>
      </c>
      <c r="P6502">
        <f t="shared" si="424"/>
        <v>0.8</v>
      </c>
    </row>
    <row r="6503" spans="14:16" x14ac:dyDescent="0.25">
      <c r="N6503">
        <v>1.0040000000042999</v>
      </c>
      <c r="O6503">
        <f t="shared" si="423"/>
        <v>0</v>
      </c>
      <c r="P6503">
        <f t="shared" si="424"/>
        <v>0.8</v>
      </c>
    </row>
    <row r="6504" spans="14:16" x14ac:dyDescent="0.25">
      <c r="N6504">
        <v>1.0060000000042999</v>
      </c>
      <c r="O6504">
        <f t="shared" si="423"/>
        <v>0</v>
      </c>
      <c r="P6504">
        <f t="shared" si="424"/>
        <v>0.8</v>
      </c>
    </row>
    <row r="6505" spans="14:16" x14ac:dyDescent="0.25">
      <c r="N6505">
        <v>1.0080000000042999</v>
      </c>
      <c r="O6505">
        <f t="shared" si="423"/>
        <v>0</v>
      </c>
      <c r="P6505">
        <f t="shared" si="424"/>
        <v>0.8</v>
      </c>
    </row>
    <row r="6506" spans="14:16" x14ac:dyDescent="0.25">
      <c r="N6506">
        <v>1.0100000000042999</v>
      </c>
      <c r="O6506">
        <f t="shared" si="423"/>
        <v>0</v>
      </c>
      <c r="P6506">
        <f t="shared" si="424"/>
        <v>0.8</v>
      </c>
    </row>
    <row r="6507" spans="14:16" x14ac:dyDescent="0.25">
      <c r="N6507">
        <v>1.0120000000042999</v>
      </c>
      <c r="O6507">
        <f t="shared" si="423"/>
        <v>0</v>
      </c>
      <c r="P6507">
        <f t="shared" si="424"/>
        <v>0.8</v>
      </c>
    </row>
    <row r="6508" spans="14:16" x14ac:dyDescent="0.25">
      <c r="N6508">
        <v>1.0140000000042999</v>
      </c>
      <c r="O6508">
        <f t="shared" si="423"/>
        <v>0</v>
      </c>
      <c r="P6508">
        <f t="shared" si="424"/>
        <v>0.8</v>
      </c>
    </row>
    <row r="6509" spans="14:16" x14ac:dyDescent="0.25">
      <c r="N6509">
        <v>1.0160000000042999</v>
      </c>
      <c r="O6509">
        <f t="shared" si="423"/>
        <v>0</v>
      </c>
      <c r="P6509">
        <f t="shared" si="424"/>
        <v>0.8</v>
      </c>
    </row>
    <row r="6510" spans="14:16" x14ac:dyDescent="0.25">
      <c r="N6510">
        <v>1.0180000000042999</v>
      </c>
      <c r="O6510">
        <f t="shared" si="423"/>
        <v>0</v>
      </c>
      <c r="P6510">
        <f t="shared" si="424"/>
        <v>0.8</v>
      </c>
    </row>
    <row r="6511" spans="14:16" x14ac:dyDescent="0.25">
      <c r="N6511">
        <v>1.0200000000042999</v>
      </c>
      <c r="O6511">
        <f t="shared" si="423"/>
        <v>0</v>
      </c>
      <c r="P6511">
        <f t="shared" si="424"/>
        <v>0.8</v>
      </c>
    </row>
    <row r="6512" spans="14:16" x14ac:dyDescent="0.25">
      <c r="N6512">
        <v>1.0220000000042999</v>
      </c>
      <c r="O6512">
        <f t="shared" si="423"/>
        <v>0</v>
      </c>
      <c r="P6512">
        <f t="shared" si="424"/>
        <v>0.8</v>
      </c>
    </row>
    <row r="6513" spans="14:16" x14ac:dyDescent="0.25">
      <c r="N6513">
        <v>1.0240000000042999</v>
      </c>
      <c r="O6513">
        <f t="shared" si="423"/>
        <v>0</v>
      </c>
      <c r="P6513">
        <f t="shared" si="424"/>
        <v>0.8</v>
      </c>
    </row>
    <row r="6514" spans="14:16" x14ac:dyDescent="0.25">
      <c r="N6514">
        <v>1.0260000000044001</v>
      </c>
      <c r="O6514">
        <f t="shared" si="423"/>
        <v>0</v>
      </c>
      <c r="P6514">
        <f t="shared" si="424"/>
        <v>0.8</v>
      </c>
    </row>
    <row r="6515" spans="14:16" x14ac:dyDescent="0.25">
      <c r="N6515">
        <v>1.0280000000044001</v>
      </c>
      <c r="O6515">
        <f t="shared" si="423"/>
        <v>0</v>
      </c>
      <c r="P6515">
        <f t="shared" si="424"/>
        <v>0.8</v>
      </c>
    </row>
    <row r="6516" spans="14:16" x14ac:dyDescent="0.25">
      <c r="N6516">
        <v>1.0300000000044001</v>
      </c>
      <c r="O6516">
        <f t="shared" si="423"/>
        <v>0</v>
      </c>
      <c r="P6516">
        <f t="shared" si="424"/>
        <v>0.8</v>
      </c>
    </row>
    <row r="6517" spans="14:16" x14ac:dyDescent="0.25">
      <c r="N6517">
        <v>1.0320000000044001</v>
      </c>
      <c r="O6517">
        <f t="shared" si="423"/>
        <v>0</v>
      </c>
      <c r="P6517">
        <f t="shared" si="424"/>
        <v>0.8</v>
      </c>
    </row>
    <row r="6518" spans="14:16" x14ac:dyDescent="0.25">
      <c r="N6518">
        <v>1.0340000000044001</v>
      </c>
      <c r="O6518">
        <f t="shared" si="423"/>
        <v>0</v>
      </c>
      <c r="P6518">
        <f t="shared" si="424"/>
        <v>0.8</v>
      </c>
    </row>
    <row r="6519" spans="14:16" x14ac:dyDescent="0.25">
      <c r="N6519">
        <v>1.0360000000044001</v>
      </c>
      <c r="O6519">
        <f t="shared" si="423"/>
        <v>0</v>
      </c>
      <c r="P6519">
        <f t="shared" si="424"/>
        <v>0.8</v>
      </c>
    </row>
    <row r="6520" spans="14:16" x14ac:dyDescent="0.25">
      <c r="N6520">
        <v>1.0380000000044001</v>
      </c>
      <c r="O6520">
        <f t="shared" si="423"/>
        <v>0</v>
      </c>
      <c r="P6520">
        <f t="shared" si="424"/>
        <v>0.8</v>
      </c>
    </row>
    <row r="6521" spans="14:16" x14ac:dyDescent="0.25">
      <c r="N6521">
        <v>1.0400000000044001</v>
      </c>
      <c r="O6521">
        <f t="shared" si="423"/>
        <v>0</v>
      </c>
      <c r="P6521">
        <f t="shared" si="424"/>
        <v>0.8</v>
      </c>
    </row>
    <row r="6522" spans="14:16" x14ac:dyDescent="0.25">
      <c r="N6522">
        <v>1.0420000000044001</v>
      </c>
      <c r="O6522">
        <f t="shared" ref="O6522:O6585" si="425">H3522</f>
        <v>0</v>
      </c>
      <c r="P6522">
        <f t="shared" si="424"/>
        <v>0.8</v>
      </c>
    </row>
    <row r="6523" spans="14:16" x14ac:dyDescent="0.25">
      <c r="N6523">
        <v>1.0440000000044001</v>
      </c>
      <c r="O6523">
        <f t="shared" si="425"/>
        <v>0</v>
      </c>
      <c r="P6523">
        <f t="shared" si="424"/>
        <v>0.8</v>
      </c>
    </row>
    <row r="6524" spans="14:16" x14ac:dyDescent="0.25">
      <c r="N6524">
        <v>1.0460000000044001</v>
      </c>
      <c r="O6524">
        <f t="shared" si="425"/>
        <v>0</v>
      </c>
      <c r="P6524">
        <f t="shared" si="424"/>
        <v>0.8</v>
      </c>
    </row>
    <row r="6525" spans="14:16" x14ac:dyDescent="0.25">
      <c r="N6525">
        <v>1.0480000000044001</v>
      </c>
      <c r="O6525">
        <f t="shared" si="425"/>
        <v>0</v>
      </c>
      <c r="P6525">
        <f t="shared" si="424"/>
        <v>0.8</v>
      </c>
    </row>
    <row r="6526" spans="14:16" x14ac:dyDescent="0.25">
      <c r="N6526">
        <v>1.0500000000044001</v>
      </c>
      <c r="O6526">
        <f t="shared" si="425"/>
        <v>0</v>
      </c>
      <c r="P6526">
        <f t="shared" si="424"/>
        <v>0.8</v>
      </c>
    </row>
    <row r="6527" spans="14:16" x14ac:dyDescent="0.25">
      <c r="N6527">
        <v>1.0520000000044001</v>
      </c>
      <c r="O6527">
        <f t="shared" si="425"/>
        <v>0</v>
      </c>
      <c r="P6527">
        <f t="shared" si="424"/>
        <v>0.8</v>
      </c>
    </row>
    <row r="6528" spans="14:16" x14ac:dyDescent="0.25">
      <c r="N6528">
        <v>1.0540000000044001</v>
      </c>
      <c r="O6528">
        <f t="shared" si="425"/>
        <v>0</v>
      </c>
      <c r="P6528">
        <f t="shared" si="424"/>
        <v>0.8</v>
      </c>
    </row>
    <row r="6529" spans="14:16" x14ac:dyDescent="0.25">
      <c r="N6529">
        <v>1.0560000000044001</v>
      </c>
      <c r="O6529">
        <f t="shared" si="425"/>
        <v>0</v>
      </c>
      <c r="P6529">
        <f t="shared" si="424"/>
        <v>0.8</v>
      </c>
    </row>
    <row r="6530" spans="14:16" x14ac:dyDescent="0.25">
      <c r="N6530">
        <v>1.0580000000044001</v>
      </c>
      <c r="O6530">
        <f t="shared" si="425"/>
        <v>0</v>
      </c>
      <c r="P6530">
        <f t="shared" ref="P6530:P6593" si="426">0.8-O6530</f>
        <v>0.8</v>
      </c>
    </row>
    <row r="6531" spans="14:16" x14ac:dyDescent="0.25">
      <c r="N6531">
        <v>1.0600000000044001</v>
      </c>
      <c r="O6531">
        <f t="shared" si="425"/>
        <v>0</v>
      </c>
      <c r="P6531">
        <f t="shared" si="426"/>
        <v>0.8</v>
      </c>
    </row>
    <row r="6532" spans="14:16" x14ac:dyDescent="0.25">
      <c r="N6532">
        <v>1.0620000000044001</v>
      </c>
      <c r="O6532">
        <f t="shared" si="425"/>
        <v>0</v>
      </c>
      <c r="P6532">
        <f t="shared" si="426"/>
        <v>0.8</v>
      </c>
    </row>
    <row r="6533" spans="14:16" x14ac:dyDescent="0.25">
      <c r="N6533">
        <v>1.0640000000044001</v>
      </c>
      <c r="O6533">
        <f t="shared" si="425"/>
        <v>0</v>
      </c>
      <c r="P6533">
        <f t="shared" si="426"/>
        <v>0.8</v>
      </c>
    </row>
    <row r="6534" spans="14:16" x14ac:dyDescent="0.25">
      <c r="N6534">
        <v>1.0660000000044001</v>
      </c>
      <c r="O6534">
        <f t="shared" si="425"/>
        <v>0</v>
      </c>
      <c r="P6534">
        <f t="shared" si="426"/>
        <v>0.8</v>
      </c>
    </row>
    <row r="6535" spans="14:16" x14ac:dyDescent="0.25">
      <c r="N6535">
        <v>1.0680000000044001</v>
      </c>
      <c r="O6535">
        <f t="shared" si="425"/>
        <v>0</v>
      </c>
      <c r="P6535">
        <f t="shared" si="426"/>
        <v>0.8</v>
      </c>
    </row>
    <row r="6536" spans="14:16" x14ac:dyDescent="0.25">
      <c r="N6536">
        <v>1.0700000000044001</v>
      </c>
      <c r="O6536">
        <f t="shared" si="425"/>
        <v>0</v>
      </c>
      <c r="P6536">
        <f t="shared" si="426"/>
        <v>0.8</v>
      </c>
    </row>
    <row r="6537" spans="14:16" x14ac:dyDescent="0.25">
      <c r="N6537">
        <v>1.0720000000044001</v>
      </c>
      <c r="O6537">
        <f t="shared" si="425"/>
        <v>0</v>
      </c>
      <c r="P6537">
        <f t="shared" si="426"/>
        <v>0.8</v>
      </c>
    </row>
    <row r="6538" spans="14:16" x14ac:dyDescent="0.25">
      <c r="N6538">
        <v>1.0740000000044001</v>
      </c>
      <c r="O6538">
        <f t="shared" si="425"/>
        <v>0</v>
      </c>
      <c r="P6538">
        <f t="shared" si="426"/>
        <v>0.8</v>
      </c>
    </row>
    <row r="6539" spans="14:16" x14ac:dyDescent="0.25">
      <c r="N6539">
        <v>1.0760000000044001</v>
      </c>
      <c r="O6539">
        <f t="shared" si="425"/>
        <v>0</v>
      </c>
      <c r="P6539">
        <f t="shared" si="426"/>
        <v>0.8</v>
      </c>
    </row>
    <row r="6540" spans="14:16" x14ac:dyDescent="0.25">
      <c r="N6540">
        <v>1.0780000000044001</v>
      </c>
      <c r="O6540">
        <f t="shared" si="425"/>
        <v>0</v>
      </c>
      <c r="P6540">
        <f t="shared" si="426"/>
        <v>0.8</v>
      </c>
    </row>
    <row r="6541" spans="14:16" x14ac:dyDescent="0.25">
      <c r="N6541">
        <v>1.0800000000044001</v>
      </c>
      <c r="O6541">
        <f t="shared" si="425"/>
        <v>0</v>
      </c>
      <c r="P6541">
        <f t="shared" si="426"/>
        <v>0.8</v>
      </c>
    </row>
    <row r="6542" spans="14:16" x14ac:dyDescent="0.25">
      <c r="N6542">
        <v>1.0820000000044001</v>
      </c>
      <c r="O6542">
        <f t="shared" si="425"/>
        <v>0</v>
      </c>
      <c r="P6542">
        <f t="shared" si="426"/>
        <v>0.8</v>
      </c>
    </row>
    <row r="6543" spans="14:16" x14ac:dyDescent="0.25">
      <c r="N6543">
        <v>1.0840000000044001</v>
      </c>
      <c r="O6543">
        <f t="shared" si="425"/>
        <v>0</v>
      </c>
      <c r="P6543">
        <f t="shared" si="426"/>
        <v>0.8</v>
      </c>
    </row>
    <row r="6544" spans="14:16" x14ac:dyDescent="0.25">
      <c r="N6544">
        <v>1.0860000000043999</v>
      </c>
      <c r="O6544">
        <f t="shared" si="425"/>
        <v>0</v>
      </c>
      <c r="P6544">
        <f t="shared" si="426"/>
        <v>0.8</v>
      </c>
    </row>
    <row r="6545" spans="14:16" x14ac:dyDescent="0.25">
      <c r="N6545">
        <v>1.0880000000043999</v>
      </c>
      <c r="O6545">
        <f t="shared" si="425"/>
        <v>0</v>
      </c>
      <c r="P6545">
        <f t="shared" si="426"/>
        <v>0.8</v>
      </c>
    </row>
    <row r="6546" spans="14:16" x14ac:dyDescent="0.25">
      <c r="N6546">
        <v>1.0900000000043999</v>
      </c>
      <c r="O6546">
        <f t="shared" si="425"/>
        <v>0</v>
      </c>
      <c r="P6546">
        <f t="shared" si="426"/>
        <v>0.8</v>
      </c>
    </row>
    <row r="6547" spans="14:16" x14ac:dyDescent="0.25">
      <c r="N6547">
        <v>1.0920000000043999</v>
      </c>
      <c r="O6547">
        <f t="shared" si="425"/>
        <v>0</v>
      </c>
      <c r="P6547">
        <f t="shared" si="426"/>
        <v>0.8</v>
      </c>
    </row>
    <row r="6548" spans="14:16" x14ac:dyDescent="0.25">
      <c r="N6548">
        <v>1.0940000000043999</v>
      </c>
      <c r="O6548">
        <f t="shared" si="425"/>
        <v>0</v>
      </c>
      <c r="P6548">
        <f t="shared" si="426"/>
        <v>0.8</v>
      </c>
    </row>
    <row r="6549" spans="14:16" x14ac:dyDescent="0.25">
      <c r="N6549">
        <v>1.0960000000043999</v>
      </c>
      <c r="O6549">
        <f t="shared" si="425"/>
        <v>0</v>
      </c>
      <c r="P6549">
        <f t="shared" si="426"/>
        <v>0.8</v>
      </c>
    </row>
    <row r="6550" spans="14:16" x14ac:dyDescent="0.25">
      <c r="N6550">
        <v>1.0980000000043999</v>
      </c>
      <c r="O6550">
        <f t="shared" si="425"/>
        <v>0</v>
      </c>
      <c r="P6550">
        <f t="shared" si="426"/>
        <v>0.8</v>
      </c>
    </row>
    <row r="6551" spans="14:16" x14ac:dyDescent="0.25">
      <c r="N6551">
        <v>1.1000000000043999</v>
      </c>
      <c r="O6551">
        <f t="shared" si="425"/>
        <v>0</v>
      </c>
      <c r="P6551">
        <f t="shared" si="426"/>
        <v>0.8</v>
      </c>
    </row>
    <row r="6552" spans="14:16" x14ac:dyDescent="0.25">
      <c r="N6552">
        <v>1.1020000000043999</v>
      </c>
      <c r="O6552">
        <f t="shared" si="425"/>
        <v>0</v>
      </c>
      <c r="P6552">
        <f t="shared" si="426"/>
        <v>0.8</v>
      </c>
    </row>
    <row r="6553" spans="14:16" x14ac:dyDescent="0.25">
      <c r="N6553">
        <v>1.1040000000043999</v>
      </c>
      <c r="O6553">
        <f t="shared" si="425"/>
        <v>0</v>
      </c>
      <c r="P6553">
        <f t="shared" si="426"/>
        <v>0.8</v>
      </c>
    </row>
    <row r="6554" spans="14:16" x14ac:dyDescent="0.25">
      <c r="N6554">
        <v>1.1060000000043999</v>
      </c>
      <c r="O6554">
        <f t="shared" si="425"/>
        <v>0</v>
      </c>
      <c r="P6554">
        <f t="shared" si="426"/>
        <v>0.8</v>
      </c>
    </row>
    <row r="6555" spans="14:16" x14ac:dyDescent="0.25">
      <c r="N6555">
        <v>1.1080000000043999</v>
      </c>
      <c r="O6555">
        <f t="shared" si="425"/>
        <v>0</v>
      </c>
      <c r="P6555">
        <f t="shared" si="426"/>
        <v>0.8</v>
      </c>
    </row>
    <row r="6556" spans="14:16" x14ac:dyDescent="0.25">
      <c r="N6556">
        <v>1.1100000000043999</v>
      </c>
      <c r="O6556">
        <f t="shared" si="425"/>
        <v>0</v>
      </c>
      <c r="P6556">
        <f t="shared" si="426"/>
        <v>0.8</v>
      </c>
    </row>
    <row r="6557" spans="14:16" x14ac:dyDescent="0.25">
      <c r="N6557">
        <v>1.1120000000043999</v>
      </c>
      <c r="O6557">
        <f t="shared" si="425"/>
        <v>0</v>
      </c>
      <c r="P6557">
        <f t="shared" si="426"/>
        <v>0.8</v>
      </c>
    </row>
    <row r="6558" spans="14:16" x14ac:dyDescent="0.25">
      <c r="N6558">
        <v>1.1140000000043999</v>
      </c>
      <c r="O6558">
        <f t="shared" si="425"/>
        <v>0</v>
      </c>
      <c r="P6558">
        <f t="shared" si="426"/>
        <v>0.8</v>
      </c>
    </row>
    <row r="6559" spans="14:16" x14ac:dyDescent="0.25">
      <c r="N6559">
        <v>1.1160000000043999</v>
      </c>
      <c r="O6559">
        <f t="shared" si="425"/>
        <v>0</v>
      </c>
      <c r="P6559">
        <f t="shared" si="426"/>
        <v>0.8</v>
      </c>
    </row>
    <row r="6560" spans="14:16" x14ac:dyDescent="0.25">
      <c r="N6560">
        <v>1.1180000000043999</v>
      </c>
      <c r="O6560">
        <f t="shared" si="425"/>
        <v>0</v>
      </c>
      <c r="P6560">
        <f t="shared" si="426"/>
        <v>0.8</v>
      </c>
    </row>
    <row r="6561" spans="14:16" x14ac:dyDescent="0.25">
      <c r="N6561">
        <v>1.1200000000043999</v>
      </c>
      <c r="O6561">
        <f t="shared" si="425"/>
        <v>0</v>
      </c>
      <c r="P6561">
        <f t="shared" si="426"/>
        <v>0.8</v>
      </c>
    </row>
    <row r="6562" spans="14:16" x14ac:dyDescent="0.25">
      <c r="N6562">
        <v>1.1220000000043999</v>
      </c>
      <c r="O6562">
        <f t="shared" si="425"/>
        <v>0</v>
      </c>
      <c r="P6562">
        <f t="shared" si="426"/>
        <v>0.8</v>
      </c>
    </row>
    <row r="6563" spans="14:16" x14ac:dyDescent="0.25">
      <c r="N6563">
        <v>1.1240000000043999</v>
      </c>
      <c r="O6563">
        <f t="shared" si="425"/>
        <v>0</v>
      </c>
      <c r="P6563">
        <f t="shared" si="426"/>
        <v>0.8</v>
      </c>
    </row>
    <row r="6564" spans="14:16" x14ac:dyDescent="0.25">
      <c r="N6564">
        <v>1.1260000000043999</v>
      </c>
      <c r="O6564">
        <f t="shared" si="425"/>
        <v>0</v>
      </c>
      <c r="P6564">
        <f t="shared" si="426"/>
        <v>0.8</v>
      </c>
    </row>
    <row r="6565" spans="14:16" x14ac:dyDescent="0.25">
      <c r="N6565">
        <v>1.1280000000043999</v>
      </c>
      <c r="O6565">
        <f t="shared" si="425"/>
        <v>0</v>
      </c>
      <c r="P6565">
        <f t="shared" si="426"/>
        <v>0.8</v>
      </c>
    </row>
    <row r="6566" spans="14:16" x14ac:dyDescent="0.25">
      <c r="N6566">
        <v>1.1300000000043999</v>
      </c>
      <c r="O6566">
        <f t="shared" si="425"/>
        <v>0</v>
      </c>
      <c r="P6566">
        <f t="shared" si="426"/>
        <v>0.8</v>
      </c>
    </row>
    <row r="6567" spans="14:16" x14ac:dyDescent="0.25">
      <c r="N6567">
        <v>1.1320000000043999</v>
      </c>
      <c r="O6567">
        <f t="shared" si="425"/>
        <v>0</v>
      </c>
      <c r="P6567">
        <f t="shared" si="426"/>
        <v>0.8</v>
      </c>
    </row>
    <row r="6568" spans="14:16" x14ac:dyDescent="0.25">
      <c r="N6568">
        <v>1.1340000000043999</v>
      </c>
      <c r="O6568">
        <f t="shared" si="425"/>
        <v>0</v>
      </c>
      <c r="P6568">
        <f t="shared" si="426"/>
        <v>0.8</v>
      </c>
    </row>
    <row r="6569" spans="14:16" x14ac:dyDescent="0.25">
      <c r="N6569">
        <v>1.1360000000043999</v>
      </c>
      <c r="O6569">
        <f t="shared" si="425"/>
        <v>0</v>
      </c>
      <c r="P6569">
        <f t="shared" si="426"/>
        <v>0.8</v>
      </c>
    </row>
    <row r="6570" spans="14:16" x14ac:dyDescent="0.25">
      <c r="N6570">
        <v>1.1380000000043999</v>
      </c>
      <c r="O6570">
        <f t="shared" si="425"/>
        <v>0</v>
      </c>
      <c r="P6570">
        <f t="shared" si="426"/>
        <v>0.8</v>
      </c>
    </row>
    <row r="6571" spans="14:16" x14ac:dyDescent="0.25">
      <c r="N6571">
        <v>1.1400000000043999</v>
      </c>
      <c r="O6571">
        <f t="shared" si="425"/>
        <v>0</v>
      </c>
      <c r="P6571">
        <f t="shared" si="426"/>
        <v>0.8</v>
      </c>
    </row>
    <row r="6572" spans="14:16" x14ac:dyDescent="0.25">
      <c r="N6572">
        <v>1.1420000000043999</v>
      </c>
      <c r="O6572">
        <f t="shared" si="425"/>
        <v>0</v>
      </c>
      <c r="P6572">
        <f t="shared" si="426"/>
        <v>0.8</v>
      </c>
    </row>
    <row r="6573" spans="14:16" x14ac:dyDescent="0.25">
      <c r="N6573">
        <v>1.1440000000043999</v>
      </c>
      <c r="O6573">
        <f t="shared" si="425"/>
        <v>0</v>
      </c>
      <c r="P6573">
        <f t="shared" si="426"/>
        <v>0.8</v>
      </c>
    </row>
    <row r="6574" spans="14:16" x14ac:dyDescent="0.25">
      <c r="N6574">
        <v>1.1460000000043999</v>
      </c>
      <c r="O6574">
        <f t="shared" si="425"/>
        <v>0</v>
      </c>
      <c r="P6574">
        <f t="shared" si="426"/>
        <v>0.8</v>
      </c>
    </row>
    <row r="6575" spans="14:16" x14ac:dyDescent="0.25">
      <c r="N6575">
        <v>1.1480000000043999</v>
      </c>
      <c r="O6575">
        <f t="shared" si="425"/>
        <v>0</v>
      </c>
      <c r="P6575">
        <f t="shared" si="426"/>
        <v>0.8</v>
      </c>
    </row>
    <row r="6576" spans="14:16" x14ac:dyDescent="0.25">
      <c r="N6576">
        <v>1.1500000000043999</v>
      </c>
      <c r="O6576">
        <f t="shared" si="425"/>
        <v>0</v>
      </c>
      <c r="P6576">
        <f t="shared" si="426"/>
        <v>0.8</v>
      </c>
    </row>
    <row r="6577" spans="14:16" x14ac:dyDescent="0.25">
      <c r="N6577">
        <v>1.1520000000043999</v>
      </c>
      <c r="O6577">
        <f t="shared" si="425"/>
        <v>0</v>
      </c>
      <c r="P6577">
        <f t="shared" si="426"/>
        <v>0.8</v>
      </c>
    </row>
    <row r="6578" spans="14:16" x14ac:dyDescent="0.25">
      <c r="N6578">
        <v>1.1540000000044</v>
      </c>
      <c r="O6578">
        <f t="shared" si="425"/>
        <v>0</v>
      </c>
      <c r="P6578">
        <f t="shared" si="426"/>
        <v>0.8</v>
      </c>
    </row>
    <row r="6579" spans="14:16" x14ac:dyDescent="0.25">
      <c r="N6579">
        <v>1.1560000000044</v>
      </c>
      <c r="O6579">
        <f t="shared" si="425"/>
        <v>0</v>
      </c>
      <c r="P6579">
        <f t="shared" si="426"/>
        <v>0.8</v>
      </c>
    </row>
    <row r="6580" spans="14:16" x14ac:dyDescent="0.25">
      <c r="N6580">
        <v>1.1580000000044</v>
      </c>
      <c r="O6580">
        <f t="shared" si="425"/>
        <v>0</v>
      </c>
      <c r="P6580">
        <f t="shared" si="426"/>
        <v>0.8</v>
      </c>
    </row>
    <row r="6581" spans="14:16" x14ac:dyDescent="0.25">
      <c r="N6581">
        <v>1.1600000000044</v>
      </c>
      <c r="O6581">
        <f t="shared" si="425"/>
        <v>0</v>
      </c>
      <c r="P6581">
        <f t="shared" si="426"/>
        <v>0.8</v>
      </c>
    </row>
    <row r="6582" spans="14:16" x14ac:dyDescent="0.25">
      <c r="N6582">
        <v>1.1620000000044</v>
      </c>
      <c r="O6582">
        <f t="shared" si="425"/>
        <v>0</v>
      </c>
      <c r="P6582">
        <f t="shared" si="426"/>
        <v>0.8</v>
      </c>
    </row>
    <row r="6583" spans="14:16" x14ac:dyDescent="0.25">
      <c r="N6583">
        <v>1.1640000000044</v>
      </c>
      <c r="O6583">
        <f t="shared" si="425"/>
        <v>0</v>
      </c>
      <c r="P6583">
        <f t="shared" si="426"/>
        <v>0.8</v>
      </c>
    </row>
    <row r="6584" spans="14:16" x14ac:dyDescent="0.25">
      <c r="N6584">
        <v>1.1660000000044</v>
      </c>
      <c r="O6584">
        <f t="shared" si="425"/>
        <v>0</v>
      </c>
      <c r="P6584">
        <f t="shared" si="426"/>
        <v>0.8</v>
      </c>
    </row>
    <row r="6585" spans="14:16" x14ac:dyDescent="0.25">
      <c r="N6585">
        <v>1.1680000000044</v>
      </c>
      <c r="O6585">
        <f t="shared" si="425"/>
        <v>0</v>
      </c>
      <c r="P6585">
        <f t="shared" si="426"/>
        <v>0.8</v>
      </c>
    </row>
    <row r="6586" spans="14:16" x14ac:dyDescent="0.25">
      <c r="N6586">
        <v>1.1700000000044</v>
      </c>
      <c r="O6586">
        <f t="shared" ref="O6586:O6649" si="427">H3586</f>
        <v>0</v>
      </c>
      <c r="P6586">
        <f t="shared" si="426"/>
        <v>0.8</v>
      </c>
    </row>
    <row r="6587" spans="14:16" x14ac:dyDescent="0.25">
      <c r="N6587">
        <v>1.1720000000044</v>
      </c>
      <c r="O6587">
        <f t="shared" si="427"/>
        <v>0</v>
      </c>
      <c r="P6587">
        <f t="shared" si="426"/>
        <v>0.8</v>
      </c>
    </row>
    <row r="6588" spans="14:16" x14ac:dyDescent="0.25">
      <c r="N6588">
        <v>1.1740000000044</v>
      </c>
      <c r="O6588">
        <f t="shared" si="427"/>
        <v>0</v>
      </c>
      <c r="P6588">
        <f t="shared" si="426"/>
        <v>0.8</v>
      </c>
    </row>
    <row r="6589" spans="14:16" x14ac:dyDescent="0.25">
      <c r="N6589">
        <v>1.1760000000044</v>
      </c>
      <c r="O6589">
        <f t="shared" si="427"/>
        <v>0</v>
      </c>
      <c r="P6589">
        <f t="shared" si="426"/>
        <v>0.8</v>
      </c>
    </row>
    <row r="6590" spans="14:16" x14ac:dyDescent="0.25">
      <c r="N6590">
        <v>1.1780000000044</v>
      </c>
      <c r="O6590">
        <f t="shared" si="427"/>
        <v>0</v>
      </c>
      <c r="P6590">
        <f t="shared" si="426"/>
        <v>0.8</v>
      </c>
    </row>
    <row r="6591" spans="14:16" x14ac:dyDescent="0.25">
      <c r="N6591">
        <v>1.1800000000044</v>
      </c>
      <c r="O6591">
        <f t="shared" si="427"/>
        <v>0</v>
      </c>
      <c r="P6591">
        <f t="shared" si="426"/>
        <v>0.8</v>
      </c>
    </row>
    <row r="6592" spans="14:16" x14ac:dyDescent="0.25">
      <c r="N6592">
        <v>1.1820000000044</v>
      </c>
      <c r="O6592">
        <f t="shared" si="427"/>
        <v>0</v>
      </c>
      <c r="P6592">
        <f t="shared" si="426"/>
        <v>0.8</v>
      </c>
    </row>
    <row r="6593" spans="14:16" x14ac:dyDescent="0.25">
      <c r="N6593">
        <v>1.1840000000044</v>
      </c>
      <c r="O6593">
        <f t="shared" si="427"/>
        <v>0</v>
      </c>
      <c r="P6593">
        <f t="shared" si="426"/>
        <v>0.8</v>
      </c>
    </row>
    <row r="6594" spans="14:16" x14ac:dyDescent="0.25">
      <c r="N6594">
        <v>1.1860000000044</v>
      </c>
      <c r="O6594">
        <f t="shared" si="427"/>
        <v>0</v>
      </c>
      <c r="P6594">
        <f t="shared" ref="P6594:P6657" si="428">0.8-O6594</f>
        <v>0.8</v>
      </c>
    </row>
    <row r="6595" spans="14:16" x14ac:dyDescent="0.25">
      <c r="N6595">
        <v>1.1880000000044</v>
      </c>
      <c r="O6595">
        <f t="shared" si="427"/>
        <v>0</v>
      </c>
      <c r="P6595">
        <f t="shared" si="428"/>
        <v>0.8</v>
      </c>
    </row>
    <row r="6596" spans="14:16" x14ac:dyDescent="0.25">
      <c r="N6596">
        <v>1.1900000000044</v>
      </c>
      <c r="O6596">
        <f t="shared" si="427"/>
        <v>0</v>
      </c>
      <c r="P6596">
        <f t="shared" si="428"/>
        <v>0.8</v>
      </c>
    </row>
    <row r="6597" spans="14:16" x14ac:dyDescent="0.25">
      <c r="N6597">
        <v>1.1920000000044</v>
      </c>
      <c r="O6597">
        <f t="shared" si="427"/>
        <v>0</v>
      </c>
      <c r="P6597">
        <f t="shared" si="428"/>
        <v>0.8</v>
      </c>
    </row>
    <row r="6598" spans="14:16" x14ac:dyDescent="0.25">
      <c r="N6598">
        <v>1.1940000000044</v>
      </c>
      <c r="O6598">
        <f t="shared" si="427"/>
        <v>0</v>
      </c>
      <c r="P6598">
        <f t="shared" si="428"/>
        <v>0.8</v>
      </c>
    </row>
    <row r="6599" spans="14:16" x14ac:dyDescent="0.25">
      <c r="N6599">
        <v>1.1960000000044</v>
      </c>
      <c r="O6599">
        <f t="shared" si="427"/>
        <v>0</v>
      </c>
      <c r="P6599">
        <f t="shared" si="428"/>
        <v>0.8</v>
      </c>
    </row>
    <row r="6600" spans="14:16" x14ac:dyDescent="0.25">
      <c r="N6600">
        <v>1.1980000000044</v>
      </c>
      <c r="O6600">
        <f t="shared" si="427"/>
        <v>0</v>
      </c>
      <c r="P6600">
        <f t="shared" si="428"/>
        <v>0.8</v>
      </c>
    </row>
    <row r="6601" spans="14:16" x14ac:dyDescent="0.25">
      <c r="N6601">
        <v>1.2000000000044</v>
      </c>
      <c r="O6601">
        <f t="shared" si="427"/>
        <v>0</v>
      </c>
      <c r="P6601">
        <f t="shared" si="428"/>
        <v>0.8</v>
      </c>
    </row>
    <row r="6602" spans="14:16" x14ac:dyDescent="0.25">
      <c r="N6602">
        <v>1.2020000000044</v>
      </c>
      <c r="O6602">
        <f t="shared" si="427"/>
        <v>0</v>
      </c>
      <c r="P6602">
        <f t="shared" si="428"/>
        <v>0.8</v>
      </c>
    </row>
    <row r="6603" spans="14:16" x14ac:dyDescent="0.25">
      <c r="N6603">
        <v>1.2040000000044</v>
      </c>
      <c r="O6603">
        <f t="shared" si="427"/>
        <v>0</v>
      </c>
      <c r="P6603">
        <f t="shared" si="428"/>
        <v>0.8</v>
      </c>
    </row>
    <row r="6604" spans="14:16" x14ac:dyDescent="0.25">
      <c r="N6604">
        <v>1.2060000000044</v>
      </c>
      <c r="O6604">
        <f t="shared" si="427"/>
        <v>0</v>
      </c>
      <c r="P6604">
        <f t="shared" si="428"/>
        <v>0.8</v>
      </c>
    </row>
    <row r="6605" spans="14:16" x14ac:dyDescent="0.25">
      <c r="N6605">
        <v>1.2080000000044</v>
      </c>
      <c r="O6605">
        <f t="shared" si="427"/>
        <v>0</v>
      </c>
      <c r="P6605">
        <f t="shared" si="428"/>
        <v>0.8</v>
      </c>
    </row>
    <row r="6606" spans="14:16" x14ac:dyDescent="0.25">
      <c r="N6606">
        <v>1.2100000000044</v>
      </c>
      <c r="O6606">
        <f t="shared" si="427"/>
        <v>0</v>
      </c>
      <c r="P6606">
        <f t="shared" si="428"/>
        <v>0.8</v>
      </c>
    </row>
    <row r="6607" spans="14:16" x14ac:dyDescent="0.25">
      <c r="N6607">
        <v>1.2120000000044</v>
      </c>
      <c r="O6607">
        <f t="shared" si="427"/>
        <v>0</v>
      </c>
      <c r="P6607">
        <f t="shared" si="428"/>
        <v>0.8</v>
      </c>
    </row>
    <row r="6608" spans="14:16" x14ac:dyDescent="0.25">
      <c r="N6608">
        <v>1.2140000000044</v>
      </c>
      <c r="O6608">
        <f t="shared" si="427"/>
        <v>0</v>
      </c>
      <c r="P6608">
        <f t="shared" si="428"/>
        <v>0.8</v>
      </c>
    </row>
    <row r="6609" spans="14:16" x14ac:dyDescent="0.25">
      <c r="N6609">
        <v>1.2160000000044</v>
      </c>
      <c r="O6609">
        <f t="shared" si="427"/>
        <v>0</v>
      </c>
      <c r="P6609">
        <f t="shared" si="428"/>
        <v>0.8</v>
      </c>
    </row>
    <row r="6610" spans="14:16" x14ac:dyDescent="0.25">
      <c r="N6610">
        <v>1.2180000000044</v>
      </c>
      <c r="O6610">
        <f t="shared" si="427"/>
        <v>0</v>
      </c>
      <c r="P6610">
        <f t="shared" si="428"/>
        <v>0.8</v>
      </c>
    </row>
    <row r="6611" spans="14:16" x14ac:dyDescent="0.25">
      <c r="N6611">
        <v>1.2200000000044</v>
      </c>
      <c r="O6611">
        <f t="shared" si="427"/>
        <v>0</v>
      </c>
      <c r="P6611">
        <f t="shared" si="428"/>
        <v>0.8</v>
      </c>
    </row>
    <row r="6612" spans="14:16" x14ac:dyDescent="0.25">
      <c r="N6612">
        <v>1.2220000000044</v>
      </c>
      <c r="O6612">
        <f t="shared" si="427"/>
        <v>0</v>
      </c>
      <c r="P6612">
        <f t="shared" si="428"/>
        <v>0.8</v>
      </c>
    </row>
    <row r="6613" spans="14:16" x14ac:dyDescent="0.25">
      <c r="N6613">
        <v>1.2240000000044</v>
      </c>
      <c r="O6613">
        <f t="shared" si="427"/>
        <v>0</v>
      </c>
      <c r="P6613">
        <f t="shared" si="428"/>
        <v>0.8</v>
      </c>
    </row>
    <row r="6614" spans="14:16" x14ac:dyDescent="0.25">
      <c r="N6614">
        <v>1.2260000000044</v>
      </c>
      <c r="O6614">
        <f t="shared" si="427"/>
        <v>0</v>
      </c>
      <c r="P6614">
        <f t="shared" si="428"/>
        <v>0.8</v>
      </c>
    </row>
    <row r="6615" spans="14:16" x14ac:dyDescent="0.25">
      <c r="N6615">
        <v>1.2280000000044</v>
      </c>
      <c r="O6615">
        <f t="shared" si="427"/>
        <v>0</v>
      </c>
      <c r="P6615">
        <f t="shared" si="428"/>
        <v>0.8</v>
      </c>
    </row>
    <row r="6616" spans="14:16" x14ac:dyDescent="0.25">
      <c r="N6616">
        <v>1.2300000000044</v>
      </c>
      <c r="O6616">
        <f t="shared" si="427"/>
        <v>0</v>
      </c>
      <c r="P6616">
        <f t="shared" si="428"/>
        <v>0.8</v>
      </c>
    </row>
    <row r="6617" spans="14:16" x14ac:dyDescent="0.25">
      <c r="N6617">
        <v>1.2320000000044</v>
      </c>
      <c r="O6617">
        <f t="shared" si="427"/>
        <v>0</v>
      </c>
      <c r="P6617">
        <f t="shared" si="428"/>
        <v>0.8</v>
      </c>
    </row>
    <row r="6618" spans="14:16" x14ac:dyDescent="0.25">
      <c r="N6618">
        <v>1.2340000000044</v>
      </c>
      <c r="O6618">
        <f t="shared" si="427"/>
        <v>0</v>
      </c>
      <c r="P6618">
        <f t="shared" si="428"/>
        <v>0.8</v>
      </c>
    </row>
    <row r="6619" spans="14:16" x14ac:dyDescent="0.25">
      <c r="N6619">
        <v>1.2360000000044</v>
      </c>
      <c r="O6619">
        <f t="shared" si="427"/>
        <v>0</v>
      </c>
      <c r="P6619">
        <f t="shared" si="428"/>
        <v>0.8</v>
      </c>
    </row>
    <row r="6620" spans="14:16" x14ac:dyDescent="0.25">
      <c r="N6620">
        <v>1.2380000000044</v>
      </c>
      <c r="O6620">
        <f t="shared" si="427"/>
        <v>0</v>
      </c>
      <c r="P6620">
        <f t="shared" si="428"/>
        <v>0.8</v>
      </c>
    </row>
    <row r="6621" spans="14:16" x14ac:dyDescent="0.25">
      <c r="N6621">
        <v>1.2400000000044</v>
      </c>
      <c r="O6621">
        <f t="shared" si="427"/>
        <v>0</v>
      </c>
      <c r="P6621">
        <f t="shared" si="428"/>
        <v>0.8</v>
      </c>
    </row>
    <row r="6622" spans="14:16" x14ac:dyDescent="0.25">
      <c r="N6622">
        <v>1.2420000000044</v>
      </c>
      <c r="O6622">
        <f t="shared" si="427"/>
        <v>0</v>
      </c>
      <c r="P6622">
        <f t="shared" si="428"/>
        <v>0.8</v>
      </c>
    </row>
    <row r="6623" spans="14:16" x14ac:dyDescent="0.25">
      <c r="N6623">
        <v>1.2440000000044</v>
      </c>
      <c r="O6623">
        <f t="shared" si="427"/>
        <v>0</v>
      </c>
      <c r="P6623">
        <f t="shared" si="428"/>
        <v>0.8</v>
      </c>
    </row>
    <row r="6624" spans="14:16" x14ac:dyDescent="0.25">
      <c r="N6624">
        <v>1.2460000000044</v>
      </c>
      <c r="O6624">
        <f t="shared" si="427"/>
        <v>0</v>
      </c>
      <c r="P6624">
        <f t="shared" si="428"/>
        <v>0.8</v>
      </c>
    </row>
    <row r="6625" spans="14:16" x14ac:dyDescent="0.25">
      <c r="N6625">
        <v>1.2480000000044</v>
      </c>
      <c r="O6625">
        <f t="shared" si="427"/>
        <v>0</v>
      </c>
      <c r="P6625">
        <f t="shared" si="428"/>
        <v>0.8</v>
      </c>
    </row>
    <row r="6626" spans="14:16" x14ac:dyDescent="0.25">
      <c r="N6626">
        <v>1.2500000000044</v>
      </c>
      <c r="O6626">
        <f t="shared" si="427"/>
        <v>0</v>
      </c>
      <c r="P6626">
        <f t="shared" si="428"/>
        <v>0.8</v>
      </c>
    </row>
    <row r="6627" spans="14:16" x14ac:dyDescent="0.25">
      <c r="N6627">
        <v>1.2520000000044</v>
      </c>
      <c r="O6627">
        <f t="shared" si="427"/>
        <v>0</v>
      </c>
      <c r="P6627">
        <f t="shared" si="428"/>
        <v>0.8</v>
      </c>
    </row>
    <row r="6628" spans="14:16" x14ac:dyDescent="0.25">
      <c r="N6628">
        <v>1.2540000000044</v>
      </c>
      <c r="O6628">
        <f t="shared" si="427"/>
        <v>0</v>
      </c>
      <c r="P6628">
        <f t="shared" si="428"/>
        <v>0.8</v>
      </c>
    </row>
    <row r="6629" spans="14:16" x14ac:dyDescent="0.25">
      <c r="N6629">
        <v>1.2560000000044</v>
      </c>
      <c r="O6629">
        <f t="shared" si="427"/>
        <v>0</v>
      </c>
      <c r="P6629">
        <f t="shared" si="428"/>
        <v>0.8</v>
      </c>
    </row>
    <row r="6630" spans="14:16" x14ac:dyDescent="0.25">
      <c r="N6630">
        <v>1.2580000000044</v>
      </c>
      <c r="O6630">
        <f t="shared" si="427"/>
        <v>0</v>
      </c>
      <c r="P6630">
        <f t="shared" si="428"/>
        <v>0.8</v>
      </c>
    </row>
    <row r="6631" spans="14:16" x14ac:dyDescent="0.25">
      <c r="N6631">
        <v>1.2600000000044</v>
      </c>
      <c r="O6631">
        <f t="shared" si="427"/>
        <v>0</v>
      </c>
      <c r="P6631">
        <f t="shared" si="428"/>
        <v>0.8</v>
      </c>
    </row>
    <row r="6632" spans="14:16" x14ac:dyDescent="0.25">
      <c r="N6632">
        <v>1.2620000000044</v>
      </c>
      <c r="O6632">
        <f t="shared" si="427"/>
        <v>0</v>
      </c>
      <c r="P6632">
        <f t="shared" si="428"/>
        <v>0.8</v>
      </c>
    </row>
    <row r="6633" spans="14:16" x14ac:dyDescent="0.25">
      <c r="N6633">
        <v>1.2640000000044</v>
      </c>
      <c r="O6633">
        <f t="shared" si="427"/>
        <v>0</v>
      </c>
      <c r="P6633">
        <f t="shared" si="428"/>
        <v>0.8</v>
      </c>
    </row>
    <row r="6634" spans="14:16" x14ac:dyDescent="0.25">
      <c r="N6634">
        <v>1.2660000000044001</v>
      </c>
      <c r="O6634">
        <f t="shared" si="427"/>
        <v>0</v>
      </c>
      <c r="P6634">
        <f t="shared" si="428"/>
        <v>0.8</v>
      </c>
    </row>
    <row r="6635" spans="14:16" x14ac:dyDescent="0.25">
      <c r="N6635">
        <v>1.2680000000044001</v>
      </c>
      <c r="O6635">
        <f t="shared" si="427"/>
        <v>0</v>
      </c>
      <c r="P6635">
        <f t="shared" si="428"/>
        <v>0.8</v>
      </c>
    </row>
    <row r="6636" spans="14:16" x14ac:dyDescent="0.25">
      <c r="N6636">
        <v>1.2700000000044001</v>
      </c>
      <c r="O6636">
        <f t="shared" si="427"/>
        <v>0</v>
      </c>
      <c r="P6636">
        <f t="shared" si="428"/>
        <v>0.8</v>
      </c>
    </row>
    <row r="6637" spans="14:16" x14ac:dyDescent="0.25">
      <c r="N6637">
        <v>1.2720000000044001</v>
      </c>
      <c r="O6637">
        <f t="shared" si="427"/>
        <v>0</v>
      </c>
      <c r="P6637">
        <f t="shared" si="428"/>
        <v>0.8</v>
      </c>
    </row>
    <row r="6638" spans="14:16" x14ac:dyDescent="0.25">
      <c r="N6638">
        <v>1.2740000000044001</v>
      </c>
      <c r="O6638">
        <f t="shared" si="427"/>
        <v>0</v>
      </c>
      <c r="P6638">
        <f t="shared" si="428"/>
        <v>0.8</v>
      </c>
    </row>
    <row r="6639" spans="14:16" x14ac:dyDescent="0.25">
      <c r="N6639">
        <v>1.2760000000044001</v>
      </c>
      <c r="O6639">
        <f t="shared" si="427"/>
        <v>0</v>
      </c>
      <c r="P6639">
        <f t="shared" si="428"/>
        <v>0.8</v>
      </c>
    </row>
    <row r="6640" spans="14:16" x14ac:dyDescent="0.25">
      <c r="N6640">
        <v>1.2780000000044001</v>
      </c>
      <c r="O6640">
        <f t="shared" si="427"/>
        <v>0</v>
      </c>
      <c r="P6640">
        <f t="shared" si="428"/>
        <v>0.8</v>
      </c>
    </row>
    <row r="6641" spans="14:16" x14ac:dyDescent="0.25">
      <c r="N6641">
        <v>1.2800000000044001</v>
      </c>
      <c r="O6641">
        <f t="shared" si="427"/>
        <v>0</v>
      </c>
      <c r="P6641">
        <f t="shared" si="428"/>
        <v>0.8</v>
      </c>
    </row>
    <row r="6642" spans="14:16" x14ac:dyDescent="0.25">
      <c r="N6642">
        <v>1.2820000000044001</v>
      </c>
      <c r="O6642">
        <f t="shared" si="427"/>
        <v>0</v>
      </c>
      <c r="P6642">
        <f t="shared" si="428"/>
        <v>0.8</v>
      </c>
    </row>
    <row r="6643" spans="14:16" x14ac:dyDescent="0.25">
      <c r="N6643">
        <v>1.2840000000044001</v>
      </c>
      <c r="O6643">
        <f t="shared" si="427"/>
        <v>0</v>
      </c>
      <c r="P6643">
        <f t="shared" si="428"/>
        <v>0.8</v>
      </c>
    </row>
    <row r="6644" spans="14:16" x14ac:dyDescent="0.25">
      <c r="N6644">
        <v>1.2860000000044001</v>
      </c>
      <c r="O6644">
        <f t="shared" si="427"/>
        <v>0</v>
      </c>
      <c r="P6644">
        <f t="shared" si="428"/>
        <v>0.8</v>
      </c>
    </row>
    <row r="6645" spans="14:16" x14ac:dyDescent="0.25">
      <c r="N6645">
        <v>1.2880000000044001</v>
      </c>
      <c r="O6645">
        <f t="shared" si="427"/>
        <v>0</v>
      </c>
      <c r="P6645">
        <f t="shared" si="428"/>
        <v>0.8</v>
      </c>
    </row>
    <row r="6646" spans="14:16" x14ac:dyDescent="0.25">
      <c r="N6646">
        <v>1.2900000000044001</v>
      </c>
      <c r="O6646">
        <f t="shared" si="427"/>
        <v>0</v>
      </c>
      <c r="P6646">
        <f t="shared" si="428"/>
        <v>0.8</v>
      </c>
    </row>
    <row r="6647" spans="14:16" x14ac:dyDescent="0.25">
      <c r="N6647">
        <v>1.2920000000044001</v>
      </c>
      <c r="O6647">
        <f t="shared" si="427"/>
        <v>0</v>
      </c>
      <c r="P6647">
        <f t="shared" si="428"/>
        <v>0.8</v>
      </c>
    </row>
    <row r="6648" spans="14:16" x14ac:dyDescent="0.25">
      <c r="N6648">
        <v>1.2940000000044001</v>
      </c>
      <c r="O6648">
        <f t="shared" si="427"/>
        <v>0</v>
      </c>
      <c r="P6648">
        <f t="shared" si="428"/>
        <v>0.8</v>
      </c>
    </row>
    <row r="6649" spans="14:16" x14ac:dyDescent="0.25">
      <c r="N6649">
        <v>1.2960000000044001</v>
      </c>
      <c r="O6649">
        <f t="shared" si="427"/>
        <v>0</v>
      </c>
      <c r="P6649">
        <f t="shared" si="428"/>
        <v>0.8</v>
      </c>
    </row>
    <row r="6650" spans="14:16" x14ac:dyDescent="0.25">
      <c r="N6650">
        <v>1.2980000000044001</v>
      </c>
      <c r="O6650">
        <f t="shared" ref="O6650:O6713" si="429">H3650</f>
        <v>0</v>
      </c>
      <c r="P6650">
        <f t="shared" si="428"/>
        <v>0.8</v>
      </c>
    </row>
    <row r="6651" spans="14:16" x14ac:dyDescent="0.25">
      <c r="N6651">
        <v>1.3000000000044001</v>
      </c>
      <c r="O6651">
        <f t="shared" si="429"/>
        <v>0</v>
      </c>
      <c r="P6651">
        <f t="shared" si="428"/>
        <v>0.8</v>
      </c>
    </row>
    <row r="6652" spans="14:16" x14ac:dyDescent="0.25">
      <c r="N6652">
        <v>1.3020000000044001</v>
      </c>
      <c r="O6652">
        <f t="shared" si="429"/>
        <v>0</v>
      </c>
      <c r="P6652">
        <f t="shared" si="428"/>
        <v>0.8</v>
      </c>
    </row>
    <row r="6653" spans="14:16" x14ac:dyDescent="0.25">
      <c r="N6653">
        <v>1.3040000000044001</v>
      </c>
      <c r="O6653">
        <f t="shared" si="429"/>
        <v>0</v>
      </c>
      <c r="P6653">
        <f t="shared" si="428"/>
        <v>0.8</v>
      </c>
    </row>
    <row r="6654" spans="14:16" x14ac:dyDescent="0.25">
      <c r="N6654">
        <v>1.3060000000044001</v>
      </c>
      <c r="O6654">
        <f t="shared" si="429"/>
        <v>0</v>
      </c>
      <c r="P6654">
        <f t="shared" si="428"/>
        <v>0.8</v>
      </c>
    </row>
    <row r="6655" spans="14:16" x14ac:dyDescent="0.25">
      <c r="N6655">
        <v>1.3080000000044001</v>
      </c>
      <c r="O6655">
        <f t="shared" si="429"/>
        <v>0</v>
      </c>
      <c r="P6655">
        <f t="shared" si="428"/>
        <v>0.8</v>
      </c>
    </row>
    <row r="6656" spans="14:16" x14ac:dyDescent="0.25">
      <c r="N6656">
        <v>1.3100000000044001</v>
      </c>
      <c r="O6656">
        <f t="shared" si="429"/>
        <v>0</v>
      </c>
      <c r="P6656">
        <f t="shared" si="428"/>
        <v>0.8</v>
      </c>
    </row>
    <row r="6657" spans="14:16" x14ac:dyDescent="0.25">
      <c r="N6657">
        <v>1.3120000000044001</v>
      </c>
      <c r="O6657">
        <f t="shared" si="429"/>
        <v>0</v>
      </c>
      <c r="P6657">
        <f t="shared" si="428"/>
        <v>0.8</v>
      </c>
    </row>
    <row r="6658" spans="14:16" x14ac:dyDescent="0.25">
      <c r="N6658">
        <v>1.3140000000044001</v>
      </c>
      <c r="O6658">
        <f t="shared" si="429"/>
        <v>0</v>
      </c>
      <c r="P6658">
        <f t="shared" ref="P6658:P6721" si="430">0.8-O6658</f>
        <v>0.8</v>
      </c>
    </row>
    <row r="6659" spans="14:16" x14ac:dyDescent="0.25">
      <c r="N6659">
        <v>1.3160000000044001</v>
      </c>
      <c r="O6659">
        <f t="shared" si="429"/>
        <v>0</v>
      </c>
      <c r="P6659">
        <f t="shared" si="430"/>
        <v>0.8</v>
      </c>
    </row>
    <row r="6660" spans="14:16" x14ac:dyDescent="0.25">
      <c r="N6660">
        <v>1.3180000000044001</v>
      </c>
      <c r="O6660">
        <f t="shared" si="429"/>
        <v>0</v>
      </c>
      <c r="P6660">
        <f t="shared" si="430"/>
        <v>0.8</v>
      </c>
    </row>
    <row r="6661" spans="14:16" x14ac:dyDescent="0.25">
      <c r="N6661">
        <v>1.3200000000044001</v>
      </c>
      <c r="O6661">
        <f t="shared" si="429"/>
        <v>0</v>
      </c>
      <c r="P6661">
        <f t="shared" si="430"/>
        <v>0.8</v>
      </c>
    </row>
    <row r="6662" spans="14:16" x14ac:dyDescent="0.25">
      <c r="N6662">
        <v>1.3220000000044001</v>
      </c>
      <c r="O6662">
        <f t="shared" si="429"/>
        <v>0</v>
      </c>
      <c r="P6662">
        <f t="shared" si="430"/>
        <v>0.8</v>
      </c>
    </row>
    <row r="6663" spans="14:16" x14ac:dyDescent="0.25">
      <c r="N6663">
        <v>1.3240000000044001</v>
      </c>
      <c r="O6663">
        <f t="shared" si="429"/>
        <v>0</v>
      </c>
      <c r="P6663">
        <f t="shared" si="430"/>
        <v>0.8</v>
      </c>
    </row>
    <row r="6664" spans="14:16" x14ac:dyDescent="0.25">
      <c r="N6664">
        <v>1.3260000000045</v>
      </c>
      <c r="O6664">
        <f t="shared" si="429"/>
        <v>0</v>
      </c>
      <c r="P6664">
        <f t="shared" si="430"/>
        <v>0.8</v>
      </c>
    </row>
    <row r="6665" spans="14:16" x14ac:dyDescent="0.25">
      <c r="N6665">
        <v>1.3280000000045</v>
      </c>
      <c r="O6665">
        <f t="shared" si="429"/>
        <v>0</v>
      </c>
      <c r="P6665">
        <f t="shared" si="430"/>
        <v>0.8</v>
      </c>
    </row>
    <row r="6666" spans="14:16" x14ac:dyDescent="0.25">
      <c r="N6666">
        <v>1.3300000000045</v>
      </c>
      <c r="O6666">
        <f t="shared" si="429"/>
        <v>0</v>
      </c>
      <c r="P6666">
        <f t="shared" si="430"/>
        <v>0.8</v>
      </c>
    </row>
    <row r="6667" spans="14:16" x14ac:dyDescent="0.25">
      <c r="N6667">
        <v>1.3320000000045</v>
      </c>
      <c r="O6667">
        <f t="shared" si="429"/>
        <v>0</v>
      </c>
      <c r="P6667">
        <f t="shared" si="430"/>
        <v>0.8</v>
      </c>
    </row>
    <row r="6668" spans="14:16" x14ac:dyDescent="0.25">
      <c r="N6668">
        <v>1.3340000000045</v>
      </c>
      <c r="O6668">
        <f t="shared" si="429"/>
        <v>0</v>
      </c>
      <c r="P6668">
        <f t="shared" si="430"/>
        <v>0.8</v>
      </c>
    </row>
    <row r="6669" spans="14:16" x14ac:dyDescent="0.25">
      <c r="N6669">
        <v>1.3360000000045</v>
      </c>
      <c r="O6669">
        <f t="shared" si="429"/>
        <v>0</v>
      </c>
      <c r="P6669">
        <f t="shared" si="430"/>
        <v>0.8</v>
      </c>
    </row>
    <row r="6670" spans="14:16" x14ac:dyDescent="0.25">
      <c r="N6670">
        <v>1.3380000000045</v>
      </c>
      <c r="O6670">
        <f t="shared" si="429"/>
        <v>0</v>
      </c>
      <c r="P6670">
        <f t="shared" si="430"/>
        <v>0.8</v>
      </c>
    </row>
    <row r="6671" spans="14:16" x14ac:dyDescent="0.25">
      <c r="N6671">
        <v>1.3400000000045</v>
      </c>
      <c r="O6671">
        <f t="shared" si="429"/>
        <v>0</v>
      </c>
      <c r="P6671">
        <f t="shared" si="430"/>
        <v>0.8</v>
      </c>
    </row>
    <row r="6672" spans="14:16" x14ac:dyDescent="0.25">
      <c r="N6672">
        <v>1.3420000000045</v>
      </c>
      <c r="O6672">
        <f t="shared" si="429"/>
        <v>0</v>
      </c>
      <c r="P6672">
        <f t="shared" si="430"/>
        <v>0.8</v>
      </c>
    </row>
    <row r="6673" spans="14:16" x14ac:dyDescent="0.25">
      <c r="N6673">
        <v>1.3440000000045</v>
      </c>
      <c r="O6673">
        <f t="shared" si="429"/>
        <v>0</v>
      </c>
      <c r="P6673">
        <f t="shared" si="430"/>
        <v>0.8</v>
      </c>
    </row>
    <row r="6674" spans="14:16" x14ac:dyDescent="0.25">
      <c r="N6674">
        <v>1.3460000000045</v>
      </c>
      <c r="O6674">
        <f t="shared" si="429"/>
        <v>0</v>
      </c>
      <c r="P6674">
        <f t="shared" si="430"/>
        <v>0.8</v>
      </c>
    </row>
    <row r="6675" spans="14:16" x14ac:dyDescent="0.25">
      <c r="N6675">
        <v>1.3480000000045</v>
      </c>
      <c r="O6675">
        <f t="shared" si="429"/>
        <v>0</v>
      </c>
      <c r="P6675">
        <f t="shared" si="430"/>
        <v>0.8</v>
      </c>
    </row>
    <row r="6676" spans="14:16" x14ac:dyDescent="0.25">
      <c r="N6676">
        <v>1.3500000000045</v>
      </c>
      <c r="O6676">
        <f t="shared" si="429"/>
        <v>0</v>
      </c>
      <c r="P6676">
        <f t="shared" si="430"/>
        <v>0.8</v>
      </c>
    </row>
    <row r="6677" spans="14:16" x14ac:dyDescent="0.25">
      <c r="N6677">
        <v>1.3520000000045</v>
      </c>
      <c r="O6677">
        <f t="shared" si="429"/>
        <v>0</v>
      </c>
      <c r="P6677">
        <f t="shared" si="430"/>
        <v>0.8</v>
      </c>
    </row>
    <row r="6678" spans="14:16" x14ac:dyDescent="0.25">
      <c r="N6678">
        <v>1.3540000000045</v>
      </c>
      <c r="O6678">
        <f t="shared" si="429"/>
        <v>0</v>
      </c>
      <c r="P6678">
        <f t="shared" si="430"/>
        <v>0.8</v>
      </c>
    </row>
    <row r="6679" spans="14:16" x14ac:dyDescent="0.25">
      <c r="N6679">
        <v>1.3560000000045001</v>
      </c>
      <c r="O6679">
        <f t="shared" si="429"/>
        <v>0</v>
      </c>
      <c r="P6679">
        <f t="shared" si="430"/>
        <v>0.8</v>
      </c>
    </row>
    <row r="6680" spans="14:16" x14ac:dyDescent="0.25">
      <c r="N6680">
        <v>1.3580000000045001</v>
      </c>
      <c r="O6680">
        <f t="shared" si="429"/>
        <v>0</v>
      </c>
      <c r="P6680">
        <f t="shared" si="430"/>
        <v>0.8</v>
      </c>
    </row>
    <row r="6681" spans="14:16" x14ac:dyDescent="0.25">
      <c r="N6681">
        <v>1.3600000000045001</v>
      </c>
      <c r="O6681">
        <f t="shared" si="429"/>
        <v>0</v>
      </c>
      <c r="P6681">
        <f t="shared" si="430"/>
        <v>0.8</v>
      </c>
    </row>
    <row r="6682" spans="14:16" x14ac:dyDescent="0.25">
      <c r="N6682">
        <v>1.3620000000045001</v>
      </c>
      <c r="O6682">
        <f t="shared" si="429"/>
        <v>0</v>
      </c>
      <c r="P6682">
        <f t="shared" si="430"/>
        <v>0.8</v>
      </c>
    </row>
    <row r="6683" spans="14:16" x14ac:dyDescent="0.25">
      <c r="N6683">
        <v>1.3640000000045001</v>
      </c>
      <c r="O6683">
        <f t="shared" si="429"/>
        <v>0</v>
      </c>
      <c r="P6683">
        <f t="shared" si="430"/>
        <v>0.8</v>
      </c>
    </row>
    <row r="6684" spans="14:16" x14ac:dyDescent="0.25">
      <c r="N6684">
        <v>1.3660000000045001</v>
      </c>
      <c r="O6684">
        <f t="shared" si="429"/>
        <v>0</v>
      </c>
      <c r="P6684">
        <f t="shared" si="430"/>
        <v>0.8</v>
      </c>
    </row>
    <row r="6685" spans="14:16" x14ac:dyDescent="0.25">
      <c r="N6685">
        <v>1.3680000000045001</v>
      </c>
      <c r="O6685">
        <f t="shared" si="429"/>
        <v>0</v>
      </c>
      <c r="P6685">
        <f t="shared" si="430"/>
        <v>0.8</v>
      </c>
    </row>
    <row r="6686" spans="14:16" x14ac:dyDescent="0.25">
      <c r="N6686">
        <v>1.3700000000045001</v>
      </c>
      <c r="O6686">
        <f t="shared" si="429"/>
        <v>0</v>
      </c>
      <c r="P6686">
        <f t="shared" si="430"/>
        <v>0.8</v>
      </c>
    </row>
    <row r="6687" spans="14:16" x14ac:dyDescent="0.25">
      <c r="N6687">
        <v>1.3720000000045001</v>
      </c>
      <c r="O6687">
        <f t="shared" si="429"/>
        <v>0</v>
      </c>
      <c r="P6687">
        <f t="shared" si="430"/>
        <v>0.8</v>
      </c>
    </row>
    <row r="6688" spans="14:16" x14ac:dyDescent="0.25">
      <c r="N6688">
        <v>1.3740000000045001</v>
      </c>
      <c r="O6688">
        <f t="shared" si="429"/>
        <v>0</v>
      </c>
      <c r="P6688">
        <f t="shared" si="430"/>
        <v>0.8</v>
      </c>
    </row>
    <row r="6689" spans="14:16" x14ac:dyDescent="0.25">
      <c r="N6689">
        <v>1.3760000000045001</v>
      </c>
      <c r="O6689">
        <f t="shared" si="429"/>
        <v>0</v>
      </c>
      <c r="P6689">
        <f t="shared" si="430"/>
        <v>0.8</v>
      </c>
    </row>
    <row r="6690" spans="14:16" x14ac:dyDescent="0.25">
      <c r="N6690">
        <v>1.3780000000045001</v>
      </c>
      <c r="O6690">
        <f t="shared" si="429"/>
        <v>0</v>
      </c>
      <c r="P6690">
        <f t="shared" si="430"/>
        <v>0.8</v>
      </c>
    </row>
    <row r="6691" spans="14:16" x14ac:dyDescent="0.25">
      <c r="N6691">
        <v>1.3800000000045001</v>
      </c>
      <c r="O6691">
        <f t="shared" si="429"/>
        <v>0</v>
      </c>
      <c r="P6691">
        <f t="shared" si="430"/>
        <v>0.8</v>
      </c>
    </row>
    <row r="6692" spans="14:16" x14ac:dyDescent="0.25">
      <c r="N6692">
        <v>1.3820000000045001</v>
      </c>
      <c r="O6692">
        <f t="shared" si="429"/>
        <v>0</v>
      </c>
      <c r="P6692">
        <f t="shared" si="430"/>
        <v>0.8</v>
      </c>
    </row>
    <row r="6693" spans="14:16" x14ac:dyDescent="0.25">
      <c r="N6693">
        <v>1.3840000000045001</v>
      </c>
      <c r="O6693">
        <f t="shared" si="429"/>
        <v>0</v>
      </c>
      <c r="P6693">
        <f t="shared" si="430"/>
        <v>0.8</v>
      </c>
    </row>
    <row r="6694" spans="14:16" x14ac:dyDescent="0.25">
      <c r="N6694">
        <v>1.3860000000045001</v>
      </c>
      <c r="O6694">
        <f t="shared" si="429"/>
        <v>0</v>
      </c>
      <c r="P6694">
        <f t="shared" si="430"/>
        <v>0.8</v>
      </c>
    </row>
    <row r="6695" spans="14:16" x14ac:dyDescent="0.25">
      <c r="N6695">
        <v>1.3880000000045001</v>
      </c>
      <c r="O6695">
        <f t="shared" si="429"/>
        <v>0</v>
      </c>
      <c r="P6695">
        <f t="shared" si="430"/>
        <v>0.8</v>
      </c>
    </row>
    <row r="6696" spans="14:16" x14ac:dyDescent="0.25">
      <c r="N6696">
        <v>1.3900000000045001</v>
      </c>
      <c r="O6696">
        <f t="shared" si="429"/>
        <v>0</v>
      </c>
      <c r="P6696">
        <f t="shared" si="430"/>
        <v>0.8</v>
      </c>
    </row>
    <row r="6697" spans="14:16" x14ac:dyDescent="0.25">
      <c r="N6697">
        <v>1.3920000000045001</v>
      </c>
      <c r="O6697">
        <f t="shared" si="429"/>
        <v>0</v>
      </c>
      <c r="P6697">
        <f t="shared" si="430"/>
        <v>0.8</v>
      </c>
    </row>
    <row r="6698" spans="14:16" x14ac:dyDescent="0.25">
      <c r="N6698">
        <v>1.3940000000045001</v>
      </c>
      <c r="O6698">
        <f t="shared" si="429"/>
        <v>0</v>
      </c>
      <c r="P6698">
        <f t="shared" si="430"/>
        <v>0.8</v>
      </c>
    </row>
    <row r="6699" spans="14:16" x14ac:dyDescent="0.25">
      <c r="N6699">
        <v>1.3960000000045001</v>
      </c>
      <c r="O6699">
        <f t="shared" si="429"/>
        <v>0</v>
      </c>
      <c r="P6699">
        <f t="shared" si="430"/>
        <v>0.8</v>
      </c>
    </row>
    <row r="6700" spans="14:16" x14ac:dyDescent="0.25">
      <c r="N6700">
        <v>1.3980000000045001</v>
      </c>
      <c r="O6700">
        <f t="shared" si="429"/>
        <v>0</v>
      </c>
      <c r="P6700">
        <f t="shared" si="430"/>
        <v>0.8</v>
      </c>
    </row>
    <row r="6701" spans="14:16" x14ac:dyDescent="0.25">
      <c r="N6701">
        <v>1.4000000000045001</v>
      </c>
      <c r="O6701">
        <f t="shared" si="429"/>
        <v>0</v>
      </c>
      <c r="P6701">
        <f t="shared" si="430"/>
        <v>0.8</v>
      </c>
    </row>
    <row r="6702" spans="14:16" x14ac:dyDescent="0.25">
      <c r="N6702">
        <v>1.4020000000045001</v>
      </c>
      <c r="O6702">
        <f t="shared" si="429"/>
        <v>0</v>
      </c>
      <c r="P6702">
        <f t="shared" si="430"/>
        <v>0.8</v>
      </c>
    </row>
    <row r="6703" spans="14:16" x14ac:dyDescent="0.25">
      <c r="N6703">
        <v>1.4040000000045001</v>
      </c>
      <c r="O6703">
        <f t="shared" si="429"/>
        <v>0</v>
      </c>
      <c r="P6703">
        <f t="shared" si="430"/>
        <v>0.8</v>
      </c>
    </row>
    <row r="6704" spans="14:16" x14ac:dyDescent="0.25">
      <c r="N6704">
        <v>1.4060000000045001</v>
      </c>
      <c r="O6704">
        <f t="shared" si="429"/>
        <v>0</v>
      </c>
      <c r="P6704">
        <f t="shared" si="430"/>
        <v>0.8</v>
      </c>
    </row>
    <row r="6705" spans="14:16" x14ac:dyDescent="0.25">
      <c r="N6705">
        <v>1.4080000000045001</v>
      </c>
      <c r="O6705">
        <f t="shared" si="429"/>
        <v>0</v>
      </c>
      <c r="P6705">
        <f t="shared" si="430"/>
        <v>0.8</v>
      </c>
    </row>
    <row r="6706" spans="14:16" x14ac:dyDescent="0.25">
      <c r="N6706">
        <v>1.4100000000045001</v>
      </c>
      <c r="O6706">
        <f t="shared" si="429"/>
        <v>0</v>
      </c>
      <c r="P6706">
        <f t="shared" si="430"/>
        <v>0.8</v>
      </c>
    </row>
    <row r="6707" spans="14:16" x14ac:dyDescent="0.25">
      <c r="N6707">
        <v>1.4120000000045001</v>
      </c>
      <c r="O6707">
        <f t="shared" si="429"/>
        <v>0</v>
      </c>
      <c r="P6707">
        <f t="shared" si="430"/>
        <v>0.8</v>
      </c>
    </row>
    <row r="6708" spans="14:16" x14ac:dyDescent="0.25">
      <c r="N6708">
        <v>1.4140000000045001</v>
      </c>
      <c r="O6708">
        <f t="shared" si="429"/>
        <v>0</v>
      </c>
      <c r="P6708">
        <f t="shared" si="430"/>
        <v>0.8</v>
      </c>
    </row>
    <row r="6709" spans="14:16" x14ac:dyDescent="0.25">
      <c r="N6709">
        <v>1.4160000000045001</v>
      </c>
      <c r="O6709">
        <f t="shared" si="429"/>
        <v>0</v>
      </c>
      <c r="P6709">
        <f t="shared" si="430"/>
        <v>0.8</v>
      </c>
    </row>
    <row r="6710" spans="14:16" x14ac:dyDescent="0.25">
      <c r="N6710">
        <v>1.4180000000045001</v>
      </c>
      <c r="O6710">
        <f t="shared" si="429"/>
        <v>0</v>
      </c>
      <c r="P6710">
        <f t="shared" si="430"/>
        <v>0.8</v>
      </c>
    </row>
    <row r="6711" spans="14:16" x14ac:dyDescent="0.25">
      <c r="N6711">
        <v>1.4200000000045001</v>
      </c>
      <c r="O6711">
        <f t="shared" si="429"/>
        <v>0</v>
      </c>
      <c r="P6711">
        <f t="shared" si="430"/>
        <v>0.8</v>
      </c>
    </row>
    <row r="6712" spans="14:16" x14ac:dyDescent="0.25">
      <c r="N6712">
        <v>1.4220000000045001</v>
      </c>
      <c r="O6712">
        <f t="shared" si="429"/>
        <v>0</v>
      </c>
      <c r="P6712">
        <f t="shared" si="430"/>
        <v>0.8</v>
      </c>
    </row>
    <row r="6713" spans="14:16" x14ac:dyDescent="0.25">
      <c r="N6713">
        <v>1.4240000000045001</v>
      </c>
      <c r="O6713">
        <f t="shared" si="429"/>
        <v>0</v>
      </c>
      <c r="P6713">
        <f t="shared" si="430"/>
        <v>0.8</v>
      </c>
    </row>
    <row r="6714" spans="14:16" x14ac:dyDescent="0.25">
      <c r="N6714">
        <v>1.4260000000044999</v>
      </c>
      <c r="O6714">
        <f t="shared" ref="O6714:O6777" si="431">H3714</f>
        <v>0</v>
      </c>
      <c r="P6714">
        <f t="shared" si="430"/>
        <v>0.8</v>
      </c>
    </row>
    <row r="6715" spans="14:16" x14ac:dyDescent="0.25">
      <c r="N6715">
        <v>1.4280000000044999</v>
      </c>
      <c r="O6715">
        <f t="shared" si="431"/>
        <v>0</v>
      </c>
      <c r="P6715">
        <f t="shared" si="430"/>
        <v>0.8</v>
      </c>
    </row>
    <row r="6716" spans="14:16" x14ac:dyDescent="0.25">
      <c r="N6716">
        <v>1.4300000000044999</v>
      </c>
      <c r="O6716">
        <f t="shared" si="431"/>
        <v>0</v>
      </c>
      <c r="P6716">
        <f t="shared" si="430"/>
        <v>0.8</v>
      </c>
    </row>
    <row r="6717" spans="14:16" x14ac:dyDescent="0.25">
      <c r="N6717">
        <v>1.4320000000044999</v>
      </c>
      <c r="O6717">
        <f t="shared" si="431"/>
        <v>0</v>
      </c>
      <c r="P6717">
        <f t="shared" si="430"/>
        <v>0.8</v>
      </c>
    </row>
    <row r="6718" spans="14:16" x14ac:dyDescent="0.25">
      <c r="N6718">
        <v>1.4340000000044999</v>
      </c>
      <c r="O6718">
        <f t="shared" si="431"/>
        <v>0</v>
      </c>
      <c r="P6718">
        <f t="shared" si="430"/>
        <v>0.8</v>
      </c>
    </row>
    <row r="6719" spans="14:16" x14ac:dyDescent="0.25">
      <c r="N6719">
        <v>1.4360000000044999</v>
      </c>
      <c r="O6719">
        <f t="shared" si="431"/>
        <v>0</v>
      </c>
      <c r="P6719">
        <f t="shared" si="430"/>
        <v>0.8</v>
      </c>
    </row>
    <row r="6720" spans="14:16" x14ac:dyDescent="0.25">
      <c r="N6720">
        <v>1.4380000000044999</v>
      </c>
      <c r="O6720">
        <f t="shared" si="431"/>
        <v>0</v>
      </c>
      <c r="P6720">
        <f t="shared" si="430"/>
        <v>0.8</v>
      </c>
    </row>
    <row r="6721" spans="14:16" x14ac:dyDescent="0.25">
      <c r="N6721">
        <v>1.4400000000044999</v>
      </c>
      <c r="O6721">
        <f t="shared" si="431"/>
        <v>0</v>
      </c>
      <c r="P6721">
        <f t="shared" si="430"/>
        <v>0.8</v>
      </c>
    </row>
    <row r="6722" spans="14:16" x14ac:dyDescent="0.25">
      <c r="N6722">
        <v>1.4420000000044999</v>
      </c>
      <c r="O6722">
        <f t="shared" si="431"/>
        <v>0</v>
      </c>
      <c r="P6722">
        <f t="shared" ref="P6722:P6785" si="432">0.8-O6722</f>
        <v>0.8</v>
      </c>
    </row>
    <row r="6723" spans="14:16" x14ac:dyDescent="0.25">
      <c r="N6723">
        <v>1.4440000000044999</v>
      </c>
      <c r="O6723">
        <f t="shared" si="431"/>
        <v>0</v>
      </c>
      <c r="P6723">
        <f t="shared" si="432"/>
        <v>0.8</v>
      </c>
    </row>
    <row r="6724" spans="14:16" x14ac:dyDescent="0.25">
      <c r="N6724">
        <v>1.4460000000044999</v>
      </c>
      <c r="O6724">
        <f t="shared" si="431"/>
        <v>0</v>
      </c>
      <c r="P6724">
        <f t="shared" si="432"/>
        <v>0.8</v>
      </c>
    </row>
    <row r="6725" spans="14:16" x14ac:dyDescent="0.25">
      <c r="N6725">
        <v>1.4480000000044999</v>
      </c>
      <c r="O6725">
        <f t="shared" si="431"/>
        <v>0</v>
      </c>
      <c r="P6725">
        <f t="shared" si="432"/>
        <v>0.8</v>
      </c>
    </row>
    <row r="6726" spans="14:16" x14ac:dyDescent="0.25">
      <c r="N6726">
        <v>1.4500000000044999</v>
      </c>
      <c r="O6726">
        <f t="shared" si="431"/>
        <v>0</v>
      </c>
      <c r="P6726">
        <f t="shared" si="432"/>
        <v>0.8</v>
      </c>
    </row>
    <row r="6727" spans="14:16" x14ac:dyDescent="0.25">
      <c r="N6727">
        <v>1.4520000000044999</v>
      </c>
      <c r="O6727">
        <f t="shared" si="431"/>
        <v>0</v>
      </c>
      <c r="P6727">
        <f t="shared" si="432"/>
        <v>0.8</v>
      </c>
    </row>
    <row r="6728" spans="14:16" x14ac:dyDescent="0.25">
      <c r="N6728">
        <v>1.4540000000044999</v>
      </c>
      <c r="O6728">
        <f t="shared" si="431"/>
        <v>0</v>
      </c>
      <c r="P6728">
        <f t="shared" si="432"/>
        <v>0.8</v>
      </c>
    </row>
    <row r="6729" spans="14:16" x14ac:dyDescent="0.25">
      <c r="N6729">
        <v>1.4560000000044999</v>
      </c>
      <c r="O6729">
        <f t="shared" si="431"/>
        <v>0</v>
      </c>
      <c r="P6729">
        <f t="shared" si="432"/>
        <v>0.8</v>
      </c>
    </row>
    <row r="6730" spans="14:16" x14ac:dyDescent="0.25">
      <c r="N6730">
        <v>1.4580000000044999</v>
      </c>
      <c r="O6730">
        <f t="shared" si="431"/>
        <v>0</v>
      </c>
      <c r="P6730">
        <f t="shared" si="432"/>
        <v>0.8</v>
      </c>
    </row>
    <row r="6731" spans="14:16" x14ac:dyDescent="0.25">
      <c r="N6731">
        <v>1.4600000000044999</v>
      </c>
      <c r="O6731">
        <f t="shared" si="431"/>
        <v>0</v>
      </c>
      <c r="P6731">
        <f t="shared" si="432"/>
        <v>0.8</v>
      </c>
    </row>
    <row r="6732" spans="14:16" x14ac:dyDescent="0.25">
      <c r="N6732">
        <v>1.4620000000044999</v>
      </c>
      <c r="O6732">
        <f t="shared" si="431"/>
        <v>0</v>
      </c>
      <c r="P6732">
        <f t="shared" si="432"/>
        <v>0.8</v>
      </c>
    </row>
    <row r="6733" spans="14:16" x14ac:dyDescent="0.25">
      <c r="N6733">
        <v>1.4640000000044999</v>
      </c>
      <c r="O6733">
        <f t="shared" si="431"/>
        <v>0</v>
      </c>
      <c r="P6733">
        <f t="shared" si="432"/>
        <v>0.8</v>
      </c>
    </row>
    <row r="6734" spans="14:16" x14ac:dyDescent="0.25">
      <c r="N6734">
        <v>1.4660000000044999</v>
      </c>
      <c r="O6734">
        <f t="shared" si="431"/>
        <v>0</v>
      </c>
      <c r="P6734">
        <f t="shared" si="432"/>
        <v>0.8</v>
      </c>
    </row>
    <row r="6735" spans="14:16" x14ac:dyDescent="0.25">
      <c r="N6735">
        <v>1.4680000000044999</v>
      </c>
      <c r="O6735">
        <f t="shared" si="431"/>
        <v>0</v>
      </c>
      <c r="P6735">
        <f t="shared" si="432"/>
        <v>0.8</v>
      </c>
    </row>
    <row r="6736" spans="14:16" x14ac:dyDescent="0.25">
      <c r="N6736">
        <v>1.4700000000044999</v>
      </c>
      <c r="O6736">
        <f t="shared" si="431"/>
        <v>0</v>
      </c>
      <c r="P6736">
        <f t="shared" si="432"/>
        <v>0.8</v>
      </c>
    </row>
    <row r="6737" spans="14:16" x14ac:dyDescent="0.25">
      <c r="N6737">
        <v>1.4720000000044999</v>
      </c>
      <c r="O6737">
        <f t="shared" si="431"/>
        <v>0</v>
      </c>
      <c r="P6737">
        <f t="shared" si="432"/>
        <v>0.8</v>
      </c>
    </row>
    <row r="6738" spans="14:16" x14ac:dyDescent="0.25">
      <c r="N6738">
        <v>1.4740000000044999</v>
      </c>
      <c r="O6738">
        <f t="shared" si="431"/>
        <v>0</v>
      </c>
      <c r="P6738">
        <f t="shared" si="432"/>
        <v>0.8</v>
      </c>
    </row>
    <row r="6739" spans="14:16" x14ac:dyDescent="0.25">
      <c r="N6739">
        <v>1.4760000000044999</v>
      </c>
      <c r="O6739">
        <f t="shared" si="431"/>
        <v>0</v>
      </c>
      <c r="P6739">
        <f t="shared" si="432"/>
        <v>0.8</v>
      </c>
    </row>
    <row r="6740" spans="14:16" x14ac:dyDescent="0.25">
      <c r="N6740">
        <v>1.4780000000044999</v>
      </c>
      <c r="O6740">
        <f t="shared" si="431"/>
        <v>0</v>
      </c>
      <c r="P6740">
        <f t="shared" si="432"/>
        <v>0.8</v>
      </c>
    </row>
    <row r="6741" spans="14:16" x14ac:dyDescent="0.25">
      <c r="N6741">
        <v>1.4800000000044999</v>
      </c>
      <c r="O6741">
        <f t="shared" si="431"/>
        <v>0</v>
      </c>
      <c r="P6741">
        <f t="shared" si="432"/>
        <v>0.8</v>
      </c>
    </row>
    <row r="6742" spans="14:16" x14ac:dyDescent="0.25">
      <c r="N6742">
        <v>1.4820000000044999</v>
      </c>
      <c r="O6742">
        <f t="shared" si="431"/>
        <v>0</v>
      </c>
      <c r="P6742">
        <f t="shared" si="432"/>
        <v>0.8</v>
      </c>
    </row>
    <row r="6743" spans="14:16" x14ac:dyDescent="0.25">
      <c r="N6743">
        <v>1.4840000000044999</v>
      </c>
      <c r="O6743">
        <f t="shared" si="431"/>
        <v>0</v>
      </c>
      <c r="P6743">
        <f t="shared" si="432"/>
        <v>0.8</v>
      </c>
    </row>
    <row r="6744" spans="14:16" x14ac:dyDescent="0.25">
      <c r="N6744">
        <v>1.4860000000044999</v>
      </c>
      <c r="O6744">
        <f t="shared" si="431"/>
        <v>0</v>
      </c>
      <c r="P6744">
        <f t="shared" si="432"/>
        <v>0.8</v>
      </c>
    </row>
    <row r="6745" spans="14:16" x14ac:dyDescent="0.25">
      <c r="N6745">
        <v>1.4880000000044999</v>
      </c>
      <c r="O6745">
        <f t="shared" si="431"/>
        <v>0</v>
      </c>
      <c r="P6745">
        <f t="shared" si="432"/>
        <v>0.8</v>
      </c>
    </row>
    <row r="6746" spans="14:16" x14ac:dyDescent="0.25">
      <c r="N6746">
        <v>1.4900000000044999</v>
      </c>
      <c r="O6746">
        <f t="shared" si="431"/>
        <v>0</v>
      </c>
      <c r="P6746">
        <f t="shared" si="432"/>
        <v>0.8</v>
      </c>
    </row>
    <row r="6747" spans="14:16" x14ac:dyDescent="0.25">
      <c r="N6747">
        <v>1.4920000000044999</v>
      </c>
      <c r="O6747">
        <f t="shared" si="431"/>
        <v>0</v>
      </c>
      <c r="P6747">
        <f t="shared" si="432"/>
        <v>0.8</v>
      </c>
    </row>
    <row r="6748" spans="14:16" x14ac:dyDescent="0.25">
      <c r="N6748">
        <v>1.4940000000045</v>
      </c>
      <c r="O6748">
        <f t="shared" si="431"/>
        <v>0</v>
      </c>
      <c r="P6748">
        <f t="shared" si="432"/>
        <v>0.8</v>
      </c>
    </row>
    <row r="6749" spans="14:16" x14ac:dyDescent="0.25">
      <c r="N6749">
        <v>1.4960000000045</v>
      </c>
      <c r="O6749">
        <f t="shared" si="431"/>
        <v>0</v>
      </c>
      <c r="P6749">
        <f t="shared" si="432"/>
        <v>0.8</v>
      </c>
    </row>
    <row r="6750" spans="14:16" x14ac:dyDescent="0.25">
      <c r="N6750">
        <v>1.4980000000045</v>
      </c>
      <c r="O6750">
        <f t="shared" si="431"/>
        <v>0</v>
      </c>
      <c r="P6750">
        <f t="shared" si="432"/>
        <v>0.8</v>
      </c>
    </row>
    <row r="6751" spans="14:16" x14ac:dyDescent="0.25">
      <c r="N6751">
        <v>1.5000000000045</v>
      </c>
      <c r="O6751">
        <f t="shared" si="431"/>
        <v>0</v>
      </c>
      <c r="P6751">
        <f t="shared" si="432"/>
        <v>0.8</v>
      </c>
    </row>
    <row r="6752" spans="14:16" x14ac:dyDescent="0.25">
      <c r="N6752">
        <v>1.5020000000045</v>
      </c>
      <c r="O6752">
        <f t="shared" si="431"/>
        <v>0</v>
      </c>
      <c r="P6752">
        <f t="shared" si="432"/>
        <v>0.8</v>
      </c>
    </row>
    <row r="6753" spans="14:16" x14ac:dyDescent="0.25">
      <c r="N6753">
        <v>1.5040000000045</v>
      </c>
      <c r="O6753">
        <f t="shared" si="431"/>
        <v>0</v>
      </c>
      <c r="P6753">
        <f t="shared" si="432"/>
        <v>0.8</v>
      </c>
    </row>
    <row r="6754" spans="14:16" x14ac:dyDescent="0.25">
      <c r="N6754">
        <v>1.5060000000045</v>
      </c>
      <c r="O6754">
        <f t="shared" si="431"/>
        <v>0</v>
      </c>
      <c r="P6754">
        <f t="shared" si="432"/>
        <v>0.8</v>
      </c>
    </row>
    <row r="6755" spans="14:16" x14ac:dyDescent="0.25">
      <c r="N6755">
        <v>1.5080000000045</v>
      </c>
      <c r="O6755">
        <f t="shared" si="431"/>
        <v>0</v>
      </c>
      <c r="P6755">
        <f t="shared" si="432"/>
        <v>0.8</v>
      </c>
    </row>
    <row r="6756" spans="14:16" x14ac:dyDescent="0.25">
      <c r="N6756">
        <v>1.5100000000045</v>
      </c>
      <c r="O6756">
        <f t="shared" si="431"/>
        <v>0</v>
      </c>
      <c r="P6756">
        <f t="shared" si="432"/>
        <v>0.8</v>
      </c>
    </row>
    <row r="6757" spans="14:16" x14ac:dyDescent="0.25">
      <c r="N6757">
        <v>1.5120000000045</v>
      </c>
      <c r="O6757">
        <f t="shared" si="431"/>
        <v>0</v>
      </c>
      <c r="P6757">
        <f t="shared" si="432"/>
        <v>0.8</v>
      </c>
    </row>
    <row r="6758" spans="14:16" x14ac:dyDescent="0.25">
      <c r="N6758">
        <v>1.5140000000045</v>
      </c>
      <c r="O6758">
        <f t="shared" si="431"/>
        <v>0</v>
      </c>
      <c r="P6758">
        <f t="shared" si="432"/>
        <v>0.8</v>
      </c>
    </row>
    <row r="6759" spans="14:16" x14ac:dyDescent="0.25">
      <c r="N6759">
        <v>1.5160000000045</v>
      </c>
      <c r="O6759">
        <f t="shared" si="431"/>
        <v>0</v>
      </c>
      <c r="P6759">
        <f t="shared" si="432"/>
        <v>0.8</v>
      </c>
    </row>
    <row r="6760" spans="14:16" x14ac:dyDescent="0.25">
      <c r="N6760">
        <v>1.5180000000045</v>
      </c>
      <c r="O6760">
        <f t="shared" si="431"/>
        <v>0</v>
      </c>
      <c r="P6760">
        <f t="shared" si="432"/>
        <v>0.8</v>
      </c>
    </row>
    <row r="6761" spans="14:16" x14ac:dyDescent="0.25">
      <c r="N6761">
        <v>1.5200000000045</v>
      </c>
      <c r="O6761">
        <f t="shared" si="431"/>
        <v>0</v>
      </c>
      <c r="P6761">
        <f t="shared" si="432"/>
        <v>0.8</v>
      </c>
    </row>
    <row r="6762" spans="14:16" x14ac:dyDescent="0.25">
      <c r="N6762">
        <v>1.5220000000045</v>
      </c>
      <c r="O6762">
        <f t="shared" si="431"/>
        <v>0</v>
      </c>
      <c r="P6762">
        <f t="shared" si="432"/>
        <v>0.8</v>
      </c>
    </row>
    <row r="6763" spans="14:16" x14ac:dyDescent="0.25">
      <c r="N6763">
        <v>1.5240000000045</v>
      </c>
      <c r="O6763">
        <f t="shared" si="431"/>
        <v>0</v>
      </c>
      <c r="P6763">
        <f t="shared" si="432"/>
        <v>0.8</v>
      </c>
    </row>
    <row r="6764" spans="14:16" x14ac:dyDescent="0.25">
      <c r="N6764">
        <v>1.5260000000045</v>
      </c>
      <c r="O6764">
        <f t="shared" si="431"/>
        <v>0</v>
      </c>
      <c r="P6764">
        <f t="shared" si="432"/>
        <v>0.8</v>
      </c>
    </row>
    <row r="6765" spans="14:16" x14ac:dyDescent="0.25">
      <c r="N6765">
        <v>1.5280000000045</v>
      </c>
      <c r="O6765">
        <f t="shared" si="431"/>
        <v>0</v>
      </c>
      <c r="P6765">
        <f t="shared" si="432"/>
        <v>0.8</v>
      </c>
    </row>
    <row r="6766" spans="14:16" x14ac:dyDescent="0.25">
      <c r="N6766">
        <v>1.5300000000045</v>
      </c>
      <c r="O6766">
        <f t="shared" si="431"/>
        <v>0</v>
      </c>
      <c r="P6766">
        <f t="shared" si="432"/>
        <v>0.8</v>
      </c>
    </row>
    <row r="6767" spans="14:16" x14ac:dyDescent="0.25">
      <c r="N6767">
        <v>1.5320000000045</v>
      </c>
      <c r="O6767">
        <f t="shared" si="431"/>
        <v>0</v>
      </c>
      <c r="P6767">
        <f t="shared" si="432"/>
        <v>0.8</v>
      </c>
    </row>
    <row r="6768" spans="14:16" x14ac:dyDescent="0.25">
      <c r="N6768">
        <v>1.5340000000045</v>
      </c>
      <c r="O6768">
        <f t="shared" si="431"/>
        <v>0</v>
      </c>
      <c r="P6768">
        <f t="shared" si="432"/>
        <v>0.8</v>
      </c>
    </row>
    <row r="6769" spans="14:16" x14ac:dyDescent="0.25">
      <c r="N6769">
        <v>1.5360000000045</v>
      </c>
      <c r="O6769">
        <f t="shared" si="431"/>
        <v>0</v>
      </c>
      <c r="P6769">
        <f t="shared" si="432"/>
        <v>0.8</v>
      </c>
    </row>
    <row r="6770" spans="14:16" x14ac:dyDescent="0.25">
      <c r="N6770">
        <v>1.5380000000045</v>
      </c>
      <c r="O6770">
        <f t="shared" si="431"/>
        <v>0</v>
      </c>
      <c r="P6770">
        <f t="shared" si="432"/>
        <v>0.8</v>
      </c>
    </row>
    <row r="6771" spans="14:16" x14ac:dyDescent="0.25">
      <c r="N6771">
        <v>1.5400000000045</v>
      </c>
      <c r="O6771">
        <f t="shared" si="431"/>
        <v>0</v>
      </c>
      <c r="P6771">
        <f t="shared" si="432"/>
        <v>0.8</v>
      </c>
    </row>
    <row r="6772" spans="14:16" x14ac:dyDescent="0.25">
      <c r="N6772">
        <v>1.5420000000045</v>
      </c>
      <c r="O6772">
        <f t="shared" si="431"/>
        <v>0</v>
      </c>
      <c r="P6772">
        <f t="shared" si="432"/>
        <v>0.8</v>
      </c>
    </row>
    <row r="6773" spans="14:16" x14ac:dyDescent="0.25">
      <c r="N6773">
        <v>1.5440000000045</v>
      </c>
      <c r="O6773">
        <f t="shared" si="431"/>
        <v>0</v>
      </c>
      <c r="P6773">
        <f t="shared" si="432"/>
        <v>0.8</v>
      </c>
    </row>
    <row r="6774" spans="14:16" x14ac:dyDescent="0.25">
      <c r="N6774">
        <v>1.5460000000045</v>
      </c>
      <c r="O6774">
        <f t="shared" si="431"/>
        <v>0</v>
      </c>
      <c r="P6774">
        <f t="shared" si="432"/>
        <v>0.8</v>
      </c>
    </row>
    <row r="6775" spans="14:16" x14ac:dyDescent="0.25">
      <c r="N6775">
        <v>1.5480000000045</v>
      </c>
      <c r="O6775">
        <f t="shared" si="431"/>
        <v>0</v>
      </c>
      <c r="P6775">
        <f t="shared" si="432"/>
        <v>0.8</v>
      </c>
    </row>
    <row r="6776" spans="14:16" x14ac:dyDescent="0.25">
      <c r="N6776">
        <v>1.5500000000045</v>
      </c>
      <c r="O6776">
        <f t="shared" si="431"/>
        <v>0</v>
      </c>
      <c r="P6776">
        <f t="shared" si="432"/>
        <v>0.8</v>
      </c>
    </row>
    <row r="6777" spans="14:16" x14ac:dyDescent="0.25">
      <c r="N6777">
        <v>1.5520000000045</v>
      </c>
      <c r="O6777">
        <f t="shared" si="431"/>
        <v>0</v>
      </c>
      <c r="P6777">
        <f t="shared" si="432"/>
        <v>0.8</v>
      </c>
    </row>
    <row r="6778" spans="14:16" x14ac:dyDescent="0.25">
      <c r="N6778">
        <v>1.5540000000045</v>
      </c>
      <c r="O6778">
        <f t="shared" ref="O6778:O6841" si="433">H3778</f>
        <v>0</v>
      </c>
      <c r="P6778">
        <f t="shared" si="432"/>
        <v>0.8</v>
      </c>
    </row>
    <row r="6779" spans="14:16" x14ac:dyDescent="0.25">
      <c r="N6779">
        <v>1.5560000000045</v>
      </c>
      <c r="O6779">
        <f t="shared" si="433"/>
        <v>0</v>
      </c>
      <c r="P6779">
        <f t="shared" si="432"/>
        <v>0.8</v>
      </c>
    </row>
    <row r="6780" spans="14:16" x14ac:dyDescent="0.25">
      <c r="N6780">
        <v>1.5580000000045</v>
      </c>
      <c r="O6780">
        <f t="shared" si="433"/>
        <v>0</v>
      </c>
      <c r="P6780">
        <f t="shared" si="432"/>
        <v>0.8</v>
      </c>
    </row>
    <row r="6781" spans="14:16" x14ac:dyDescent="0.25">
      <c r="N6781">
        <v>1.5600000000045</v>
      </c>
      <c r="O6781">
        <f t="shared" si="433"/>
        <v>0</v>
      </c>
      <c r="P6781">
        <f t="shared" si="432"/>
        <v>0.8</v>
      </c>
    </row>
    <row r="6782" spans="14:16" x14ac:dyDescent="0.25">
      <c r="N6782">
        <v>1.5620000000045</v>
      </c>
      <c r="O6782">
        <f t="shared" si="433"/>
        <v>0</v>
      </c>
      <c r="P6782">
        <f t="shared" si="432"/>
        <v>0.8</v>
      </c>
    </row>
    <row r="6783" spans="14:16" x14ac:dyDescent="0.25">
      <c r="N6783">
        <v>1.5640000000045</v>
      </c>
      <c r="O6783">
        <f t="shared" si="433"/>
        <v>0</v>
      </c>
      <c r="P6783">
        <f t="shared" si="432"/>
        <v>0.8</v>
      </c>
    </row>
    <row r="6784" spans="14:16" x14ac:dyDescent="0.25">
      <c r="N6784">
        <v>1.5660000000045</v>
      </c>
      <c r="O6784">
        <f t="shared" si="433"/>
        <v>0</v>
      </c>
      <c r="P6784">
        <f t="shared" si="432"/>
        <v>0.8</v>
      </c>
    </row>
    <row r="6785" spans="14:16" x14ac:dyDescent="0.25">
      <c r="N6785">
        <v>1.5680000000045</v>
      </c>
      <c r="O6785">
        <f t="shared" si="433"/>
        <v>0</v>
      </c>
      <c r="P6785">
        <f t="shared" si="432"/>
        <v>0.8</v>
      </c>
    </row>
    <row r="6786" spans="14:16" x14ac:dyDescent="0.25">
      <c r="N6786">
        <v>1.5700000000045</v>
      </c>
      <c r="O6786">
        <f t="shared" si="433"/>
        <v>0</v>
      </c>
      <c r="P6786">
        <f t="shared" ref="P6786:P6849" si="434">0.8-O6786</f>
        <v>0.8</v>
      </c>
    </row>
    <row r="6787" spans="14:16" x14ac:dyDescent="0.25">
      <c r="N6787">
        <v>1.5720000000045</v>
      </c>
      <c r="O6787">
        <f t="shared" si="433"/>
        <v>0</v>
      </c>
      <c r="P6787">
        <f t="shared" si="434"/>
        <v>0.8</v>
      </c>
    </row>
    <row r="6788" spans="14:16" x14ac:dyDescent="0.25">
      <c r="N6788">
        <v>1.5740000000045</v>
      </c>
      <c r="O6788">
        <f t="shared" si="433"/>
        <v>0</v>
      </c>
      <c r="P6788">
        <f t="shared" si="434"/>
        <v>0.8</v>
      </c>
    </row>
    <row r="6789" spans="14:16" x14ac:dyDescent="0.25">
      <c r="N6789">
        <v>1.5760000000045</v>
      </c>
      <c r="O6789">
        <f t="shared" si="433"/>
        <v>0</v>
      </c>
      <c r="P6789">
        <f t="shared" si="434"/>
        <v>0.8</v>
      </c>
    </row>
    <row r="6790" spans="14:16" x14ac:dyDescent="0.25">
      <c r="N6790">
        <v>1.5780000000045</v>
      </c>
      <c r="O6790">
        <f t="shared" si="433"/>
        <v>0</v>
      </c>
      <c r="P6790">
        <f t="shared" si="434"/>
        <v>0.8</v>
      </c>
    </row>
    <row r="6791" spans="14:16" x14ac:dyDescent="0.25">
      <c r="N6791">
        <v>1.5800000000045</v>
      </c>
      <c r="O6791">
        <f t="shared" si="433"/>
        <v>0</v>
      </c>
      <c r="P6791">
        <f t="shared" si="434"/>
        <v>0.8</v>
      </c>
    </row>
    <row r="6792" spans="14:16" x14ac:dyDescent="0.25">
      <c r="N6792">
        <v>1.5820000000045</v>
      </c>
      <c r="O6792">
        <f t="shared" si="433"/>
        <v>0</v>
      </c>
      <c r="P6792">
        <f t="shared" si="434"/>
        <v>0.8</v>
      </c>
    </row>
    <row r="6793" spans="14:16" x14ac:dyDescent="0.25">
      <c r="N6793">
        <v>1.5840000000045</v>
      </c>
      <c r="O6793">
        <f t="shared" si="433"/>
        <v>0</v>
      </c>
      <c r="P6793">
        <f t="shared" si="434"/>
        <v>0.8</v>
      </c>
    </row>
    <row r="6794" spans="14:16" x14ac:dyDescent="0.25">
      <c r="N6794">
        <v>1.5860000000045</v>
      </c>
      <c r="O6794">
        <f t="shared" si="433"/>
        <v>0</v>
      </c>
      <c r="P6794">
        <f t="shared" si="434"/>
        <v>0.8</v>
      </c>
    </row>
    <row r="6795" spans="14:16" x14ac:dyDescent="0.25">
      <c r="N6795">
        <v>1.5880000000045</v>
      </c>
      <c r="O6795">
        <f t="shared" si="433"/>
        <v>0</v>
      </c>
      <c r="P6795">
        <f t="shared" si="434"/>
        <v>0.8</v>
      </c>
    </row>
    <row r="6796" spans="14:16" x14ac:dyDescent="0.25">
      <c r="N6796">
        <v>1.5900000000045</v>
      </c>
      <c r="O6796">
        <f t="shared" si="433"/>
        <v>0</v>
      </c>
      <c r="P6796">
        <f t="shared" si="434"/>
        <v>0.8</v>
      </c>
    </row>
    <row r="6797" spans="14:16" x14ac:dyDescent="0.25">
      <c r="N6797">
        <v>1.5920000000045</v>
      </c>
      <c r="O6797">
        <f t="shared" si="433"/>
        <v>0</v>
      </c>
      <c r="P6797">
        <f t="shared" si="434"/>
        <v>0.8</v>
      </c>
    </row>
    <row r="6798" spans="14:16" x14ac:dyDescent="0.25">
      <c r="N6798">
        <v>1.5940000000045</v>
      </c>
      <c r="O6798">
        <f t="shared" si="433"/>
        <v>0</v>
      </c>
      <c r="P6798">
        <f t="shared" si="434"/>
        <v>0.8</v>
      </c>
    </row>
    <row r="6799" spans="14:16" x14ac:dyDescent="0.25">
      <c r="N6799">
        <v>1.5960000000045</v>
      </c>
      <c r="O6799">
        <f t="shared" si="433"/>
        <v>0</v>
      </c>
      <c r="P6799">
        <f t="shared" si="434"/>
        <v>0.8</v>
      </c>
    </row>
    <row r="6800" spans="14:16" x14ac:dyDescent="0.25">
      <c r="N6800">
        <v>1.5980000000045</v>
      </c>
      <c r="O6800">
        <f t="shared" si="433"/>
        <v>0</v>
      </c>
      <c r="P6800">
        <f t="shared" si="434"/>
        <v>0.8</v>
      </c>
    </row>
    <row r="6801" spans="14:16" x14ac:dyDescent="0.25">
      <c r="N6801">
        <v>1.6000000000045</v>
      </c>
      <c r="O6801">
        <f t="shared" si="433"/>
        <v>0</v>
      </c>
      <c r="P6801">
        <f t="shared" si="434"/>
        <v>0.8</v>
      </c>
    </row>
    <row r="6802" spans="14:16" x14ac:dyDescent="0.25">
      <c r="N6802">
        <v>1.6020000000045</v>
      </c>
      <c r="O6802">
        <f t="shared" si="433"/>
        <v>0</v>
      </c>
      <c r="P6802">
        <f t="shared" si="434"/>
        <v>0.8</v>
      </c>
    </row>
    <row r="6803" spans="14:16" x14ac:dyDescent="0.25">
      <c r="N6803">
        <v>1.6040000000045</v>
      </c>
      <c r="O6803">
        <f t="shared" si="433"/>
        <v>0</v>
      </c>
      <c r="P6803">
        <f t="shared" si="434"/>
        <v>0.8</v>
      </c>
    </row>
    <row r="6804" spans="14:16" x14ac:dyDescent="0.25">
      <c r="N6804">
        <v>1.6060000000045001</v>
      </c>
      <c r="O6804">
        <f t="shared" si="433"/>
        <v>0</v>
      </c>
      <c r="P6804">
        <f t="shared" si="434"/>
        <v>0.8</v>
      </c>
    </row>
    <row r="6805" spans="14:16" x14ac:dyDescent="0.25">
      <c r="N6805">
        <v>1.6080000000045001</v>
      </c>
      <c r="O6805">
        <f t="shared" si="433"/>
        <v>0</v>
      </c>
      <c r="P6805">
        <f t="shared" si="434"/>
        <v>0.8</v>
      </c>
    </row>
    <row r="6806" spans="14:16" x14ac:dyDescent="0.25">
      <c r="N6806">
        <v>1.6100000000045001</v>
      </c>
      <c r="O6806">
        <f t="shared" si="433"/>
        <v>0</v>
      </c>
      <c r="P6806">
        <f t="shared" si="434"/>
        <v>0.8</v>
      </c>
    </row>
    <row r="6807" spans="14:16" x14ac:dyDescent="0.25">
      <c r="N6807">
        <v>1.6120000000045001</v>
      </c>
      <c r="O6807">
        <f t="shared" si="433"/>
        <v>0</v>
      </c>
      <c r="P6807">
        <f t="shared" si="434"/>
        <v>0.8</v>
      </c>
    </row>
    <row r="6808" spans="14:16" x14ac:dyDescent="0.25">
      <c r="N6808">
        <v>1.6140000000045001</v>
      </c>
      <c r="O6808">
        <f t="shared" si="433"/>
        <v>0</v>
      </c>
      <c r="P6808">
        <f t="shared" si="434"/>
        <v>0.8</v>
      </c>
    </row>
    <row r="6809" spans="14:16" x14ac:dyDescent="0.25">
      <c r="N6809">
        <v>1.6160000000045001</v>
      </c>
      <c r="O6809">
        <f t="shared" si="433"/>
        <v>0</v>
      </c>
      <c r="P6809">
        <f t="shared" si="434"/>
        <v>0.8</v>
      </c>
    </row>
    <row r="6810" spans="14:16" x14ac:dyDescent="0.25">
      <c r="N6810">
        <v>1.6180000000045001</v>
      </c>
      <c r="O6810">
        <f t="shared" si="433"/>
        <v>0</v>
      </c>
      <c r="P6810">
        <f t="shared" si="434"/>
        <v>0.8</v>
      </c>
    </row>
    <row r="6811" spans="14:16" x14ac:dyDescent="0.25">
      <c r="N6811">
        <v>1.6200000000045001</v>
      </c>
      <c r="O6811">
        <f t="shared" si="433"/>
        <v>0</v>
      </c>
      <c r="P6811">
        <f t="shared" si="434"/>
        <v>0.8</v>
      </c>
    </row>
    <row r="6812" spans="14:16" x14ac:dyDescent="0.25">
      <c r="N6812">
        <v>1.6220000000045001</v>
      </c>
      <c r="O6812">
        <f t="shared" si="433"/>
        <v>0</v>
      </c>
      <c r="P6812">
        <f t="shared" si="434"/>
        <v>0.8</v>
      </c>
    </row>
    <row r="6813" spans="14:16" x14ac:dyDescent="0.25">
      <c r="N6813">
        <v>1.6240000000045001</v>
      </c>
      <c r="O6813">
        <f t="shared" si="433"/>
        <v>0</v>
      </c>
      <c r="P6813">
        <f t="shared" si="434"/>
        <v>0.8</v>
      </c>
    </row>
    <row r="6814" spans="14:16" x14ac:dyDescent="0.25">
      <c r="N6814">
        <v>1.6260000000046</v>
      </c>
      <c r="O6814">
        <f t="shared" si="433"/>
        <v>0</v>
      </c>
      <c r="P6814">
        <f t="shared" si="434"/>
        <v>0.8</v>
      </c>
    </row>
    <row r="6815" spans="14:16" x14ac:dyDescent="0.25">
      <c r="N6815">
        <v>1.6280000000046</v>
      </c>
      <c r="O6815">
        <f t="shared" si="433"/>
        <v>0</v>
      </c>
      <c r="P6815">
        <f t="shared" si="434"/>
        <v>0.8</v>
      </c>
    </row>
    <row r="6816" spans="14:16" x14ac:dyDescent="0.25">
      <c r="N6816">
        <v>1.6300000000046</v>
      </c>
      <c r="O6816">
        <f t="shared" si="433"/>
        <v>0</v>
      </c>
      <c r="P6816">
        <f t="shared" si="434"/>
        <v>0.8</v>
      </c>
    </row>
    <row r="6817" spans="14:16" x14ac:dyDescent="0.25">
      <c r="N6817">
        <v>1.6320000000046</v>
      </c>
      <c r="O6817">
        <f t="shared" si="433"/>
        <v>0</v>
      </c>
      <c r="P6817">
        <f t="shared" si="434"/>
        <v>0.8</v>
      </c>
    </row>
    <row r="6818" spans="14:16" x14ac:dyDescent="0.25">
      <c r="N6818">
        <v>1.6340000000046</v>
      </c>
      <c r="O6818">
        <f t="shared" si="433"/>
        <v>0</v>
      </c>
      <c r="P6818">
        <f t="shared" si="434"/>
        <v>0.8</v>
      </c>
    </row>
    <row r="6819" spans="14:16" x14ac:dyDescent="0.25">
      <c r="N6819">
        <v>1.6360000000046</v>
      </c>
      <c r="O6819">
        <f t="shared" si="433"/>
        <v>0</v>
      </c>
      <c r="P6819">
        <f t="shared" si="434"/>
        <v>0.8</v>
      </c>
    </row>
    <row r="6820" spans="14:16" x14ac:dyDescent="0.25">
      <c r="N6820">
        <v>1.6380000000046</v>
      </c>
      <c r="O6820">
        <f t="shared" si="433"/>
        <v>0</v>
      </c>
      <c r="P6820">
        <f t="shared" si="434"/>
        <v>0.8</v>
      </c>
    </row>
    <row r="6821" spans="14:16" x14ac:dyDescent="0.25">
      <c r="N6821">
        <v>1.6400000000046</v>
      </c>
      <c r="O6821">
        <f t="shared" si="433"/>
        <v>0</v>
      </c>
      <c r="P6821">
        <f t="shared" si="434"/>
        <v>0.8</v>
      </c>
    </row>
    <row r="6822" spans="14:16" x14ac:dyDescent="0.25">
      <c r="N6822">
        <v>1.6420000000046</v>
      </c>
      <c r="O6822">
        <f t="shared" si="433"/>
        <v>0</v>
      </c>
      <c r="P6822">
        <f t="shared" si="434"/>
        <v>0.8</v>
      </c>
    </row>
    <row r="6823" spans="14:16" x14ac:dyDescent="0.25">
      <c r="N6823">
        <v>1.6440000000046</v>
      </c>
      <c r="O6823">
        <f t="shared" si="433"/>
        <v>0</v>
      </c>
      <c r="P6823">
        <f t="shared" si="434"/>
        <v>0.8</v>
      </c>
    </row>
    <row r="6824" spans="14:16" x14ac:dyDescent="0.25">
      <c r="N6824">
        <v>1.6460000000046</v>
      </c>
      <c r="O6824">
        <f t="shared" si="433"/>
        <v>0</v>
      </c>
      <c r="P6824">
        <f t="shared" si="434"/>
        <v>0.8</v>
      </c>
    </row>
    <row r="6825" spans="14:16" x14ac:dyDescent="0.25">
      <c r="N6825">
        <v>1.6480000000046</v>
      </c>
      <c r="O6825">
        <f t="shared" si="433"/>
        <v>0</v>
      </c>
      <c r="P6825">
        <f t="shared" si="434"/>
        <v>0.8</v>
      </c>
    </row>
    <row r="6826" spans="14:16" x14ac:dyDescent="0.25">
      <c r="N6826">
        <v>1.6500000000046</v>
      </c>
      <c r="O6826">
        <f t="shared" si="433"/>
        <v>0</v>
      </c>
      <c r="P6826">
        <f t="shared" si="434"/>
        <v>0.8</v>
      </c>
    </row>
    <row r="6827" spans="14:16" x14ac:dyDescent="0.25">
      <c r="N6827">
        <v>1.6520000000046</v>
      </c>
      <c r="O6827">
        <f t="shared" si="433"/>
        <v>0</v>
      </c>
      <c r="P6827">
        <f t="shared" si="434"/>
        <v>0.8</v>
      </c>
    </row>
    <row r="6828" spans="14:16" x14ac:dyDescent="0.25">
      <c r="N6828">
        <v>1.6540000000046</v>
      </c>
      <c r="O6828">
        <f t="shared" si="433"/>
        <v>0</v>
      </c>
      <c r="P6828">
        <f t="shared" si="434"/>
        <v>0.8</v>
      </c>
    </row>
    <row r="6829" spans="14:16" x14ac:dyDescent="0.25">
      <c r="N6829">
        <v>1.6560000000046</v>
      </c>
      <c r="O6829">
        <f t="shared" si="433"/>
        <v>0</v>
      </c>
      <c r="P6829">
        <f t="shared" si="434"/>
        <v>0.8</v>
      </c>
    </row>
    <row r="6830" spans="14:16" x14ac:dyDescent="0.25">
      <c r="N6830">
        <v>1.6580000000046</v>
      </c>
      <c r="O6830">
        <f t="shared" si="433"/>
        <v>0</v>
      </c>
      <c r="P6830">
        <f t="shared" si="434"/>
        <v>0.8</v>
      </c>
    </row>
    <row r="6831" spans="14:16" x14ac:dyDescent="0.25">
      <c r="N6831">
        <v>1.6600000000046</v>
      </c>
      <c r="O6831">
        <f t="shared" si="433"/>
        <v>0</v>
      </c>
      <c r="P6831">
        <f t="shared" si="434"/>
        <v>0.8</v>
      </c>
    </row>
    <row r="6832" spans="14:16" x14ac:dyDescent="0.25">
      <c r="N6832">
        <v>1.6620000000046</v>
      </c>
      <c r="O6832">
        <f t="shared" si="433"/>
        <v>0</v>
      </c>
      <c r="P6832">
        <f t="shared" si="434"/>
        <v>0.8</v>
      </c>
    </row>
    <row r="6833" spans="14:16" x14ac:dyDescent="0.25">
      <c r="N6833">
        <v>1.6640000000046</v>
      </c>
      <c r="O6833">
        <f t="shared" si="433"/>
        <v>0</v>
      </c>
      <c r="P6833">
        <f t="shared" si="434"/>
        <v>0.8</v>
      </c>
    </row>
    <row r="6834" spans="14:16" x14ac:dyDescent="0.25">
      <c r="N6834">
        <v>1.6660000000046</v>
      </c>
      <c r="O6834">
        <f t="shared" si="433"/>
        <v>0</v>
      </c>
      <c r="P6834">
        <f t="shared" si="434"/>
        <v>0.8</v>
      </c>
    </row>
    <row r="6835" spans="14:16" x14ac:dyDescent="0.25">
      <c r="N6835">
        <v>1.6680000000046</v>
      </c>
      <c r="O6835">
        <f t="shared" si="433"/>
        <v>0</v>
      </c>
      <c r="P6835">
        <f t="shared" si="434"/>
        <v>0.8</v>
      </c>
    </row>
    <row r="6836" spans="14:16" x14ac:dyDescent="0.25">
      <c r="N6836">
        <v>1.6700000000046</v>
      </c>
      <c r="O6836">
        <f t="shared" si="433"/>
        <v>0</v>
      </c>
      <c r="P6836">
        <f t="shared" si="434"/>
        <v>0.8</v>
      </c>
    </row>
    <row r="6837" spans="14:16" x14ac:dyDescent="0.25">
      <c r="N6837">
        <v>1.6720000000046</v>
      </c>
      <c r="O6837">
        <f t="shared" si="433"/>
        <v>0</v>
      </c>
      <c r="P6837">
        <f t="shared" si="434"/>
        <v>0.8</v>
      </c>
    </row>
    <row r="6838" spans="14:16" x14ac:dyDescent="0.25">
      <c r="N6838">
        <v>1.6740000000046</v>
      </c>
      <c r="O6838">
        <f t="shared" si="433"/>
        <v>0</v>
      </c>
      <c r="P6838">
        <f t="shared" si="434"/>
        <v>0.8</v>
      </c>
    </row>
    <row r="6839" spans="14:16" x14ac:dyDescent="0.25">
      <c r="N6839">
        <v>1.6760000000046</v>
      </c>
      <c r="O6839">
        <f t="shared" si="433"/>
        <v>0</v>
      </c>
      <c r="P6839">
        <f t="shared" si="434"/>
        <v>0.8</v>
      </c>
    </row>
    <row r="6840" spans="14:16" x14ac:dyDescent="0.25">
      <c r="N6840">
        <v>1.6780000000046</v>
      </c>
      <c r="O6840">
        <f t="shared" si="433"/>
        <v>0</v>
      </c>
      <c r="P6840">
        <f t="shared" si="434"/>
        <v>0.8</v>
      </c>
    </row>
    <row r="6841" spans="14:16" x14ac:dyDescent="0.25">
      <c r="N6841">
        <v>1.6800000000046</v>
      </c>
      <c r="O6841">
        <f t="shared" si="433"/>
        <v>0</v>
      </c>
      <c r="P6841">
        <f t="shared" si="434"/>
        <v>0.8</v>
      </c>
    </row>
    <row r="6842" spans="14:16" x14ac:dyDescent="0.25">
      <c r="N6842">
        <v>1.6820000000046</v>
      </c>
      <c r="O6842">
        <f t="shared" ref="O6842:O6905" si="435">H3842</f>
        <v>0</v>
      </c>
      <c r="P6842">
        <f t="shared" si="434"/>
        <v>0.8</v>
      </c>
    </row>
    <row r="6843" spans="14:16" x14ac:dyDescent="0.25">
      <c r="N6843">
        <v>1.6840000000046</v>
      </c>
      <c r="O6843">
        <f t="shared" si="435"/>
        <v>0</v>
      </c>
      <c r="P6843">
        <f t="shared" si="434"/>
        <v>0.8</v>
      </c>
    </row>
    <row r="6844" spans="14:16" x14ac:dyDescent="0.25">
      <c r="N6844">
        <v>1.6860000000046</v>
      </c>
      <c r="O6844">
        <f t="shared" si="435"/>
        <v>0</v>
      </c>
      <c r="P6844">
        <f t="shared" si="434"/>
        <v>0.8</v>
      </c>
    </row>
    <row r="6845" spans="14:16" x14ac:dyDescent="0.25">
      <c r="N6845">
        <v>1.6880000000046</v>
      </c>
      <c r="O6845">
        <f t="shared" si="435"/>
        <v>0</v>
      </c>
      <c r="P6845">
        <f t="shared" si="434"/>
        <v>0.8</v>
      </c>
    </row>
    <row r="6846" spans="14:16" x14ac:dyDescent="0.25">
      <c r="N6846">
        <v>1.6900000000046</v>
      </c>
      <c r="O6846">
        <f t="shared" si="435"/>
        <v>0</v>
      </c>
      <c r="P6846">
        <f t="shared" si="434"/>
        <v>0.8</v>
      </c>
    </row>
    <row r="6847" spans="14:16" x14ac:dyDescent="0.25">
      <c r="N6847">
        <v>1.6920000000046</v>
      </c>
      <c r="O6847">
        <f t="shared" si="435"/>
        <v>0</v>
      </c>
      <c r="P6847">
        <f t="shared" si="434"/>
        <v>0.8</v>
      </c>
    </row>
    <row r="6848" spans="14:16" x14ac:dyDescent="0.25">
      <c r="N6848">
        <v>1.6940000000046</v>
      </c>
      <c r="O6848">
        <f t="shared" si="435"/>
        <v>0</v>
      </c>
      <c r="P6848">
        <f t="shared" si="434"/>
        <v>0.8</v>
      </c>
    </row>
    <row r="6849" spans="14:16" x14ac:dyDescent="0.25">
      <c r="N6849">
        <v>1.6960000000046001</v>
      </c>
      <c r="O6849">
        <f t="shared" si="435"/>
        <v>0</v>
      </c>
      <c r="P6849">
        <f t="shared" si="434"/>
        <v>0.8</v>
      </c>
    </row>
    <row r="6850" spans="14:16" x14ac:dyDescent="0.25">
      <c r="N6850">
        <v>1.6980000000046001</v>
      </c>
      <c r="O6850">
        <f t="shared" si="435"/>
        <v>0</v>
      </c>
      <c r="P6850">
        <f t="shared" ref="P6850:P6913" si="436">0.8-O6850</f>
        <v>0.8</v>
      </c>
    </row>
    <row r="6851" spans="14:16" x14ac:dyDescent="0.25">
      <c r="N6851">
        <v>1.7000000000046001</v>
      </c>
      <c r="O6851">
        <f t="shared" si="435"/>
        <v>0</v>
      </c>
      <c r="P6851">
        <f t="shared" si="436"/>
        <v>0.8</v>
      </c>
    </row>
    <row r="6852" spans="14:16" x14ac:dyDescent="0.25">
      <c r="N6852">
        <v>1.7020000000046001</v>
      </c>
      <c r="O6852">
        <f t="shared" si="435"/>
        <v>0</v>
      </c>
      <c r="P6852">
        <f t="shared" si="436"/>
        <v>0.8</v>
      </c>
    </row>
    <row r="6853" spans="14:16" x14ac:dyDescent="0.25">
      <c r="N6853">
        <v>1.7040000000046001</v>
      </c>
      <c r="O6853">
        <f t="shared" si="435"/>
        <v>0</v>
      </c>
      <c r="P6853">
        <f t="shared" si="436"/>
        <v>0.8</v>
      </c>
    </row>
    <row r="6854" spans="14:16" x14ac:dyDescent="0.25">
      <c r="N6854">
        <v>1.7060000000046001</v>
      </c>
      <c r="O6854">
        <f t="shared" si="435"/>
        <v>0</v>
      </c>
      <c r="P6854">
        <f t="shared" si="436"/>
        <v>0.8</v>
      </c>
    </row>
    <row r="6855" spans="14:16" x14ac:dyDescent="0.25">
      <c r="N6855">
        <v>1.7080000000046001</v>
      </c>
      <c r="O6855">
        <f t="shared" si="435"/>
        <v>0</v>
      </c>
      <c r="P6855">
        <f t="shared" si="436"/>
        <v>0.8</v>
      </c>
    </row>
    <row r="6856" spans="14:16" x14ac:dyDescent="0.25">
      <c r="N6856">
        <v>1.7100000000046001</v>
      </c>
      <c r="O6856">
        <f t="shared" si="435"/>
        <v>0</v>
      </c>
      <c r="P6856">
        <f t="shared" si="436"/>
        <v>0.8</v>
      </c>
    </row>
    <row r="6857" spans="14:16" x14ac:dyDescent="0.25">
      <c r="N6857">
        <v>1.7120000000046001</v>
      </c>
      <c r="O6857">
        <f t="shared" si="435"/>
        <v>0</v>
      </c>
      <c r="P6857">
        <f t="shared" si="436"/>
        <v>0.8</v>
      </c>
    </row>
    <row r="6858" spans="14:16" x14ac:dyDescent="0.25">
      <c r="N6858">
        <v>1.7140000000046001</v>
      </c>
      <c r="O6858">
        <f t="shared" si="435"/>
        <v>0</v>
      </c>
      <c r="P6858">
        <f t="shared" si="436"/>
        <v>0.8</v>
      </c>
    </row>
    <row r="6859" spans="14:16" x14ac:dyDescent="0.25">
      <c r="N6859">
        <v>1.7160000000046001</v>
      </c>
      <c r="O6859">
        <f t="shared" si="435"/>
        <v>0</v>
      </c>
      <c r="P6859">
        <f t="shared" si="436"/>
        <v>0.8</v>
      </c>
    </row>
    <row r="6860" spans="14:16" x14ac:dyDescent="0.25">
      <c r="N6860">
        <v>1.7180000000046001</v>
      </c>
      <c r="O6860">
        <f t="shared" si="435"/>
        <v>0</v>
      </c>
      <c r="P6860">
        <f t="shared" si="436"/>
        <v>0.8</v>
      </c>
    </row>
    <row r="6861" spans="14:16" x14ac:dyDescent="0.25">
      <c r="N6861">
        <v>1.7200000000046001</v>
      </c>
      <c r="O6861">
        <f t="shared" si="435"/>
        <v>0</v>
      </c>
      <c r="P6861">
        <f t="shared" si="436"/>
        <v>0.8</v>
      </c>
    </row>
    <row r="6862" spans="14:16" x14ac:dyDescent="0.25">
      <c r="N6862">
        <v>1.7220000000046001</v>
      </c>
      <c r="O6862">
        <f t="shared" si="435"/>
        <v>0</v>
      </c>
      <c r="P6862">
        <f t="shared" si="436"/>
        <v>0.8</v>
      </c>
    </row>
    <row r="6863" spans="14:16" x14ac:dyDescent="0.25">
      <c r="N6863">
        <v>1.7240000000046001</v>
      </c>
      <c r="O6863">
        <f t="shared" si="435"/>
        <v>0</v>
      </c>
      <c r="P6863">
        <f t="shared" si="436"/>
        <v>0.8</v>
      </c>
    </row>
    <row r="6864" spans="14:16" x14ac:dyDescent="0.25">
      <c r="N6864">
        <v>1.7260000000046001</v>
      </c>
      <c r="O6864">
        <f t="shared" si="435"/>
        <v>0</v>
      </c>
      <c r="P6864">
        <f t="shared" si="436"/>
        <v>0.8</v>
      </c>
    </row>
    <row r="6865" spans="14:16" x14ac:dyDescent="0.25">
      <c r="N6865">
        <v>1.7280000000046001</v>
      </c>
      <c r="O6865">
        <f t="shared" si="435"/>
        <v>0</v>
      </c>
      <c r="P6865">
        <f t="shared" si="436"/>
        <v>0.8</v>
      </c>
    </row>
    <row r="6866" spans="14:16" x14ac:dyDescent="0.25">
      <c r="N6866">
        <v>1.7300000000046001</v>
      </c>
      <c r="O6866">
        <f t="shared" si="435"/>
        <v>0</v>
      </c>
      <c r="P6866">
        <f t="shared" si="436"/>
        <v>0.8</v>
      </c>
    </row>
    <row r="6867" spans="14:16" x14ac:dyDescent="0.25">
      <c r="N6867">
        <v>1.7320000000046001</v>
      </c>
      <c r="O6867">
        <f t="shared" si="435"/>
        <v>0</v>
      </c>
      <c r="P6867">
        <f t="shared" si="436"/>
        <v>0.8</v>
      </c>
    </row>
    <row r="6868" spans="14:16" x14ac:dyDescent="0.25">
      <c r="N6868">
        <v>1.7340000000046001</v>
      </c>
      <c r="O6868">
        <f t="shared" si="435"/>
        <v>0</v>
      </c>
      <c r="P6868">
        <f t="shared" si="436"/>
        <v>0.8</v>
      </c>
    </row>
    <row r="6869" spans="14:16" x14ac:dyDescent="0.25">
      <c r="N6869">
        <v>1.7360000000046001</v>
      </c>
      <c r="O6869">
        <f t="shared" si="435"/>
        <v>0</v>
      </c>
      <c r="P6869">
        <f t="shared" si="436"/>
        <v>0.8</v>
      </c>
    </row>
    <row r="6870" spans="14:16" x14ac:dyDescent="0.25">
      <c r="N6870">
        <v>1.7380000000046001</v>
      </c>
      <c r="O6870">
        <f t="shared" si="435"/>
        <v>0</v>
      </c>
      <c r="P6870">
        <f t="shared" si="436"/>
        <v>0.8</v>
      </c>
    </row>
    <row r="6871" spans="14:16" x14ac:dyDescent="0.25">
      <c r="N6871">
        <v>1.7400000000046001</v>
      </c>
      <c r="O6871">
        <f t="shared" si="435"/>
        <v>0</v>
      </c>
      <c r="P6871">
        <f t="shared" si="436"/>
        <v>0.8</v>
      </c>
    </row>
    <row r="6872" spans="14:16" x14ac:dyDescent="0.25">
      <c r="N6872">
        <v>1.7420000000046001</v>
      </c>
      <c r="O6872">
        <f t="shared" si="435"/>
        <v>0</v>
      </c>
      <c r="P6872">
        <f t="shared" si="436"/>
        <v>0.8</v>
      </c>
    </row>
    <row r="6873" spans="14:16" x14ac:dyDescent="0.25">
      <c r="N6873">
        <v>1.7440000000046001</v>
      </c>
      <c r="O6873">
        <f t="shared" si="435"/>
        <v>0</v>
      </c>
      <c r="P6873">
        <f t="shared" si="436"/>
        <v>0.8</v>
      </c>
    </row>
    <row r="6874" spans="14:16" x14ac:dyDescent="0.25">
      <c r="N6874">
        <v>1.7460000000046001</v>
      </c>
      <c r="O6874">
        <f t="shared" si="435"/>
        <v>0</v>
      </c>
      <c r="P6874">
        <f t="shared" si="436"/>
        <v>0.8</v>
      </c>
    </row>
    <row r="6875" spans="14:16" x14ac:dyDescent="0.25">
      <c r="N6875">
        <v>1.7480000000046001</v>
      </c>
      <c r="O6875">
        <f t="shared" si="435"/>
        <v>0</v>
      </c>
      <c r="P6875">
        <f t="shared" si="436"/>
        <v>0.8</v>
      </c>
    </row>
    <row r="6876" spans="14:16" x14ac:dyDescent="0.25">
      <c r="N6876">
        <v>1.7500000000046001</v>
      </c>
      <c r="O6876">
        <f t="shared" si="435"/>
        <v>0</v>
      </c>
      <c r="P6876">
        <f t="shared" si="436"/>
        <v>0.8</v>
      </c>
    </row>
    <row r="6877" spans="14:16" x14ac:dyDescent="0.25">
      <c r="N6877">
        <v>1.7520000000046001</v>
      </c>
      <c r="O6877">
        <f t="shared" si="435"/>
        <v>0</v>
      </c>
      <c r="P6877">
        <f t="shared" si="436"/>
        <v>0.8</v>
      </c>
    </row>
    <row r="6878" spans="14:16" x14ac:dyDescent="0.25">
      <c r="N6878">
        <v>1.7540000000046001</v>
      </c>
      <c r="O6878">
        <f t="shared" si="435"/>
        <v>0</v>
      </c>
      <c r="P6878">
        <f t="shared" si="436"/>
        <v>0.8</v>
      </c>
    </row>
    <row r="6879" spans="14:16" x14ac:dyDescent="0.25">
      <c r="N6879">
        <v>1.7560000000046001</v>
      </c>
      <c r="O6879">
        <f t="shared" si="435"/>
        <v>0</v>
      </c>
      <c r="P6879">
        <f t="shared" si="436"/>
        <v>0.8</v>
      </c>
    </row>
    <row r="6880" spans="14:16" x14ac:dyDescent="0.25">
      <c r="N6880">
        <v>1.7580000000046001</v>
      </c>
      <c r="O6880">
        <f t="shared" si="435"/>
        <v>0</v>
      </c>
      <c r="P6880">
        <f t="shared" si="436"/>
        <v>0.8</v>
      </c>
    </row>
    <row r="6881" spans="14:16" x14ac:dyDescent="0.25">
      <c r="N6881">
        <v>1.7600000000046001</v>
      </c>
      <c r="O6881">
        <f t="shared" si="435"/>
        <v>0</v>
      </c>
      <c r="P6881">
        <f t="shared" si="436"/>
        <v>0.8</v>
      </c>
    </row>
    <row r="6882" spans="14:16" x14ac:dyDescent="0.25">
      <c r="N6882">
        <v>1.7620000000046001</v>
      </c>
      <c r="O6882">
        <f t="shared" si="435"/>
        <v>0</v>
      </c>
      <c r="P6882">
        <f t="shared" si="436"/>
        <v>0.8</v>
      </c>
    </row>
    <row r="6883" spans="14:16" x14ac:dyDescent="0.25">
      <c r="N6883">
        <v>1.7640000000046001</v>
      </c>
      <c r="O6883">
        <f t="shared" si="435"/>
        <v>0</v>
      </c>
      <c r="P6883">
        <f t="shared" si="436"/>
        <v>0.8</v>
      </c>
    </row>
    <row r="6884" spans="14:16" x14ac:dyDescent="0.25">
      <c r="N6884">
        <v>1.7660000000045999</v>
      </c>
      <c r="O6884">
        <f t="shared" si="435"/>
        <v>0</v>
      </c>
      <c r="P6884">
        <f t="shared" si="436"/>
        <v>0.8</v>
      </c>
    </row>
    <row r="6885" spans="14:16" x14ac:dyDescent="0.25">
      <c r="N6885">
        <v>1.7680000000045999</v>
      </c>
      <c r="O6885">
        <f t="shared" si="435"/>
        <v>0</v>
      </c>
      <c r="P6885">
        <f t="shared" si="436"/>
        <v>0.8</v>
      </c>
    </row>
    <row r="6886" spans="14:16" x14ac:dyDescent="0.25">
      <c r="N6886">
        <v>1.7700000000045999</v>
      </c>
      <c r="O6886">
        <f t="shared" si="435"/>
        <v>0</v>
      </c>
      <c r="P6886">
        <f t="shared" si="436"/>
        <v>0.8</v>
      </c>
    </row>
    <row r="6887" spans="14:16" x14ac:dyDescent="0.25">
      <c r="N6887">
        <v>1.7720000000045999</v>
      </c>
      <c r="O6887">
        <f t="shared" si="435"/>
        <v>0</v>
      </c>
      <c r="P6887">
        <f t="shared" si="436"/>
        <v>0.8</v>
      </c>
    </row>
    <row r="6888" spans="14:16" x14ac:dyDescent="0.25">
      <c r="N6888">
        <v>1.7740000000045999</v>
      </c>
      <c r="O6888">
        <f t="shared" si="435"/>
        <v>0</v>
      </c>
      <c r="P6888">
        <f t="shared" si="436"/>
        <v>0.8</v>
      </c>
    </row>
    <row r="6889" spans="14:16" x14ac:dyDescent="0.25">
      <c r="N6889">
        <v>1.7760000000045999</v>
      </c>
      <c r="O6889">
        <f t="shared" si="435"/>
        <v>0</v>
      </c>
      <c r="P6889">
        <f t="shared" si="436"/>
        <v>0.8</v>
      </c>
    </row>
    <row r="6890" spans="14:16" x14ac:dyDescent="0.25">
      <c r="N6890">
        <v>1.7780000000045999</v>
      </c>
      <c r="O6890">
        <f t="shared" si="435"/>
        <v>0</v>
      </c>
      <c r="P6890">
        <f t="shared" si="436"/>
        <v>0.8</v>
      </c>
    </row>
    <row r="6891" spans="14:16" x14ac:dyDescent="0.25">
      <c r="N6891">
        <v>1.7800000000045999</v>
      </c>
      <c r="O6891">
        <f t="shared" si="435"/>
        <v>0</v>
      </c>
      <c r="P6891">
        <f t="shared" si="436"/>
        <v>0.8</v>
      </c>
    </row>
    <row r="6892" spans="14:16" x14ac:dyDescent="0.25">
      <c r="N6892">
        <v>1.7820000000045999</v>
      </c>
      <c r="O6892">
        <f t="shared" si="435"/>
        <v>0</v>
      </c>
      <c r="P6892">
        <f t="shared" si="436"/>
        <v>0.8</v>
      </c>
    </row>
    <row r="6893" spans="14:16" x14ac:dyDescent="0.25">
      <c r="N6893">
        <v>1.7840000000045999</v>
      </c>
      <c r="O6893">
        <f t="shared" si="435"/>
        <v>0</v>
      </c>
      <c r="P6893">
        <f t="shared" si="436"/>
        <v>0.8</v>
      </c>
    </row>
    <row r="6894" spans="14:16" x14ac:dyDescent="0.25">
      <c r="N6894">
        <v>1.7860000000045999</v>
      </c>
      <c r="O6894">
        <f t="shared" si="435"/>
        <v>0</v>
      </c>
      <c r="P6894">
        <f t="shared" si="436"/>
        <v>0.8</v>
      </c>
    </row>
    <row r="6895" spans="14:16" x14ac:dyDescent="0.25">
      <c r="N6895">
        <v>1.7880000000045999</v>
      </c>
      <c r="O6895">
        <f t="shared" si="435"/>
        <v>0</v>
      </c>
      <c r="P6895">
        <f t="shared" si="436"/>
        <v>0.8</v>
      </c>
    </row>
    <row r="6896" spans="14:16" x14ac:dyDescent="0.25">
      <c r="N6896">
        <v>1.7900000000045999</v>
      </c>
      <c r="O6896">
        <f t="shared" si="435"/>
        <v>0</v>
      </c>
      <c r="P6896">
        <f t="shared" si="436"/>
        <v>0.8</v>
      </c>
    </row>
    <row r="6897" spans="14:16" x14ac:dyDescent="0.25">
      <c r="N6897">
        <v>1.7920000000045999</v>
      </c>
      <c r="O6897">
        <f t="shared" si="435"/>
        <v>0</v>
      </c>
      <c r="P6897">
        <f t="shared" si="436"/>
        <v>0.8</v>
      </c>
    </row>
    <row r="6898" spans="14:16" x14ac:dyDescent="0.25">
      <c r="N6898">
        <v>1.7940000000045999</v>
      </c>
      <c r="O6898">
        <f t="shared" si="435"/>
        <v>0</v>
      </c>
      <c r="P6898">
        <f t="shared" si="436"/>
        <v>0.8</v>
      </c>
    </row>
    <row r="6899" spans="14:16" x14ac:dyDescent="0.25">
      <c r="N6899">
        <v>1.7960000000045999</v>
      </c>
      <c r="O6899">
        <f t="shared" si="435"/>
        <v>0</v>
      </c>
      <c r="P6899">
        <f t="shared" si="436"/>
        <v>0.8</v>
      </c>
    </row>
    <row r="6900" spans="14:16" x14ac:dyDescent="0.25">
      <c r="N6900">
        <v>1.7980000000045999</v>
      </c>
      <c r="O6900">
        <f t="shared" si="435"/>
        <v>0</v>
      </c>
      <c r="P6900">
        <f t="shared" si="436"/>
        <v>0.8</v>
      </c>
    </row>
    <row r="6901" spans="14:16" x14ac:dyDescent="0.25">
      <c r="N6901">
        <v>1.8000000000045999</v>
      </c>
      <c r="O6901">
        <f t="shared" si="435"/>
        <v>0</v>
      </c>
      <c r="P6901">
        <f t="shared" si="436"/>
        <v>0.8</v>
      </c>
    </row>
    <row r="6902" spans="14:16" x14ac:dyDescent="0.25">
      <c r="N6902">
        <v>1.8020000000045999</v>
      </c>
      <c r="O6902">
        <f t="shared" si="435"/>
        <v>0</v>
      </c>
      <c r="P6902">
        <f t="shared" si="436"/>
        <v>0.8</v>
      </c>
    </row>
    <row r="6903" spans="14:16" x14ac:dyDescent="0.25">
      <c r="N6903">
        <v>1.8040000000045999</v>
      </c>
      <c r="O6903">
        <f t="shared" si="435"/>
        <v>0</v>
      </c>
      <c r="P6903">
        <f t="shared" si="436"/>
        <v>0.8</v>
      </c>
    </row>
    <row r="6904" spans="14:16" x14ac:dyDescent="0.25">
      <c r="N6904">
        <v>1.8060000000045999</v>
      </c>
      <c r="O6904">
        <f t="shared" si="435"/>
        <v>0</v>
      </c>
      <c r="P6904">
        <f t="shared" si="436"/>
        <v>0.8</v>
      </c>
    </row>
    <row r="6905" spans="14:16" x14ac:dyDescent="0.25">
      <c r="N6905">
        <v>1.8080000000045999</v>
      </c>
      <c r="O6905">
        <f t="shared" si="435"/>
        <v>0</v>
      </c>
      <c r="P6905">
        <f t="shared" si="436"/>
        <v>0.8</v>
      </c>
    </row>
    <row r="6906" spans="14:16" x14ac:dyDescent="0.25">
      <c r="N6906">
        <v>1.8100000000045999</v>
      </c>
      <c r="O6906">
        <f t="shared" ref="O6906:O6969" si="437">H3906</f>
        <v>0</v>
      </c>
      <c r="P6906">
        <f t="shared" si="436"/>
        <v>0.8</v>
      </c>
    </row>
    <row r="6907" spans="14:16" x14ac:dyDescent="0.25">
      <c r="N6907">
        <v>1.8120000000045999</v>
      </c>
      <c r="O6907">
        <f t="shared" si="437"/>
        <v>0</v>
      </c>
      <c r="P6907">
        <f t="shared" si="436"/>
        <v>0.8</v>
      </c>
    </row>
    <row r="6908" spans="14:16" x14ac:dyDescent="0.25">
      <c r="N6908">
        <v>1.8140000000045999</v>
      </c>
      <c r="O6908">
        <f t="shared" si="437"/>
        <v>0</v>
      </c>
      <c r="P6908">
        <f t="shared" si="436"/>
        <v>0.8</v>
      </c>
    </row>
    <row r="6909" spans="14:16" x14ac:dyDescent="0.25">
      <c r="N6909">
        <v>1.8160000000045999</v>
      </c>
      <c r="O6909">
        <f t="shared" si="437"/>
        <v>0</v>
      </c>
      <c r="P6909">
        <f t="shared" si="436"/>
        <v>0.8</v>
      </c>
    </row>
    <row r="6910" spans="14:16" x14ac:dyDescent="0.25">
      <c r="N6910">
        <v>1.8180000000045999</v>
      </c>
      <c r="O6910">
        <f t="shared" si="437"/>
        <v>0</v>
      </c>
      <c r="P6910">
        <f t="shared" si="436"/>
        <v>0.8</v>
      </c>
    </row>
    <row r="6911" spans="14:16" x14ac:dyDescent="0.25">
      <c r="N6911">
        <v>1.8200000000045999</v>
      </c>
      <c r="O6911">
        <f t="shared" si="437"/>
        <v>0</v>
      </c>
      <c r="P6911">
        <f t="shared" si="436"/>
        <v>0.8</v>
      </c>
    </row>
    <row r="6912" spans="14:16" x14ac:dyDescent="0.25">
      <c r="N6912">
        <v>1.8220000000045999</v>
      </c>
      <c r="O6912">
        <f t="shared" si="437"/>
        <v>0</v>
      </c>
      <c r="P6912">
        <f t="shared" si="436"/>
        <v>0.8</v>
      </c>
    </row>
    <row r="6913" spans="14:16" x14ac:dyDescent="0.25">
      <c r="N6913">
        <v>1.8240000000045999</v>
      </c>
      <c r="O6913">
        <f t="shared" si="437"/>
        <v>0</v>
      </c>
      <c r="P6913">
        <f t="shared" si="436"/>
        <v>0.8</v>
      </c>
    </row>
    <row r="6914" spans="14:16" x14ac:dyDescent="0.25">
      <c r="N6914">
        <v>1.8260000000045999</v>
      </c>
      <c r="O6914">
        <f t="shared" si="437"/>
        <v>0</v>
      </c>
      <c r="P6914">
        <f t="shared" ref="P6914:P6977" si="438">0.8-O6914</f>
        <v>0.8</v>
      </c>
    </row>
    <row r="6915" spans="14:16" x14ac:dyDescent="0.25">
      <c r="N6915">
        <v>1.8280000000045999</v>
      </c>
      <c r="O6915">
        <f t="shared" si="437"/>
        <v>0</v>
      </c>
      <c r="P6915">
        <f t="shared" si="438"/>
        <v>0.8</v>
      </c>
    </row>
    <row r="6916" spans="14:16" x14ac:dyDescent="0.25">
      <c r="N6916">
        <v>1.8300000000045999</v>
      </c>
      <c r="O6916">
        <f t="shared" si="437"/>
        <v>0</v>
      </c>
      <c r="P6916">
        <f t="shared" si="438"/>
        <v>0.8</v>
      </c>
    </row>
    <row r="6917" spans="14:16" x14ac:dyDescent="0.25">
      <c r="N6917">
        <v>1.8320000000045999</v>
      </c>
      <c r="O6917">
        <f t="shared" si="437"/>
        <v>0</v>
      </c>
      <c r="P6917">
        <f t="shared" si="438"/>
        <v>0.8</v>
      </c>
    </row>
    <row r="6918" spans="14:16" x14ac:dyDescent="0.25">
      <c r="N6918">
        <v>1.8340000000046</v>
      </c>
      <c r="O6918">
        <f t="shared" si="437"/>
        <v>0</v>
      </c>
      <c r="P6918">
        <f t="shared" si="438"/>
        <v>0.8</v>
      </c>
    </row>
    <row r="6919" spans="14:16" x14ac:dyDescent="0.25">
      <c r="N6919">
        <v>1.8360000000046</v>
      </c>
      <c r="O6919">
        <f t="shared" si="437"/>
        <v>0</v>
      </c>
      <c r="P6919">
        <f t="shared" si="438"/>
        <v>0.8</v>
      </c>
    </row>
    <row r="6920" spans="14:16" x14ac:dyDescent="0.25">
      <c r="N6920">
        <v>1.8380000000046</v>
      </c>
      <c r="O6920">
        <f t="shared" si="437"/>
        <v>0</v>
      </c>
      <c r="P6920">
        <f t="shared" si="438"/>
        <v>0.8</v>
      </c>
    </row>
    <row r="6921" spans="14:16" x14ac:dyDescent="0.25">
      <c r="N6921">
        <v>1.8400000000046</v>
      </c>
      <c r="O6921">
        <f t="shared" si="437"/>
        <v>0</v>
      </c>
      <c r="P6921">
        <f t="shared" si="438"/>
        <v>0.8</v>
      </c>
    </row>
    <row r="6922" spans="14:16" x14ac:dyDescent="0.25">
      <c r="N6922">
        <v>1.8420000000046</v>
      </c>
      <c r="O6922">
        <f t="shared" si="437"/>
        <v>0</v>
      </c>
      <c r="P6922">
        <f t="shared" si="438"/>
        <v>0.8</v>
      </c>
    </row>
    <row r="6923" spans="14:16" x14ac:dyDescent="0.25">
      <c r="N6923">
        <v>1.8440000000046</v>
      </c>
      <c r="O6923">
        <f t="shared" si="437"/>
        <v>0</v>
      </c>
      <c r="P6923">
        <f t="shared" si="438"/>
        <v>0.8</v>
      </c>
    </row>
    <row r="6924" spans="14:16" x14ac:dyDescent="0.25">
      <c r="N6924">
        <v>1.8460000000046</v>
      </c>
      <c r="O6924">
        <f t="shared" si="437"/>
        <v>0</v>
      </c>
      <c r="P6924">
        <f t="shared" si="438"/>
        <v>0.8</v>
      </c>
    </row>
    <row r="6925" spans="14:16" x14ac:dyDescent="0.25">
      <c r="N6925">
        <v>1.8480000000046</v>
      </c>
      <c r="O6925">
        <f t="shared" si="437"/>
        <v>0</v>
      </c>
      <c r="P6925">
        <f t="shared" si="438"/>
        <v>0.8</v>
      </c>
    </row>
    <row r="6926" spans="14:16" x14ac:dyDescent="0.25">
      <c r="N6926">
        <v>1.8500000000046</v>
      </c>
      <c r="O6926">
        <f t="shared" si="437"/>
        <v>0</v>
      </c>
      <c r="P6926">
        <f t="shared" si="438"/>
        <v>0.8</v>
      </c>
    </row>
    <row r="6927" spans="14:16" x14ac:dyDescent="0.25">
      <c r="N6927">
        <v>1.8520000000046</v>
      </c>
      <c r="O6927">
        <f t="shared" si="437"/>
        <v>0</v>
      </c>
      <c r="P6927">
        <f t="shared" si="438"/>
        <v>0.8</v>
      </c>
    </row>
    <row r="6928" spans="14:16" x14ac:dyDescent="0.25">
      <c r="N6928">
        <v>1.8540000000046</v>
      </c>
      <c r="O6928">
        <f t="shared" si="437"/>
        <v>0</v>
      </c>
      <c r="P6928">
        <f t="shared" si="438"/>
        <v>0.8</v>
      </c>
    </row>
    <row r="6929" spans="14:16" x14ac:dyDescent="0.25">
      <c r="N6929">
        <v>1.8560000000046</v>
      </c>
      <c r="O6929">
        <f t="shared" si="437"/>
        <v>0</v>
      </c>
      <c r="P6929">
        <f t="shared" si="438"/>
        <v>0.8</v>
      </c>
    </row>
    <row r="6930" spans="14:16" x14ac:dyDescent="0.25">
      <c r="N6930">
        <v>1.8580000000046</v>
      </c>
      <c r="O6930">
        <f t="shared" si="437"/>
        <v>0</v>
      </c>
      <c r="P6930">
        <f t="shared" si="438"/>
        <v>0.8</v>
      </c>
    </row>
    <row r="6931" spans="14:16" x14ac:dyDescent="0.25">
      <c r="N6931">
        <v>1.8600000000046</v>
      </c>
      <c r="O6931">
        <f t="shared" si="437"/>
        <v>0</v>
      </c>
      <c r="P6931">
        <f t="shared" si="438"/>
        <v>0.8</v>
      </c>
    </row>
    <row r="6932" spans="14:16" x14ac:dyDescent="0.25">
      <c r="N6932">
        <v>1.8620000000046</v>
      </c>
      <c r="O6932">
        <f t="shared" si="437"/>
        <v>0</v>
      </c>
      <c r="P6932">
        <f t="shared" si="438"/>
        <v>0.8</v>
      </c>
    </row>
    <row r="6933" spans="14:16" x14ac:dyDescent="0.25">
      <c r="N6933">
        <v>1.8640000000046</v>
      </c>
      <c r="O6933">
        <f t="shared" si="437"/>
        <v>0</v>
      </c>
      <c r="P6933">
        <f t="shared" si="438"/>
        <v>0.8</v>
      </c>
    </row>
    <row r="6934" spans="14:16" x14ac:dyDescent="0.25">
      <c r="N6934">
        <v>1.8660000000046</v>
      </c>
      <c r="O6934">
        <f t="shared" si="437"/>
        <v>0</v>
      </c>
      <c r="P6934">
        <f t="shared" si="438"/>
        <v>0.8</v>
      </c>
    </row>
    <row r="6935" spans="14:16" x14ac:dyDescent="0.25">
      <c r="N6935">
        <v>1.8680000000046</v>
      </c>
      <c r="O6935">
        <f t="shared" si="437"/>
        <v>0</v>
      </c>
      <c r="P6935">
        <f t="shared" si="438"/>
        <v>0.8</v>
      </c>
    </row>
    <row r="6936" spans="14:16" x14ac:dyDescent="0.25">
      <c r="N6936">
        <v>1.8700000000046</v>
      </c>
      <c r="O6936">
        <f t="shared" si="437"/>
        <v>0</v>
      </c>
      <c r="P6936">
        <f t="shared" si="438"/>
        <v>0.8</v>
      </c>
    </row>
    <row r="6937" spans="14:16" x14ac:dyDescent="0.25">
      <c r="N6937">
        <v>1.8720000000046</v>
      </c>
      <c r="O6937">
        <f t="shared" si="437"/>
        <v>0</v>
      </c>
      <c r="P6937">
        <f t="shared" si="438"/>
        <v>0.8</v>
      </c>
    </row>
    <row r="6938" spans="14:16" x14ac:dyDescent="0.25">
      <c r="N6938">
        <v>1.8740000000046</v>
      </c>
      <c r="O6938">
        <f t="shared" si="437"/>
        <v>0</v>
      </c>
      <c r="P6938">
        <f t="shared" si="438"/>
        <v>0.8</v>
      </c>
    </row>
    <row r="6939" spans="14:16" x14ac:dyDescent="0.25">
      <c r="N6939">
        <v>1.8760000000046</v>
      </c>
      <c r="O6939">
        <f t="shared" si="437"/>
        <v>0</v>
      </c>
      <c r="P6939">
        <f t="shared" si="438"/>
        <v>0.8</v>
      </c>
    </row>
    <row r="6940" spans="14:16" x14ac:dyDescent="0.25">
      <c r="N6940">
        <v>1.8780000000046</v>
      </c>
      <c r="O6940">
        <f t="shared" si="437"/>
        <v>0</v>
      </c>
      <c r="P6940">
        <f t="shared" si="438"/>
        <v>0.8</v>
      </c>
    </row>
    <row r="6941" spans="14:16" x14ac:dyDescent="0.25">
      <c r="N6941">
        <v>1.8800000000046</v>
      </c>
      <c r="O6941">
        <f t="shared" si="437"/>
        <v>0</v>
      </c>
      <c r="P6941">
        <f t="shared" si="438"/>
        <v>0.8</v>
      </c>
    </row>
    <row r="6942" spans="14:16" x14ac:dyDescent="0.25">
      <c r="N6942">
        <v>1.8820000000046</v>
      </c>
      <c r="O6942">
        <f t="shared" si="437"/>
        <v>0</v>
      </c>
      <c r="P6942">
        <f t="shared" si="438"/>
        <v>0.8</v>
      </c>
    </row>
    <row r="6943" spans="14:16" x14ac:dyDescent="0.25">
      <c r="N6943">
        <v>1.8840000000046</v>
      </c>
      <c r="O6943">
        <f t="shared" si="437"/>
        <v>0</v>
      </c>
      <c r="P6943">
        <f t="shared" si="438"/>
        <v>0.8</v>
      </c>
    </row>
    <row r="6944" spans="14:16" x14ac:dyDescent="0.25">
      <c r="N6944">
        <v>1.8860000000046</v>
      </c>
      <c r="O6944">
        <f t="shared" si="437"/>
        <v>0</v>
      </c>
      <c r="P6944">
        <f t="shared" si="438"/>
        <v>0.8</v>
      </c>
    </row>
    <row r="6945" spans="14:16" x14ac:dyDescent="0.25">
      <c r="N6945">
        <v>1.8880000000046</v>
      </c>
      <c r="O6945">
        <f t="shared" si="437"/>
        <v>0</v>
      </c>
      <c r="P6945">
        <f t="shared" si="438"/>
        <v>0.8</v>
      </c>
    </row>
    <row r="6946" spans="14:16" x14ac:dyDescent="0.25">
      <c r="N6946">
        <v>1.8900000000046</v>
      </c>
      <c r="O6946">
        <f t="shared" si="437"/>
        <v>0</v>
      </c>
      <c r="P6946">
        <f t="shared" si="438"/>
        <v>0.8</v>
      </c>
    </row>
    <row r="6947" spans="14:16" x14ac:dyDescent="0.25">
      <c r="N6947">
        <v>1.8920000000046</v>
      </c>
      <c r="O6947">
        <f t="shared" si="437"/>
        <v>0</v>
      </c>
      <c r="P6947">
        <f t="shared" si="438"/>
        <v>0.8</v>
      </c>
    </row>
    <row r="6948" spans="14:16" x14ac:dyDescent="0.25">
      <c r="N6948">
        <v>1.8940000000046</v>
      </c>
      <c r="O6948">
        <f t="shared" si="437"/>
        <v>0</v>
      </c>
      <c r="P6948">
        <f t="shared" si="438"/>
        <v>0.8</v>
      </c>
    </row>
    <row r="6949" spans="14:16" x14ac:dyDescent="0.25">
      <c r="N6949">
        <v>1.8960000000046</v>
      </c>
      <c r="O6949">
        <f t="shared" si="437"/>
        <v>0</v>
      </c>
      <c r="P6949">
        <f t="shared" si="438"/>
        <v>0.8</v>
      </c>
    </row>
    <row r="6950" spans="14:16" x14ac:dyDescent="0.25">
      <c r="N6950">
        <v>1.8980000000046</v>
      </c>
      <c r="O6950">
        <f t="shared" si="437"/>
        <v>0</v>
      </c>
      <c r="P6950">
        <f t="shared" si="438"/>
        <v>0.8</v>
      </c>
    </row>
    <row r="6951" spans="14:16" x14ac:dyDescent="0.25">
      <c r="N6951">
        <v>1.9000000000046</v>
      </c>
      <c r="O6951">
        <f t="shared" si="437"/>
        <v>0</v>
      </c>
      <c r="P6951">
        <f t="shared" si="438"/>
        <v>0.8</v>
      </c>
    </row>
    <row r="6952" spans="14:16" x14ac:dyDescent="0.25">
      <c r="N6952">
        <v>1.9020000000046</v>
      </c>
      <c r="O6952">
        <f t="shared" si="437"/>
        <v>0</v>
      </c>
      <c r="P6952">
        <f t="shared" si="438"/>
        <v>0.8</v>
      </c>
    </row>
    <row r="6953" spans="14:16" x14ac:dyDescent="0.25">
      <c r="N6953">
        <v>1.9040000000046</v>
      </c>
      <c r="O6953">
        <f t="shared" si="437"/>
        <v>0</v>
      </c>
      <c r="P6953">
        <f t="shared" si="438"/>
        <v>0.8</v>
      </c>
    </row>
    <row r="6954" spans="14:16" x14ac:dyDescent="0.25">
      <c r="N6954">
        <v>1.9060000000046</v>
      </c>
      <c r="O6954">
        <f t="shared" si="437"/>
        <v>0</v>
      </c>
      <c r="P6954">
        <f t="shared" si="438"/>
        <v>0.8</v>
      </c>
    </row>
    <row r="6955" spans="14:16" x14ac:dyDescent="0.25">
      <c r="N6955">
        <v>1.9080000000046</v>
      </c>
      <c r="O6955">
        <f t="shared" si="437"/>
        <v>0</v>
      </c>
      <c r="P6955">
        <f t="shared" si="438"/>
        <v>0.8</v>
      </c>
    </row>
    <row r="6956" spans="14:16" x14ac:dyDescent="0.25">
      <c r="N6956">
        <v>1.9100000000046</v>
      </c>
      <c r="O6956">
        <f t="shared" si="437"/>
        <v>0</v>
      </c>
      <c r="P6956">
        <f t="shared" si="438"/>
        <v>0.8</v>
      </c>
    </row>
    <row r="6957" spans="14:16" x14ac:dyDescent="0.25">
      <c r="N6957">
        <v>1.9120000000046</v>
      </c>
      <c r="O6957">
        <f t="shared" si="437"/>
        <v>0</v>
      </c>
      <c r="P6957">
        <f t="shared" si="438"/>
        <v>0.8</v>
      </c>
    </row>
    <row r="6958" spans="14:16" x14ac:dyDescent="0.25">
      <c r="N6958">
        <v>1.9140000000046</v>
      </c>
      <c r="O6958">
        <f t="shared" si="437"/>
        <v>0</v>
      </c>
      <c r="P6958">
        <f t="shared" si="438"/>
        <v>0.8</v>
      </c>
    </row>
    <row r="6959" spans="14:16" x14ac:dyDescent="0.25">
      <c r="N6959">
        <v>1.9160000000046</v>
      </c>
      <c r="O6959">
        <f t="shared" si="437"/>
        <v>0</v>
      </c>
      <c r="P6959">
        <f t="shared" si="438"/>
        <v>0.8</v>
      </c>
    </row>
    <row r="6960" spans="14:16" x14ac:dyDescent="0.25">
      <c r="N6960">
        <v>1.9180000000046</v>
      </c>
      <c r="O6960">
        <f t="shared" si="437"/>
        <v>0</v>
      </c>
      <c r="P6960">
        <f t="shared" si="438"/>
        <v>0.8</v>
      </c>
    </row>
    <row r="6961" spans="14:16" x14ac:dyDescent="0.25">
      <c r="N6961">
        <v>1.9200000000046</v>
      </c>
      <c r="O6961">
        <f t="shared" si="437"/>
        <v>0</v>
      </c>
      <c r="P6961">
        <f t="shared" si="438"/>
        <v>0.8</v>
      </c>
    </row>
    <row r="6962" spans="14:16" x14ac:dyDescent="0.25">
      <c r="N6962">
        <v>1.9220000000046</v>
      </c>
      <c r="O6962">
        <f t="shared" si="437"/>
        <v>0</v>
      </c>
      <c r="P6962">
        <f t="shared" si="438"/>
        <v>0.8</v>
      </c>
    </row>
    <row r="6963" spans="14:16" x14ac:dyDescent="0.25">
      <c r="N6963">
        <v>1.9240000000046</v>
      </c>
      <c r="O6963">
        <f t="shared" si="437"/>
        <v>0</v>
      </c>
      <c r="P6963">
        <f t="shared" si="438"/>
        <v>0.8</v>
      </c>
    </row>
    <row r="6964" spans="14:16" x14ac:dyDescent="0.25">
      <c r="N6964">
        <v>1.9260000000047</v>
      </c>
      <c r="O6964">
        <f t="shared" si="437"/>
        <v>0</v>
      </c>
      <c r="P6964">
        <f t="shared" si="438"/>
        <v>0.8</v>
      </c>
    </row>
    <row r="6965" spans="14:16" x14ac:dyDescent="0.25">
      <c r="N6965">
        <v>1.9280000000047</v>
      </c>
      <c r="O6965">
        <f t="shared" si="437"/>
        <v>0</v>
      </c>
      <c r="P6965">
        <f t="shared" si="438"/>
        <v>0.8</v>
      </c>
    </row>
    <row r="6966" spans="14:16" x14ac:dyDescent="0.25">
      <c r="N6966">
        <v>1.9300000000047</v>
      </c>
      <c r="O6966">
        <f t="shared" si="437"/>
        <v>0</v>
      </c>
      <c r="P6966">
        <f t="shared" si="438"/>
        <v>0.8</v>
      </c>
    </row>
    <row r="6967" spans="14:16" x14ac:dyDescent="0.25">
      <c r="N6967">
        <v>1.9320000000047</v>
      </c>
      <c r="O6967">
        <f t="shared" si="437"/>
        <v>0</v>
      </c>
      <c r="P6967">
        <f t="shared" si="438"/>
        <v>0.8</v>
      </c>
    </row>
    <row r="6968" spans="14:16" x14ac:dyDescent="0.25">
      <c r="N6968">
        <v>1.9340000000047</v>
      </c>
      <c r="O6968">
        <f t="shared" si="437"/>
        <v>0</v>
      </c>
      <c r="P6968">
        <f t="shared" si="438"/>
        <v>0.8</v>
      </c>
    </row>
    <row r="6969" spans="14:16" x14ac:dyDescent="0.25">
      <c r="N6969">
        <v>1.9360000000047</v>
      </c>
      <c r="O6969">
        <f t="shared" si="437"/>
        <v>0</v>
      </c>
      <c r="P6969">
        <f t="shared" si="438"/>
        <v>0.8</v>
      </c>
    </row>
    <row r="6970" spans="14:16" x14ac:dyDescent="0.25">
      <c r="N6970">
        <v>1.9380000000047</v>
      </c>
      <c r="O6970">
        <f t="shared" ref="O6970:O7033" si="439">H3970</f>
        <v>0</v>
      </c>
      <c r="P6970">
        <f t="shared" si="438"/>
        <v>0.8</v>
      </c>
    </row>
    <row r="6971" spans="14:16" x14ac:dyDescent="0.25">
      <c r="N6971">
        <v>1.9400000000047</v>
      </c>
      <c r="O6971">
        <f t="shared" si="439"/>
        <v>0</v>
      </c>
      <c r="P6971">
        <f t="shared" si="438"/>
        <v>0.8</v>
      </c>
    </row>
    <row r="6972" spans="14:16" x14ac:dyDescent="0.25">
      <c r="N6972">
        <v>1.9420000000047</v>
      </c>
      <c r="O6972">
        <f t="shared" si="439"/>
        <v>0</v>
      </c>
      <c r="P6972">
        <f t="shared" si="438"/>
        <v>0.8</v>
      </c>
    </row>
    <row r="6973" spans="14:16" x14ac:dyDescent="0.25">
      <c r="N6973">
        <v>1.9440000000047</v>
      </c>
      <c r="O6973">
        <f t="shared" si="439"/>
        <v>0</v>
      </c>
      <c r="P6973">
        <f t="shared" si="438"/>
        <v>0.8</v>
      </c>
    </row>
    <row r="6974" spans="14:16" x14ac:dyDescent="0.25">
      <c r="N6974">
        <v>1.9460000000047</v>
      </c>
      <c r="O6974">
        <f t="shared" si="439"/>
        <v>0</v>
      </c>
      <c r="P6974">
        <f t="shared" si="438"/>
        <v>0.8</v>
      </c>
    </row>
    <row r="6975" spans="14:16" x14ac:dyDescent="0.25">
      <c r="N6975">
        <v>1.9480000000047</v>
      </c>
      <c r="O6975">
        <f t="shared" si="439"/>
        <v>0</v>
      </c>
      <c r="P6975">
        <f t="shared" si="438"/>
        <v>0.8</v>
      </c>
    </row>
    <row r="6976" spans="14:16" x14ac:dyDescent="0.25">
      <c r="N6976">
        <v>1.9500000000047</v>
      </c>
      <c r="O6976">
        <f t="shared" si="439"/>
        <v>0</v>
      </c>
      <c r="P6976">
        <f t="shared" si="438"/>
        <v>0.8</v>
      </c>
    </row>
    <row r="6977" spans="14:16" x14ac:dyDescent="0.25">
      <c r="N6977">
        <v>1.9520000000047</v>
      </c>
      <c r="O6977">
        <f t="shared" si="439"/>
        <v>0</v>
      </c>
      <c r="P6977">
        <f t="shared" si="438"/>
        <v>0.8</v>
      </c>
    </row>
    <row r="6978" spans="14:16" x14ac:dyDescent="0.25">
      <c r="N6978">
        <v>1.9540000000047</v>
      </c>
      <c r="O6978">
        <f t="shared" si="439"/>
        <v>0</v>
      </c>
      <c r="P6978">
        <f t="shared" ref="P6978:P7041" si="440">0.8-O6978</f>
        <v>0.8</v>
      </c>
    </row>
    <row r="6979" spans="14:16" x14ac:dyDescent="0.25">
      <c r="N6979">
        <v>1.9560000000047</v>
      </c>
      <c r="O6979">
        <f t="shared" si="439"/>
        <v>0</v>
      </c>
      <c r="P6979">
        <f t="shared" si="440"/>
        <v>0.8</v>
      </c>
    </row>
    <row r="6980" spans="14:16" x14ac:dyDescent="0.25">
      <c r="N6980">
        <v>1.9580000000047</v>
      </c>
      <c r="O6980">
        <f t="shared" si="439"/>
        <v>0</v>
      </c>
      <c r="P6980">
        <f t="shared" si="440"/>
        <v>0.8</v>
      </c>
    </row>
    <row r="6981" spans="14:16" x14ac:dyDescent="0.25">
      <c r="N6981">
        <v>1.9600000000047</v>
      </c>
      <c r="O6981">
        <f t="shared" si="439"/>
        <v>0</v>
      </c>
      <c r="P6981">
        <f t="shared" si="440"/>
        <v>0.8</v>
      </c>
    </row>
    <row r="6982" spans="14:16" x14ac:dyDescent="0.25">
      <c r="N6982">
        <v>1.9620000000047</v>
      </c>
      <c r="O6982">
        <f t="shared" si="439"/>
        <v>0</v>
      </c>
      <c r="P6982">
        <f t="shared" si="440"/>
        <v>0.8</v>
      </c>
    </row>
    <row r="6983" spans="14:16" x14ac:dyDescent="0.25">
      <c r="N6983">
        <v>1.9640000000047</v>
      </c>
      <c r="O6983">
        <f t="shared" si="439"/>
        <v>0</v>
      </c>
      <c r="P6983">
        <f t="shared" si="440"/>
        <v>0.8</v>
      </c>
    </row>
    <row r="6984" spans="14:16" x14ac:dyDescent="0.25">
      <c r="N6984">
        <v>1.9660000000047</v>
      </c>
      <c r="O6984">
        <f t="shared" si="439"/>
        <v>0</v>
      </c>
      <c r="P6984">
        <f t="shared" si="440"/>
        <v>0.8</v>
      </c>
    </row>
    <row r="6985" spans="14:16" x14ac:dyDescent="0.25">
      <c r="N6985">
        <v>1.9680000000047</v>
      </c>
      <c r="O6985">
        <f t="shared" si="439"/>
        <v>0</v>
      </c>
      <c r="P6985">
        <f t="shared" si="440"/>
        <v>0.8</v>
      </c>
    </row>
    <row r="6986" spans="14:16" x14ac:dyDescent="0.25">
      <c r="N6986">
        <v>1.9700000000047</v>
      </c>
      <c r="O6986">
        <f t="shared" si="439"/>
        <v>0</v>
      </c>
      <c r="P6986">
        <f t="shared" si="440"/>
        <v>0.8</v>
      </c>
    </row>
    <row r="6987" spans="14:16" x14ac:dyDescent="0.25">
      <c r="N6987">
        <v>1.9720000000047</v>
      </c>
      <c r="O6987">
        <f t="shared" si="439"/>
        <v>0</v>
      </c>
      <c r="P6987">
        <f t="shared" si="440"/>
        <v>0.8</v>
      </c>
    </row>
    <row r="6988" spans="14:16" x14ac:dyDescent="0.25">
      <c r="N6988">
        <v>1.9740000000047</v>
      </c>
      <c r="O6988">
        <f t="shared" si="439"/>
        <v>0</v>
      </c>
      <c r="P6988">
        <f t="shared" si="440"/>
        <v>0.8</v>
      </c>
    </row>
    <row r="6989" spans="14:16" x14ac:dyDescent="0.25">
      <c r="N6989">
        <v>1.9760000000047</v>
      </c>
      <c r="O6989">
        <f t="shared" si="439"/>
        <v>0</v>
      </c>
      <c r="P6989">
        <f t="shared" si="440"/>
        <v>0.8</v>
      </c>
    </row>
    <row r="6990" spans="14:16" x14ac:dyDescent="0.25">
      <c r="N6990">
        <v>1.9780000000047</v>
      </c>
      <c r="O6990">
        <f t="shared" si="439"/>
        <v>0</v>
      </c>
      <c r="P6990">
        <f t="shared" si="440"/>
        <v>0.8</v>
      </c>
    </row>
    <row r="6991" spans="14:16" x14ac:dyDescent="0.25">
      <c r="N6991">
        <v>1.9800000000047</v>
      </c>
      <c r="O6991">
        <f t="shared" si="439"/>
        <v>0</v>
      </c>
      <c r="P6991">
        <f t="shared" si="440"/>
        <v>0.8</v>
      </c>
    </row>
    <row r="6992" spans="14:16" x14ac:dyDescent="0.25">
      <c r="N6992">
        <v>1.9820000000047</v>
      </c>
      <c r="O6992">
        <f t="shared" si="439"/>
        <v>0</v>
      </c>
      <c r="P6992">
        <f t="shared" si="440"/>
        <v>0.8</v>
      </c>
    </row>
    <row r="6993" spans="14:16" x14ac:dyDescent="0.25">
      <c r="N6993">
        <v>1.9840000000047</v>
      </c>
      <c r="O6993">
        <f t="shared" si="439"/>
        <v>0</v>
      </c>
      <c r="P6993">
        <f t="shared" si="440"/>
        <v>0.8</v>
      </c>
    </row>
    <row r="6994" spans="14:16" x14ac:dyDescent="0.25">
      <c r="N6994">
        <v>1.9860000000047</v>
      </c>
      <c r="O6994">
        <f t="shared" si="439"/>
        <v>0</v>
      </c>
      <c r="P6994">
        <f t="shared" si="440"/>
        <v>0.8</v>
      </c>
    </row>
    <row r="6995" spans="14:16" x14ac:dyDescent="0.25">
      <c r="N6995">
        <v>1.9880000000047</v>
      </c>
      <c r="O6995">
        <f t="shared" si="439"/>
        <v>0</v>
      </c>
      <c r="P6995">
        <f t="shared" si="440"/>
        <v>0.8</v>
      </c>
    </row>
    <row r="6996" spans="14:16" x14ac:dyDescent="0.25">
      <c r="N6996">
        <v>1.9900000000047</v>
      </c>
      <c r="O6996">
        <f t="shared" si="439"/>
        <v>0</v>
      </c>
      <c r="P6996">
        <f t="shared" si="440"/>
        <v>0.8</v>
      </c>
    </row>
    <row r="6997" spans="14:16" x14ac:dyDescent="0.25">
      <c r="N6997">
        <v>1.9920000000047</v>
      </c>
      <c r="O6997">
        <f t="shared" si="439"/>
        <v>0</v>
      </c>
      <c r="P6997">
        <f t="shared" si="440"/>
        <v>0.8</v>
      </c>
    </row>
    <row r="6998" spans="14:16" x14ac:dyDescent="0.25">
      <c r="N6998">
        <v>1.9940000000047</v>
      </c>
      <c r="O6998">
        <f t="shared" si="439"/>
        <v>0</v>
      </c>
      <c r="P6998">
        <f t="shared" si="440"/>
        <v>0.8</v>
      </c>
    </row>
    <row r="6999" spans="14:16" x14ac:dyDescent="0.25">
      <c r="N6999">
        <v>1.9960000000047</v>
      </c>
      <c r="O6999">
        <f t="shared" si="439"/>
        <v>0</v>
      </c>
      <c r="P6999">
        <f t="shared" si="440"/>
        <v>0.8</v>
      </c>
    </row>
    <row r="7000" spans="14:16" x14ac:dyDescent="0.25">
      <c r="N7000">
        <v>1.9980000000047</v>
      </c>
      <c r="O7000">
        <f t="shared" si="439"/>
        <v>0</v>
      </c>
      <c r="P7000">
        <f t="shared" si="440"/>
        <v>0.8</v>
      </c>
    </row>
    <row r="7001" spans="14:16" x14ac:dyDescent="0.25">
      <c r="N7001">
        <v>2.0000000000046998</v>
      </c>
      <c r="O7001">
        <f t="shared" si="439"/>
        <v>0</v>
      </c>
      <c r="P7001">
        <f t="shared" si="440"/>
        <v>0.8</v>
      </c>
    </row>
    <row r="7002" spans="14:16" x14ac:dyDescent="0.25">
      <c r="N7002">
        <v>2.0020000000047</v>
      </c>
      <c r="O7002">
        <f t="shared" si="439"/>
        <v>2.7197528693523619E-4</v>
      </c>
      <c r="P7002">
        <f t="shared" si="440"/>
        <v>0.79972802471306481</v>
      </c>
    </row>
    <row r="7003" spans="14:16" x14ac:dyDescent="0.25">
      <c r="N7003">
        <v>2.0040000000046998</v>
      </c>
      <c r="O7003">
        <f t="shared" si="439"/>
        <v>2.7635525817066149E-4</v>
      </c>
      <c r="P7003">
        <f t="shared" si="440"/>
        <v>0.79972364474182933</v>
      </c>
    </row>
    <row r="7004" spans="14:16" x14ac:dyDescent="0.25">
      <c r="N7004">
        <v>2.0060000000047</v>
      </c>
      <c r="O7004">
        <f t="shared" si="439"/>
        <v>2.8080127291445802E-4</v>
      </c>
      <c r="P7004">
        <f t="shared" si="440"/>
        <v>0.79971919872708563</v>
      </c>
    </row>
    <row r="7005" spans="14:16" x14ac:dyDescent="0.25">
      <c r="N7005">
        <v>2.0080000000046998</v>
      </c>
      <c r="O7005">
        <f t="shared" si="439"/>
        <v>2.8531425026153215E-4</v>
      </c>
      <c r="P7005">
        <f t="shared" si="440"/>
        <v>0.79971468574973847</v>
      </c>
    </row>
    <row r="7006" spans="14:16" x14ac:dyDescent="0.25">
      <c r="N7006">
        <v>2.0100000000047</v>
      </c>
      <c r="O7006">
        <f t="shared" si="439"/>
        <v>2.8989512084575162E-4</v>
      </c>
      <c r="P7006">
        <f t="shared" si="440"/>
        <v>0.79971010487915428</v>
      </c>
    </row>
    <row r="7007" spans="14:16" x14ac:dyDescent="0.25">
      <c r="N7007">
        <v>2.0120000000046998</v>
      </c>
      <c r="O7007">
        <f t="shared" si="439"/>
        <v>2.945448269653522E-4</v>
      </c>
      <c r="P7007">
        <f t="shared" si="440"/>
        <v>0.79970545517303471</v>
      </c>
    </row>
    <row r="7008" spans="14:16" x14ac:dyDescent="0.25">
      <c r="N7008">
        <v>2.0140000000047</v>
      </c>
      <c r="O7008">
        <f t="shared" si="439"/>
        <v>2.9926432270943224E-4</v>
      </c>
      <c r="P7008">
        <f t="shared" si="440"/>
        <v>0.79970073567729061</v>
      </c>
    </row>
    <row r="7009" spans="14:16" x14ac:dyDescent="0.25">
      <c r="N7009">
        <v>2.0160000000046998</v>
      </c>
      <c r="O7009">
        <f t="shared" si="439"/>
        <v>3.0405457408551155E-4</v>
      </c>
      <c r="P7009">
        <f t="shared" si="440"/>
        <v>0.79969594542591449</v>
      </c>
    </row>
    <row r="7010" spans="14:16" x14ac:dyDescent="0.25">
      <c r="N7010">
        <v>2.0180000000047</v>
      </c>
      <c r="O7010">
        <f t="shared" si="439"/>
        <v>3.0891655914818956E-4</v>
      </c>
      <c r="P7010">
        <f t="shared" si="440"/>
        <v>0.79969108344085182</v>
      </c>
    </row>
    <row r="7011" spans="14:16" x14ac:dyDescent="0.25">
      <c r="N7011">
        <v>2.0200000000046998</v>
      </c>
      <c r="O7011">
        <f t="shared" si="439"/>
        <v>3.1385126812887655E-4</v>
      </c>
      <c r="P7011">
        <f t="shared" si="440"/>
        <v>0.79968614873187116</v>
      </c>
    </row>
    <row r="7012" spans="14:16" x14ac:dyDescent="0.25">
      <c r="N7012">
        <v>2.0220000000047</v>
      </c>
      <c r="O7012">
        <f t="shared" si="439"/>
        <v>3.1885970356663481E-4</v>
      </c>
      <c r="P7012">
        <f t="shared" si="440"/>
        <v>0.79968114029643345</v>
      </c>
    </row>
    <row r="7013" spans="14:16" x14ac:dyDescent="0.25">
      <c r="N7013">
        <v>2.0240000000046998</v>
      </c>
      <c r="O7013">
        <f t="shared" si="439"/>
        <v>3.2394288044010079E-4</v>
      </c>
      <c r="P7013">
        <f t="shared" si="440"/>
        <v>0.79967605711955991</v>
      </c>
    </row>
    <row r="7014" spans="14:16" x14ac:dyDescent="0.25">
      <c r="N7014">
        <v>2.0260000000047</v>
      </c>
      <c r="O7014">
        <f t="shared" si="439"/>
        <v>3.2910182630053092E-4</v>
      </c>
      <c r="P7014">
        <f t="shared" si="440"/>
        <v>0.79967089817369952</v>
      </c>
    </row>
    <row r="7015" spans="14:16" x14ac:dyDescent="0.25">
      <c r="N7015">
        <v>2.0280000000046998</v>
      </c>
      <c r="O7015">
        <f t="shared" si="439"/>
        <v>3.3433758140593293E-4</v>
      </c>
      <c r="P7015">
        <f t="shared" si="440"/>
        <v>0.79966566241859416</v>
      </c>
    </row>
    <row r="7016" spans="14:16" x14ac:dyDescent="0.25">
      <c r="N7016">
        <v>2.0300000000047</v>
      </c>
      <c r="O7016">
        <f t="shared" si="439"/>
        <v>3.3965119885633201E-4</v>
      </c>
      <c r="P7016">
        <f t="shared" si="440"/>
        <v>0.79966034880114367</v>
      </c>
    </row>
    <row r="7017" spans="14:16" x14ac:dyDescent="0.25">
      <c r="N7017">
        <v>2.0320000000046998</v>
      </c>
      <c r="O7017">
        <f t="shared" si="439"/>
        <v>3.450437447301351E-4</v>
      </c>
      <c r="P7017">
        <f t="shared" si="440"/>
        <v>0.79965495625526994</v>
      </c>
    </row>
    <row r="7018" spans="14:16" x14ac:dyDescent="0.25">
      <c r="N7018">
        <v>2.0340000000047</v>
      </c>
      <c r="O7018">
        <f t="shared" si="439"/>
        <v>3.5051629822160577E-4</v>
      </c>
      <c r="P7018">
        <f t="shared" si="440"/>
        <v>0.79964948370177846</v>
      </c>
    </row>
    <row r="7019" spans="14:16" x14ac:dyDescent="0.25">
      <c r="N7019">
        <v>2.0360000000046998</v>
      </c>
      <c r="O7019">
        <f t="shared" si="439"/>
        <v>3.5606995177959089E-4</v>
      </c>
      <c r="P7019">
        <f t="shared" si="440"/>
        <v>0.79964393004822043</v>
      </c>
    </row>
    <row r="7020" spans="14:16" x14ac:dyDescent="0.25">
      <c r="N7020">
        <v>2.0380000000047001</v>
      </c>
      <c r="O7020">
        <f t="shared" si="439"/>
        <v>3.6170581124713737E-4</v>
      </c>
      <c r="P7020">
        <f t="shared" si="440"/>
        <v>0.79963829418875287</v>
      </c>
    </row>
    <row r="7021" spans="14:16" x14ac:dyDescent="0.25">
      <c r="N7021">
        <v>2.0400000000046998</v>
      </c>
      <c r="O7021">
        <f t="shared" si="439"/>
        <v>3.6742499600235046E-4</v>
      </c>
      <c r="P7021">
        <f t="shared" si="440"/>
        <v>0.79963257500399765</v>
      </c>
    </row>
    <row r="7022" spans="14:16" x14ac:dyDescent="0.25">
      <c r="N7022">
        <v>2.0420000000047001</v>
      </c>
      <c r="O7022">
        <f t="shared" si="439"/>
        <v>3.7322863910067497E-4</v>
      </c>
      <c r="P7022">
        <f t="shared" si="440"/>
        <v>0.79962677136089932</v>
      </c>
    </row>
    <row r="7023" spans="14:16" x14ac:dyDescent="0.25">
      <c r="N7023">
        <v>2.0440000000046998</v>
      </c>
      <c r="O7023">
        <f t="shared" si="439"/>
        <v>3.7911788741778671E-4</v>
      </c>
      <c r="P7023">
        <f t="shared" si="440"/>
        <v>0.79962088211258231</v>
      </c>
    </row>
    <row r="7024" spans="14:16" x14ac:dyDescent="0.25">
      <c r="N7024">
        <v>2.0460000000047001</v>
      </c>
      <c r="O7024">
        <f t="shared" si="439"/>
        <v>3.8509390179404784E-4</v>
      </c>
      <c r="P7024">
        <f t="shared" si="440"/>
        <v>0.79961490609820596</v>
      </c>
    </row>
    <row r="7025" spans="14:16" x14ac:dyDescent="0.25">
      <c r="N7025">
        <v>2.0480000000046998</v>
      </c>
      <c r="O7025">
        <f t="shared" si="439"/>
        <v>3.9115785717996128E-4</v>
      </c>
      <c r="P7025">
        <f t="shared" si="440"/>
        <v>0.79960884214282013</v>
      </c>
    </row>
    <row r="7026" spans="14:16" x14ac:dyDescent="0.25">
      <c r="N7026">
        <v>2.0500000000047001</v>
      </c>
      <c r="O7026">
        <f t="shared" si="439"/>
        <v>3.9731094278278657E-4</v>
      </c>
      <c r="P7026">
        <f t="shared" si="440"/>
        <v>0.79960268905721721</v>
      </c>
    </row>
    <row r="7027" spans="14:16" x14ac:dyDescent="0.25">
      <c r="N7027">
        <v>2.0520000000046998</v>
      </c>
      <c r="O7027">
        <f t="shared" si="439"/>
        <v>4.0355436221434395E-4</v>
      </c>
      <c r="P7027">
        <f t="shared" si="440"/>
        <v>0.79959644563778565</v>
      </c>
    </row>
    <row r="7028" spans="14:16" x14ac:dyDescent="0.25">
      <c r="N7028">
        <v>2.0540000000047001</v>
      </c>
      <c r="O7028">
        <f t="shared" si="439"/>
        <v>4.09889333639955E-4</v>
      </c>
      <c r="P7028">
        <f t="shared" si="440"/>
        <v>0.7995901106663601</v>
      </c>
    </row>
    <row r="7029" spans="14:16" x14ac:dyDescent="0.25">
      <c r="N7029">
        <v>2.0560000000046998</v>
      </c>
      <c r="O7029">
        <f t="shared" si="439"/>
        <v>4.163170899285772E-4</v>
      </c>
      <c r="P7029">
        <f t="shared" si="440"/>
        <v>0.79958368291007142</v>
      </c>
    </row>
    <row r="7030" spans="14:16" x14ac:dyDescent="0.25">
      <c r="N7030">
        <v>2.0580000000047001</v>
      </c>
      <c r="O7030">
        <f t="shared" si="439"/>
        <v>4.2283887880408824E-4</v>
      </c>
      <c r="P7030">
        <f t="shared" si="440"/>
        <v>0.79957716112119592</v>
      </c>
    </row>
    <row r="7031" spans="14:16" x14ac:dyDescent="0.25">
      <c r="N7031">
        <v>2.0600000000046998</v>
      </c>
      <c r="O7031">
        <f t="shared" si="439"/>
        <v>4.2945596299776847E-4</v>
      </c>
      <c r="P7031">
        <f t="shared" si="440"/>
        <v>0.79957054403700223</v>
      </c>
    </row>
    <row r="7032" spans="14:16" x14ac:dyDescent="0.25">
      <c r="N7032">
        <v>2.0620000000047001</v>
      </c>
      <c r="O7032">
        <f t="shared" si="439"/>
        <v>4.3616962040193851E-4</v>
      </c>
      <c r="P7032">
        <f t="shared" si="440"/>
        <v>0.79956383037959811</v>
      </c>
    </row>
    <row r="7033" spans="14:16" x14ac:dyDescent="0.25">
      <c r="N7033">
        <v>2.0640000000046999</v>
      </c>
      <c r="O7033">
        <f t="shared" si="439"/>
        <v>4.4298114422480967E-4</v>
      </c>
      <c r="P7033">
        <f t="shared" si="440"/>
        <v>0.79955701885577524</v>
      </c>
    </row>
    <row r="7034" spans="14:16" x14ac:dyDescent="0.25">
      <c r="N7034">
        <v>2.0660000000047001</v>
      </c>
      <c r="O7034">
        <f t="shared" ref="O7034:O7097" si="441">H4034</f>
        <v>4.4989184314648823E-4</v>
      </c>
      <c r="P7034">
        <f t="shared" si="440"/>
        <v>0.79955010815685357</v>
      </c>
    </row>
    <row r="7035" spans="14:16" x14ac:dyDescent="0.25">
      <c r="N7035">
        <v>2.0680000000046999</v>
      </c>
      <c r="O7035">
        <f t="shared" si="441"/>
        <v>4.5690304147620267E-4</v>
      </c>
      <c r="P7035">
        <f t="shared" si="440"/>
        <v>0.79954309695852388</v>
      </c>
    </row>
    <row r="7036" spans="14:16" x14ac:dyDescent="0.25">
      <c r="N7036">
        <v>2.0700000000047001</v>
      </c>
      <c r="O7036">
        <f t="shared" si="441"/>
        <v>4.6401607931069612E-4</v>
      </c>
      <c r="P7036">
        <f t="shared" si="440"/>
        <v>0.79953598392068936</v>
      </c>
    </row>
    <row r="7037" spans="14:16" x14ac:dyDescent="0.25">
      <c r="N7037">
        <v>2.0720000000046999</v>
      </c>
      <c r="O7037">
        <f t="shared" si="441"/>
        <v>4.7123231269384063E-4</v>
      </c>
      <c r="P7037">
        <f t="shared" si="440"/>
        <v>0.79952876768730619</v>
      </c>
    </row>
    <row r="7038" spans="14:16" x14ac:dyDescent="0.25">
      <c r="N7038">
        <v>2.0740000000047001</v>
      </c>
      <c r="O7038">
        <f t="shared" si="441"/>
        <v>4.7855311377742894E-4</v>
      </c>
      <c r="P7038">
        <f t="shared" si="440"/>
        <v>0.79952144688622262</v>
      </c>
    </row>
    <row r="7039" spans="14:16" x14ac:dyDescent="0.25">
      <c r="N7039">
        <v>2.0760000000046999</v>
      </c>
      <c r="O7039">
        <f t="shared" si="441"/>
        <v>4.8597987098319213E-4</v>
      </c>
      <c r="P7039">
        <f t="shared" si="440"/>
        <v>0.79951402012901684</v>
      </c>
    </row>
    <row r="7040" spans="14:16" x14ac:dyDescent="0.25">
      <c r="N7040">
        <v>2.0780000000047001</v>
      </c>
      <c r="O7040">
        <f t="shared" si="441"/>
        <v>4.9351398916599987E-4</v>
      </c>
      <c r="P7040">
        <f t="shared" si="440"/>
        <v>0.79950648601083407</v>
      </c>
    </row>
    <row r="7041" spans="14:16" x14ac:dyDescent="0.25">
      <c r="N7041">
        <v>2.0800000000046999</v>
      </c>
      <c r="O7041">
        <f t="shared" si="441"/>
        <v>5.011568897782964E-4</v>
      </c>
      <c r="P7041">
        <f t="shared" si="440"/>
        <v>0.79949884311022179</v>
      </c>
    </row>
    <row r="7042" spans="14:16" x14ac:dyDescent="0.25">
      <c r="N7042">
        <v>2.0820000000047001</v>
      </c>
      <c r="O7042">
        <f t="shared" si="441"/>
        <v>5.0891001103572182E-4</v>
      </c>
      <c r="P7042">
        <f t="shared" ref="P7042:P7105" si="442">0.8-O7042</f>
        <v>0.79949108998896434</v>
      </c>
    </row>
    <row r="7043" spans="14:16" x14ac:dyDescent="0.25">
      <c r="N7043">
        <v>2.0840000000046999</v>
      </c>
      <c r="O7043">
        <f t="shared" si="441"/>
        <v>5.1677480808397442E-4</v>
      </c>
      <c r="P7043">
        <f t="shared" si="442"/>
        <v>0.79948322519191606</v>
      </c>
    </row>
    <row r="7044" spans="14:16" x14ac:dyDescent="0.25">
      <c r="N7044">
        <v>2.0860000000047001</v>
      </c>
      <c r="O7044">
        <f t="shared" si="441"/>
        <v>5.2475275316686424E-4</v>
      </c>
      <c r="P7044">
        <f t="shared" si="442"/>
        <v>0.79947524724683316</v>
      </c>
    </row>
    <row r="7045" spans="14:16" x14ac:dyDescent="0.25">
      <c r="N7045">
        <v>2.0880000000046999</v>
      </c>
      <c r="O7045">
        <f t="shared" si="441"/>
        <v>5.3284533579561538E-4</v>
      </c>
      <c r="P7045">
        <f t="shared" si="442"/>
        <v>0.79946715466420448</v>
      </c>
    </row>
    <row r="7046" spans="14:16" x14ac:dyDescent="0.25">
      <c r="N7046">
        <v>2.0900000000047001</v>
      </c>
      <c r="O7046">
        <f t="shared" si="441"/>
        <v>5.4105406291936244E-4</v>
      </c>
      <c r="P7046">
        <f t="shared" si="442"/>
        <v>0.79945894593708067</v>
      </c>
    </row>
    <row r="7047" spans="14:16" x14ac:dyDescent="0.25">
      <c r="N7047">
        <v>2.0920000000046999</v>
      </c>
      <c r="O7047">
        <f t="shared" si="441"/>
        <v>5.4938045909689996E-4</v>
      </c>
      <c r="P7047">
        <f t="shared" si="442"/>
        <v>0.79945061954090313</v>
      </c>
    </row>
    <row r="7048" spans="14:16" x14ac:dyDescent="0.25">
      <c r="N7048">
        <v>2.0940000000047001</v>
      </c>
      <c r="O7048">
        <f t="shared" si="441"/>
        <v>5.578260666696303E-4</v>
      </c>
      <c r="P7048">
        <f t="shared" si="442"/>
        <v>0.79944217393333039</v>
      </c>
    </row>
    <row r="7049" spans="14:16" x14ac:dyDescent="0.25">
      <c r="N7049">
        <v>2.0960000000046999</v>
      </c>
      <c r="O7049">
        <f t="shared" si="441"/>
        <v>5.6639244593577256E-4</v>
      </c>
      <c r="P7049">
        <f t="shared" si="442"/>
        <v>0.79943360755406423</v>
      </c>
    </row>
    <row r="7050" spans="14:16" x14ac:dyDescent="0.25">
      <c r="N7050">
        <v>2.0980000000047001</v>
      </c>
      <c r="O7050">
        <f t="shared" si="441"/>
        <v>5.750811753257722E-4</v>
      </c>
      <c r="P7050">
        <f t="shared" si="442"/>
        <v>0.79942491882467426</v>
      </c>
    </row>
    <row r="7051" spans="14:16" x14ac:dyDescent="0.25">
      <c r="N7051">
        <v>2.1000000000046999</v>
      </c>
      <c r="O7051">
        <f t="shared" si="441"/>
        <v>5.8389385157897134E-4</v>
      </c>
      <c r="P7051">
        <f t="shared" si="442"/>
        <v>0.79941610614842107</v>
      </c>
    </row>
    <row r="7052" spans="14:16" x14ac:dyDescent="0.25">
      <c r="N7052">
        <v>2.1020000000047001</v>
      </c>
      <c r="O7052">
        <f t="shared" si="441"/>
        <v>5.9283208992149208E-4</v>
      </c>
      <c r="P7052">
        <f t="shared" si="442"/>
        <v>0.7994071679100786</v>
      </c>
    </row>
    <row r="7053" spans="14:16" x14ac:dyDescent="0.25">
      <c r="N7053">
        <v>2.1040000000046999</v>
      </c>
      <c r="O7053">
        <f t="shared" si="441"/>
        <v>6.0189752424537758E-4</v>
      </c>
      <c r="P7053">
        <f t="shared" si="442"/>
        <v>0.79939810247575471</v>
      </c>
    </row>
    <row r="7054" spans="14:16" x14ac:dyDescent="0.25">
      <c r="N7054">
        <v>2.1060000000047001</v>
      </c>
      <c r="O7054">
        <f t="shared" si="441"/>
        <v>6.1109180728895066E-4</v>
      </c>
      <c r="P7054">
        <f t="shared" si="442"/>
        <v>0.79938890819271113</v>
      </c>
    </row>
    <row r="7055" spans="14:16" x14ac:dyDescent="0.25">
      <c r="N7055">
        <v>2.1080000000046999</v>
      </c>
      <c r="O7055">
        <f t="shared" si="441"/>
        <v>6.2041661081843797E-4</v>
      </c>
      <c r="P7055">
        <f t="shared" si="442"/>
        <v>0.79937958338918158</v>
      </c>
    </row>
    <row r="7056" spans="14:16" x14ac:dyDescent="0.25">
      <c r="N7056">
        <v>2.1100000000047001</v>
      </c>
      <c r="O7056">
        <f t="shared" si="441"/>
        <v>6.2987362581080474E-4</v>
      </c>
      <c r="P7056">
        <f t="shared" si="442"/>
        <v>0.79937012637418925</v>
      </c>
    </row>
    <row r="7057" spans="14:16" x14ac:dyDescent="0.25">
      <c r="N7057">
        <v>2.1120000000046999</v>
      </c>
      <c r="O7057">
        <f t="shared" si="441"/>
        <v>6.3946456263786996E-4</v>
      </c>
      <c r="P7057">
        <f t="shared" si="442"/>
        <v>0.79936053543736219</v>
      </c>
    </row>
    <row r="7058" spans="14:16" x14ac:dyDescent="0.25">
      <c r="N7058">
        <v>2.1140000000047001</v>
      </c>
      <c r="O7058">
        <f t="shared" si="441"/>
        <v>6.4919115125162486E-4</v>
      </c>
      <c r="P7058">
        <f t="shared" si="442"/>
        <v>0.79935080884874843</v>
      </c>
    </row>
    <row r="7059" spans="14:16" x14ac:dyDescent="0.25">
      <c r="N7059">
        <v>2.1160000000046999</v>
      </c>
      <c r="O7059">
        <f t="shared" si="441"/>
        <v>6.5905514137083916E-4</v>
      </c>
      <c r="P7059">
        <f t="shared" si="442"/>
        <v>0.79934094485862917</v>
      </c>
    </row>
    <row r="7060" spans="14:16" x14ac:dyDescent="0.25">
      <c r="N7060">
        <v>2.1180000000047001</v>
      </c>
      <c r="O7060">
        <f t="shared" si="441"/>
        <v>6.6905830266887113E-4</v>
      </c>
      <c r="P7060">
        <f t="shared" si="442"/>
        <v>0.79933094169733121</v>
      </c>
    </row>
    <row r="7061" spans="14:16" x14ac:dyDescent="0.25">
      <c r="N7061">
        <v>2.1200000000046999</v>
      </c>
      <c r="O7061">
        <f t="shared" si="441"/>
        <v>6.7920242496276404E-4</v>
      </c>
      <c r="P7061">
        <f t="shared" si="442"/>
        <v>0.79932079757503727</v>
      </c>
    </row>
    <row r="7062" spans="14:16" x14ac:dyDescent="0.25">
      <c r="N7062">
        <v>2.1220000000047001</v>
      </c>
      <c r="O7062">
        <f t="shared" si="441"/>
        <v>6.8948931840350674E-4</v>
      </c>
      <c r="P7062">
        <f t="shared" si="442"/>
        <v>0.79931051068159653</v>
      </c>
    </row>
    <row r="7063" spans="14:16" x14ac:dyDescent="0.25">
      <c r="N7063">
        <v>2.1240000000046999</v>
      </c>
      <c r="O7063">
        <f t="shared" si="441"/>
        <v>6.9992081366787421E-4</v>
      </c>
      <c r="P7063">
        <f t="shared" si="442"/>
        <v>0.79930007918633217</v>
      </c>
    </row>
    <row r="7064" spans="14:16" x14ac:dyDescent="0.25">
      <c r="N7064">
        <v>2.1260000000047001</v>
      </c>
      <c r="O7064">
        <f t="shared" si="441"/>
        <v>7.1049876215072702E-4</v>
      </c>
      <c r="P7064">
        <f t="shared" si="442"/>
        <v>0.79928950123784936</v>
      </c>
    </row>
    <row r="7065" spans="14:16" x14ac:dyDescent="0.25">
      <c r="N7065">
        <v>2.1280000000046999</v>
      </c>
      <c r="O7065">
        <f t="shared" si="441"/>
        <v>7.2122503615955477E-4</v>
      </c>
      <c r="P7065">
        <f t="shared" si="442"/>
        <v>0.79927877496384048</v>
      </c>
    </row>
    <row r="7066" spans="14:16" x14ac:dyDescent="0.25">
      <c r="N7066">
        <v>2.1300000000047001</v>
      </c>
      <c r="O7066">
        <f t="shared" si="441"/>
        <v>7.3210152910974319E-4</v>
      </c>
      <c r="P7066">
        <f t="shared" si="442"/>
        <v>0.7992678984708903</v>
      </c>
    </row>
    <row r="7067" spans="14:16" x14ac:dyDescent="0.25">
      <c r="N7067">
        <v>2.1320000000046999</v>
      </c>
      <c r="O7067">
        <f t="shared" si="441"/>
        <v>7.4313015572087515E-4</v>
      </c>
      <c r="P7067">
        <f t="shared" si="442"/>
        <v>0.79925686984427913</v>
      </c>
    </row>
    <row r="7068" spans="14:16" x14ac:dyDescent="0.25">
      <c r="N7068">
        <v>2.1340000000047001</v>
      </c>
      <c r="O7068">
        <f t="shared" si="441"/>
        <v>7.5431285221482858E-4</v>
      </c>
      <c r="P7068">
        <f t="shared" si="442"/>
        <v>0.79924568714778521</v>
      </c>
    </row>
    <row r="7069" spans="14:16" x14ac:dyDescent="0.25">
      <c r="N7069">
        <v>2.1360000000046999</v>
      </c>
      <c r="O7069">
        <f t="shared" si="441"/>
        <v>7.6565157651449544E-4</v>
      </c>
      <c r="P7069">
        <f t="shared" si="442"/>
        <v>0.79923434842348551</v>
      </c>
    </row>
    <row r="7070" spans="14:16" x14ac:dyDescent="0.25">
      <c r="N7070">
        <v>2.1380000000047001</v>
      </c>
      <c r="O7070">
        <f t="shared" si="441"/>
        <v>7.7714830844466799E-4</v>
      </c>
      <c r="P7070">
        <f t="shared" si="442"/>
        <v>0.79922285169155538</v>
      </c>
    </row>
    <row r="7071" spans="14:16" x14ac:dyDescent="0.25">
      <c r="N7071">
        <v>2.1400000000046999</v>
      </c>
      <c r="O7071">
        <f t="shared" si="441"/>
        <v>7.888050499330314E-4</v>
      </c>
      <c r="P7071">
        <f t="shared" si="442"/>
        <v>0.79921119495006698</v>
      </c>
    </row>
    <row r="7072" spans="14:16" x14ac:dyDescent="0.25">
      <c r="N7072">
        <v>2.1420000000047001</v>
      </c>
      <c r="O7072">
        <f t="shared" si="441"/>
        <v>8.0062382521326402E-4</v>
      </c>
      <c r="P7072">
        <f t="shared" si="442"/>
        <v>0.79919937617478676</v>
      </c>
    </row>
    <row r="7073" spans="14:16" x14ac:dyDescent="0.25">
      <c r="N7073">
        <v>2.1440000000046999</v>
      </c>
      <c r="O7073">
        <f t="shared" si="441"/>
        <v>8.126066810290217E-4</v>
      </c>
      <c r="P7073">
        <f t="shared" si="442"/>
        <v>0.79918739331897104</v>
      </c>
    </row>
    <row r="7074" spans="14:16" x14ac:dyDescent="0.25">
      <c r="N7074">
        <v>2.1460000000047001</v>
      </c>
      <c r="O7074">
        <f t="shared" si="441"/>
        <v>8.2475568683925576E-4</v>
      </c>
      <c r="P7074">
        <f t="shared" si="442"/>
        <v>0.79917524431316078</v>
      </c>
    </row>
    <row r="7075" spans="14:16" x14ac:dyDescent="0.25">
      <c r="N7075">
        <v>2.1480000000046999</v>
      </c>
      <c r="O7075">
        <f t="shared" si="441"/>
        <v>8.3707293502473289E-4</v>
      </c>
      <c r="P7075">
        <f t="shared" si="442"/>
        <v>0.79916292706497527</v>
      </c>
    </row>
    <row r="7076" spans="14:16" x14ac:dyDescent="0.25">
      <c r="N7076">
        <v>2.1500000000047002</v>
      </c>
      <c r="O7076">
        <f t="shared" si="441"/>
        <v>8.4956054109584669E-4</v>
      </c>
      <c r="P7076">
        <f t="shared" si="442"/>
        <v>0.79915043945890418</v>
      </c>
    </row>
    <row r="7077" spans="14:16" x14ac:dyDescent="0.25">
      <c r="N7077">
        <v>2.1520000000046999</v>
      </c>
      <c r="O7077">
        <f t="shared" si="441"/>
        <v>8.6222064390161629E-4</v>
      </c>
      <c r="P7077">
        <f t="shared" si="442"/>
        <v>0.79913777935609842</v>
      </c>
    </row>
    <row r="7078" spans="14:16" x14ac:dyDescent="0.25">
      <c r="N7078">
        <v>2.1540000000047002</v>
      </c>
      <c r="O7078">
        <f t="shared" si="441"/>
        <v>8.7505540583997872E-4</v>
      </c>
      <c r="P7078">
        <f t="shared" si="442"/>
        <v>0.79912494459416006</v>
      </c>
    </row>
    <row r="7079" spans="14:16" x14ac:dyDescent="0.25">
      <c r="N7079">
        <v>2.1560000000046999</v>
      </c>
      <c r="O7079">
        <f t="shared" si="441"/>
        <v>8.8806701306926429E-4</v>
      </c>
      <c r="P7079">
        <f t="shared" si="442"/>
        <v>0.79911193298693073</v>
      </c>
    </row>
    <row r="7080" spans="14:16" x14ac:dyDescent="0.25">
      <c r="N7080">
        <v>2.1580000000047002</v>
      </c>
      <c r="O7080">
        <f t="shared" si="441"/>
        <v>9.0125767572096067E-4</v>
      </c>
      <c r="P7080">
        <f t="shared" si="442"/>
        <v>0.79909874232427913</v>
      </c>
    </row>
    <row r="7081" spans="14:16" x14ac:dyDescent="0.25">
      <c r="N7081">
        <v>2.1600000000046999</v>
      </c>
      <c r="O7081">
        <f t="shared" si="441"/>
        <v>9.1462962811365508E-4</v>
      </c>
      <c r="P7081">
        <f t="shared" si="442"/>
        <v>0.79908537037188643</v>
      </c>
    </row>
    <row r="7082" spans="14:16" x14ac:dyDescent="0.25">
      <c r="N7082">
        <v>2.1620000000047002</v>
      </c>
      <c r="O7082">
        <f t="shared" si="441"/>
        <v>9.281851289682639E-4</v>
      </c>
      <c r="P7082">
        <f t="shared" si="442"/>
        <v>0.79907181487103174</v>
      </c>
    </row>
    <row r="7083" spans="14:16" x14ac:dyDescent="0.25">
      <c r="N7083">
        <v>2.1640000000046999</v>
      </c>
      <c r="O7083">
        <f t="shared" si="441"/>
        <v>9.4192646162443317E-4</v>
      </c>
      <c r="P7083">
        <f t="shared" si="442"/>
        <v>0.79905807353837566</v>
      </c>
    </row>
    <row r="7084" spans="14:16" x14ac:dyDescent="0.25">
      <c r="N7084">
        <v>2.1660000000047002</v>
      </c>
      <c r="O7084">
        <f t="shared" si="441"/>
        <v>9.5585593425822029E-4</v>
      </c>
      <c r="P7084">
        <f t="shared" si="442"/>
        <v>0.79904414406574187</v>
      </c>
    </row>
    <row r="7085" spans="14:16" x14ac:dyDescent="0.25">
      <c r="N7085">
        <v>2.1680000000046999</v>
      </c>
      <c r="O7085">
        <f t="shared" si="441"/>
        <v>9.6997588010094371E-4</v>
      </c>
      <c r="P7085">
        <f t="shared" si="442"/>
        <v>0.7990300241198991</v>
      </c>
    </row>
    <row r="7086" spans="14:16" x14ac:dyDescent="0.25">
      <c r="N7086">
        <v>2.1700000000047002</v>
      </c>
      <c r="O7086">
        <f t="shared" si="441"/>
        <v>9.8428865765930402E-4</v>
      </c>
      <c r="P7086">
        <f t="shared" si="442"/>
        <v>0.79901571134234073</v>
      </c>
    </row>
    <row r="7087" spans="14:16" x14ac:dyDescent="0.25">
      <c r="N7087">
        <v>2.1720000000046999</v>
      </c>
      <c r="O7087">
        <f t="shared" si="441"/>
        <v>9.9879665093667385E-4</v>
      </c>
      <c r="P7087">
        <f t="shared" si="442"/>
        <v>0.79900120334906333</v>
      </c>
    </row>
    <row r="7088" spans="14:16" x14ac:dyDescent="0.25">
      <c r="N7088">
        <v>2.1740000000047002</v>
      </c>
      <c r="O7088">
        <f t="shared" si="441"/>
        <v>1.0135022696556441E-3</v>
      </c>
      <c r="P7088">
        <f t="shared" si="442"/>
        <v>0.79898649773034436</v>
      </c>
    </row>
    <row r="7089" spans="14:16" x14ac:dyDescent="0.25">
      <c r="N7089">
        <v>2.1760000000047</v>
      </c>
      <c r="O7089">
        <f t="shared" si="441"/>
        <v>1.0284079494817335E-3</v>
      </c>
      <c r="P7089">
        <f t="shared" si="442"/>
        <v>0.79897159205051826</v>
      </c>
    </row>
    <row r="7090" spans="14:16" x14ac:dyDescent="0.25">
      <c r="N7090">
        <v>2.1780000000047002</v>
      </c>
      <c r="O7090">
        <f t="shared" si="441"/>
        <v>1.0435161522483565E-3</v>
      </c>
      <c r="P7090">
        <f t="shared" si="442"/>
        <v>0.79895648384775164</v>
      </c>
    </row>
    <row r="7091" spans="14:16" x14ac:dyDescent="0.25">
      <c r="N7091">
        <v>2.1800000000047</v>
      </c>
      <c r="O7091">
        <f t="shared" si="441"/>
        <v>1.0588293661829328E-3</v>
      </c>
      <c r="P7091">
        <f t="shared" si="442"/>
        <v>0.79894117063381709</v>
      </c>
    </row>
    <row r="7092" spans="14:16" x14ac:dyDescent="0.25">
      <c r="N7092">
        <v>2.1820000000047002</v>
      </c>
      <c r="O7092">
        <f t="shared" si="441"/>
        <v>1.074350106134253E-3</v>
      </c>
      <c r="P7092">
        <f t="shared" si="442"/>
        <v>0.79892564989386583</v>
      </c>
    </row>
    <row r="7093" spans="14:16" x14ac:dyDescent="0.25">
      <c r="N7093">
        <v>2.1840000000047</v>
      </c>
      <c r="O7093">
        <f t="shared" si="441"/>
        <v>1.0900809138009856E-3</v>
      </c>
      <c r="P7093">
        <f t="shared" si="442"/>
        <v>0.79890991908619902</v>
      </c>
    </row>
    <row r="7094" spans="14:16" x14ac:dyDescent="0.25">
      <c r="N7094">
        <v>2.1860000000047002</v>
      </c>
      <c r="O7094">
        <f t="shared" si="441"/>
        <v>1.1060243579614157E-3</v>
      </c>
      <c r="P7094">
        <f t="shared" si="442"/>
        <v>0.79889397564203868</v>
      </c>
    </row>
    <row r="7095" spans="14:16" x14ac:dyDescent="0.25">
      <c r="N7095">
        <v>2.1880000000047</v>
      </c>
      <c r="O7095">
        <f t="shared" si="441"/>
        <v>1.1221830347043231E-3</v>
      </c>
      <c r="P7095">
        <f t="shared" si="442"/>
        <v>0.7988778169652957</v>
      </c>
    </row>
    <row r="7096" spans="14:16" x14ac:dyDescent="0.25">
      <c r="N7096">
        <v>2.1900000000047002</v>
      </c>
      <c r="O7096">
        <f t="shared" si="441"/>
        <v>1.1385595676610847E-3</v>
      </c>
      <c r="P7096">
        <f t="shared" si="442"/>
        <v>0.79886144043233898</v>
      </c>
    </row>
    <row r="7097" spans="14:16" x14ac:dyDescent="0.25">
      <c r="N7097">
        <v>2.1920000000047</v>
      </c>
      <c r="O7097">
        <f t="shared" si="441"/>
        <v>1.1551566082389183E-3</v>
      </c>
      <c r="P7097">
        <f t="shared" si="442"/>
        <v>0.79884484339176109</v>
      </c>
    </row>
    <row r="7098" spans="14:16" x14ac:dyDescent="0.25">
      <c r="N7098">
        <v>2.1940000000047002</v>
      </c>
      <c r="O7098">
        <f t="shared" ref="O7098:O7161" si="443">H4098</f>
        <v>1.1719768358552912E-3</v>
      </c>
      <c r="P7098">
        <f t="shared" si="442"/>
        <v>0.79882802316414481</v>
      </c>
    </row>
    <row r="7099" spans="14:16" x14ac:dyDescent="0.25">
      <c r="N7099">
        <v>2.1960000000047</v>
      </c>
      <c r="O7099">
        <f t="shared" si="443"/>
        <v>1.1890229581735243E-3</v>
      </c>
      <c r="P7099">
        <f t="shared" si="442"/>
        <v>0.79881097704182658</v>
      </c>
    </row>
    <row r="7100" spans="14:16" x14ac:dyDescent="0.25">
      <c r="N7100">
        <v>2.1980000000047002</v>
      </c>
      <c r="O7100">
        <f t="shared" si="443"/>
        <v>1.2062977113395075E-3</v>
      </c>
      <c r="P7100">
        <f t="shared" si="442"/>
        <v>0.79879370228866053</v>
      </c>
    </row>
    <row r="7101" spans="14:16" x14ac:dyDescent="0.25">
      <c r="N7101">
        <v>2.2000000000047</v>
      </c>
      <c r="O7101">
        <f t="shared" si="443"/>
        <v>1.2238038602196144E-3</v>
      </c>
      <c r="P7101">
        <f t="shared" si="442"/>
        <v>0.79877619613978046</v>
      </c>
    </row>
    <row r="7102" spans="14:16" x14ac:dyDescent="0.25">
      <c r="N7102">
        <v>2.2020000000047002</v>
      </c>
      <c r="O7102">
        <f t="shared" si="443"/>
        <v>1.2415441986397017E-3</v>
      </c>
      <c r="P7102">
        <f t="shared" si="442"/>
        <v>0.79875845580136029</v>
      </c>
    </row>
    <row r="7103" spans="14:16" x14ac:dyDescent="0.25">
      <c r="N7103">
        <v>2.2040000000047</v>
      </c>
      <c r="O7103">
        <f t="shared" si="443"/>
        <v>1.2595215496253162E-3</v>
      </c>
      <c r="P7103">
        <f t="shared" si="442"/>
        <v>0.79874047845037477</v>
      </c>
    </row>
    <row r="7104" spans="14:16" x14ac:dyDescent="0.25">
      <c r="N7104">
        <v>2.2060000000047002</v>
      </c>
      <c r="O7104">
        <f t="shared" si="443"/>
        <v>1.277738765642956E-3</v>
      </c>
      <c r="P7104">
        <f t="shared" si="442"/>
        <v>0.79872226123435708</v>
      </c>
    </row>
    <row r="7105" spans="14:16" x14ac:dyDescent="0.25">
      <c r="N7105">
        <v>2.2080000000047</v>
      </c>
      <c r="O7105">
        <f t="shared" si="443"/>
        <v>1.2961987288425327E-3</v>
      </c>
      <c r="P7105">
        <f t="shared" si="442"/>
        <v>0.79870380127115748</v>
      </c>
    </row>
    <row r="7106" spans="14:16" x14ac:dyDescent="0.25">
      <c r="N7106">
        <v>2.2100000000047002</v>
      </c>
      <c r="O7106">
        <f t="shared" si="443"/>
        <v>1.3149043513007853E-3</v>
      </c>
      <c r="P7106">
        <f t="shared" ref="P7106:P7169" si="444">0.8-O7106</f>
        <v>0.79868509564869927</v>
      </c>
    </row>
    <row r="7107" spans="14:16" x14ac:dyDescent="0.25">
      <c r="N7107">
        <v>2.2120000000047</v>
      </c>
      <c r="O7107">
        <f t="shared" si="443"/>
        <v>1.333858575266419E-3</v>
      </c>
      <c r="P7107">
        <f t="shared" si="444"/>
        <v>0.79866614142473358</v>
      </c>
    </row>
    <row r="7108" spans="14:16" x14ac:dyDescent="0.25">
      <c r="N7108">
        <v>2.2140000000047002</v>
      </c>
      <c r="O7108">
        <f t="shared" si="443"/>
        <v>1.3530643734049085E-3</v>
      </c>
      <c r="P7108">
        <f t="shared" si="444"/>
        <v>0.79864693562659517</v>
      </c>
    </row>
    <row r="7109" spans="14:16" x14ac:dyDescent="0.25">
      <c r="N7109">
        <v>2.2160000000047</v>
      </c>
      <c r="O7109">
        <f t="shared" si="443"/>
        <v>1.3725247490462911E-3</v>
      </c>
      <c r="P7109">
        <f t="shared" si="444"/>
        <v>0.79862747525095379</v>
      </c>
    </row>
    <row r="7110" spans="14:16" x14ac:dyDescent="0.25">
      <c r="N7110">
        <v>2.2180000000047002</v>
      </c>
      <c r="O7110">
        <f t="shared" si="443"/>
        <v>1.3922427364325082E-3</v>
      </c>
      <c r="P7110">
        <f t="shared" si="444"/>
        <v>0.79860775726356759</v>
      </c>
    </row>
    <row r="7111" spans="14:16" x14ac:dyDescent="0.25">
      <c r="N7111">
        <v>2.2200000000047</v>
      </c>
      <c r="O7111">
        <f t="shared" si="443"/>
        <v>1.4122214009669211E-3</v>
      </c>
      <c r="P7111">
        <f t="shared" si="444"/>
        <v>0.79858777859903307</v>
      </c>
    </row>
    <row r="7112" spans="14:16" x14ac:dyDescent="0.25">
      <c r="N7112">
        <v>2.2220000000047002</v>
      </c>
      <c r="O7112">
        <f t="shared" si="443"/>
        <v>1.4324638394638948E-3</v>
      </c>
      <c r="P7112">
        <f t="shared" si="444"/>
        <v>0.79856753616053611</v>
      </c>
    </row>
    <row r="7113" spans="14:16" x14ac:dyDescent="0.25">
      <c r="N7113">
        <v>2.2240000000047999</v>
      </c>
      <c r="O7113">
        <f t="shared" si="443"/>
        <v>1.4529731803998073E-3</v>
      </c>
      <c r="P7113">
        <f t="shared" si="444"/>
        <v>0.79854702681960021</v>
      </c>
    </row>
    <row r="7114" spans="14:16" x14ac:dyDescent="0.25">
      <c r="N7114">
        <v>2.2260000000048001</v>
      </c>
      <c r="O7114">
        <f t="shared" si="443"/>
        <v>1.4737525841661638E-3</v>
      </c>
      <c r="P7114">
        <f t="shared" si="444"/>
        <v>0.79852624741583389</v>
      </c>
    </row>
    <row r="7115" spans="14:16" x14ac:dyDescent="0.25">
      <c r="N7115">
        <v>2.2280000000047999</v>
      </c>
      <c r="O7115">
        <f t="shared" si="443"/>
        <v>1.494805243321797E-3</v>
      </c>
      <c r="P7115">
        <f t="shared" si="444"/>
        <v>0.79850519475667825</v>
      </c>
    </row>
    <row r="7116" spans="14:16" x14ac:dyDescent="0.25">
      <c r="N7116">
        <v>2.2300000000048001</v>
      </c>
      <c r="O7116">
        <f t="shared" si="443"/>
        <v>1.5161343828476537E-3</v>
      </c>
      <c r="P7116">
        <f t="shared" si="444"/>
        <v>0.79848386561715234</v>
      </c>
    </row>
    <row r="7117" spans="14:16" x14ac:dyDescent="0.25">
      <c r="N7117">
        <v>2.2320000000047999</v>
      </c>
      <c r="O7117">
        <f t="shared" si="443"/>
        <v>1.537743260401947E-3</v>
      </c>
      <c r="P7117">
        <f t="shared" si="444"/>
        <v>0.79846225673959814</v>
      </c>
    </row>
    <row r="7118" spans="14:16" x14ac:dyDescent="0.25">
      <c r="N7118">
        <v>2.2340000000048001</v>
      </c>
      <c r="O7118">
        <f t="shared" si="443"/>
        <v>1.5596351665764846E-3</v>
      </c>
      <c r="P7118">
        <f t="shared" si="444"/>
        <v>0.79844036483342351</v>
      </c>
    </row>
    <row r="7119" spans="14:16" x14ac:dyDescent="0.25">
      <c r="N7119">
        <v>2.2360000000047999</v>
      </c>
      <c r="O7119">
        <f t="shared" si="443"/>
        <v>1.5818134251539176E-3</v>
      </c>
      <c r="P7119">
        <f t="shared" si="444"/>
        <v>0.79841818657484609</v>
      </c>
    </row>
    <row r="7120" spans="14:16" x14ac:dyDescent="0.25">
      <c r="N7120">
        <v>2.2380000000048001</v>
      </c>
      <c r="O7120">
        <f t="shared" si="443"/>
        <v>1.6042813933660768E-3</v>
      </c>
      <c r="P7120">
        <f t="shared" si="444"/>
        <v>0.79839571860663394</v>
      </c>
    </row>
    <row r="7121" spans="14:16" x14ac:dyDescent="0.25">
      <c r="N7121">
        <v>2.2400000000047999</v>
      </c>
      <c r="O7121">
        <f t="shared" si="443"/>
        <v>1.6270424621531905E-3</v>
      </c>
      <c r="P7121">
        <f t="shared" si="444"/>
        <v>0.79837295753784687</v>
      </c>
    </row>
    <row r="7122" spans="14:16" x14ac:dyDescent="0.25">
      <c r="N7122">
        <v>2.2420000000048002</v>
      </c>
      <c r="O7122">
        <f t="shared" si="443"/>
        <v>1.650100056424162E-3</v>
      </c>
      <c r="P7122">
        <f t="shared" si="444"/>
        <v>0.79834989994357586</v>
      </c>
    </row>
    <row r="7123" spans="14:16" x14ac:dyDescent="0.25">
      <c r="N7123">
        <v>2.2440000000047999</v>
      </c>
      <c r="O7123">
        <f t="shared" si="443"/>
        <v>1.6734576353177161E-3</v>
      </c>
      <c r="P7123">
        <f t="shared" si="444"/>
        <v>0.79832654236468237</v>
      </c>
    </row>
    <row r="7124" spans="14:16" x14ac:dyDescent="0.25">
      <c r="N7124">
        <v>2.2460000000048002</v>
      </c>
      <c r="O7124">
        <f t="shared" si="443"/>
        <v>1.6971186924645873E-3</v>
      </c>
      <c r="P7124">
        <f t="shared" si="444"/>
        <v>0.79830288130753546</v>
      </c>
    </row>
    <row r="7125" spans="14:16" x14ac:dyDescent="0.25">
      <c r="N7125">
        <v>2.2480000000047999</v>
      </c>
      <c r="O7125">
        <f t="shared" si="443"/>
        <v>1.7210867562505372E-3</v>
      </c>
      <c r="P7125">
        <f t="shared" si="444"/>
        <v>0.79827891324374955</v>
      </c>
    </row>
    <row r="7126" spans="14:16" x14ac:dyDescent="0.25">
      <c r="N7126">
        <v>2.2500000000048002</v>
      </c>
      <c r="O7126">
        <f t="shared" si="443"/>
        <v>1.7453653900804025E-3</v>
      </c>
      <c r="P7126">
        <f t="shared" si="444"/>
        <v>0.79825463460991963</v>
      </c>
    </row>
    <row r="7127" spans="14:16" x14ac:dyDescent="0.25">
      <c r="N7127">
        <v>2.2520000000047999</v>
      </c>
      <c r="O7127">
        <f t="shared" si="443"/>
        <v>1.7699581926429477E-3</v>
      </c>
      <c r="P7127">
        <f t="shared" si="444"/>
        <v>0.79823004180735713</v>
      </c>
    </row>
    <row r="7128" spans="14:16" x14ac:dyDescent="0.25">
      <c r="N7128">
        <v>2.2540000000048002</v>
      </c>
      <c r="O7128">
        <f t="shared" si="443"/>
        <v>1.7948687981767047E-3</v>
      </c>
      <c r="P7128">
        <f t="shared" si="444"/>
        <v>0.79820513120182335</v>
      </c>
    </row>
    <row r="7129" spans="14:16" x14ac:dyDescent="0.25">
      <c r="N7129">
        <v>2.2560000000047999</v>
      </c>
      <c r="O7129">
        <f t="shared" si="443"/>
        <v>1.8201008767366219E-3</v>
      </c>
      <c r="P7129">
        <f t="shared" si="444"/>
        <v>0.79817989912326337</v>
      </c>
    </row>
    <row r="7130" spans="14:16" x14ac:dyDescent="0.25">
      <c r="N7130">
        <v>2.2580000000048002</v>
      </c>
      <c r="O7130">
        <f t="shared" si="443"/>
        <v>1.8456581344616467E-3</v>
      </c>
      <c r="P7130">
        <f t="shared" si="444"/>
        <v>0.79815434186553835</v>
      </c>
    </row>
    <row r="7131" spans="14:16" x14ac:dyDescent="0.25">
      <c r="N7131">
        <v>2.2600000000047999</v>
      </c>
      <c r="O7131">
        <f t="shared" si="443"/>
        <v>1.8715443138431042E-3</v>
      </c>
      <c r="P7131">
        <f t="shared" si="444"/>
        <v>0.79812845568615698</v>
      </c>
    </row>
    <row r="7132" spans="14:16" x14ac:dyDescent="0.25">
      <c r="N7132">
        <v>2.2620000000048002</v>
      </c>
      <c r="O7132">
        <f t="shared" si="443"/>
        <v>1.8977631939939797E-3</v>
      </c>
      <c r="P7132">
        <f t="shared" si="444"/>
        <v>0.79810223680600612</v>
      </c>
    </row>
    <row r="7133" spans="14:16" x14ac:dyDescent="0.25">
      <c r="N7133">
        <v>2.2640000000048</v>
      </c>
      <c r="O7133">
        <f t="shared" si="443"/>
        <v>1.9243185909189665E-3</v>
      </c>
      <c r="P7133">
        <f t="shared" si="444"/>
        <v>0.79807568140908103</v>
      </c>
    </row>
    <row r="7134" spans="14:16" x14ac:dyDescent="0.25">
      <c r="N7134">
        <v>2.2660000000048002</v>
      </c>
      <c r="O7134">
        <f t="shared" si="443"/>
        <v>1.9512143577853933E-3</v>
      </c>
      <c r="P7134">
        <f t="shared" si="444"/>
        <v>0.7980487856422146</v>
      </c>
    </row>
    <row r="7135" spans="14:16" x14ac:dyDescent="0.25">
      <c r="N7135">
        <v>2.2680000000048</v>
      </c>
      <c r="O7135">
        <f t="shared" si="443"/>
        <v>1.9784543851948757E-3</v>
      </c>
      <c r="P7135">
        <f t="shared" si="444"/>
        <v>0.79802154561480521</v>
      </c>
    </row>
    <row r="7136" spans="14:16" x14ac:dyDescent="0.25">
      <c r="N7136">
        <v>2.2700000000048002</v>
      </c>
      <c r="O7136">
        <f t="shared" si="443"/>
        <v>2.0060426014558447E-3</v>
      </c>
      <c r="P7136">
        <f t="shared" si="444"/>
        <v>0.79799395739854417</v>
      </c>
    </row>
    <row r="7137" spans="14:16" x14ac:dyDescent="0.25">
      <c r="N7137">
        <v>2.2720000000048</v>
      </c>
      <c r="O7137">
        <f t="shared" si="443"/>
        <v>2.0339829728567333E-3</v>
      </c>
      <c r="P7137">
        <f t="shared" si="444"/>
        <v>0.79796601702714332</v>
      </c>
    </row>
    <row r="7138" spans="14:16" x14ac:dyDescent="0.25">
      <c r="N7138">
        <v>2.2740000000048002</v>
      </c>
      <c r="O7138">
        <f t="shared" si="443"/>
        <v>2.0622795039400297E-3</v>
      </c>
      <c r="P7138">
        <f t="shared" si="444"/>
        <v>0.79793772049606004</v>
      </c>
    </row>
    <row r="7139" spans="14:16" x14ac:dyDescent="0.25">
      <c r="N7139">
        <v>2.2760000000048</v>
      </c>
      <c r="O7139">
        <f t="shared" si="443"/>
        <v>2.0909362377769672E-3</v>
      </c>
      <c r="P7139">
        <f t="shared" si="444"/>
        <v>0.79790906376222304</v>
      </c>
    </row>
    <row r="7140" spans="14:16" x14ac:dyDescent="0.25">
      <c r="N7140">
        <v>2.2780000000048002</v>
      </c>
      <c r="O7140">
        <f t="shared" si="443"/>
        <v>2.1199572562430186E-3</v>
      </c>
      <c r="P7140">
        <f t="shared" si="444"/>
        <v>0.79788004274375701</v>
      </c>
    </row>
    <row r="7141" spans="14:16" x14ac:dyDescent="0.25">
      <c r="N7141">
        <v>2.2800000000048</v>
      </c>
      <c r="O7141">
        <f t="shared" si="443"/>
        <v>2.1493466802940111E-3</v>
      </c>
      <c r="P7141">
        <f t="shared" si="444"/>
        <v>0.79785065331970606</v>
      </c>
    </row>
    <row r="7142" spans="14:16" x14ac:dyDescent="0.25">
      <c r="N7142">
        <v>2.2820000000048002</v>
      </c>
      <c r="O7142">
        <f t="shared" si="443"/>
        <v>2.1791086702430307E-3</v>
      </c>
      <c r="P7142">
        <f t="shared" si="444"/>
        <v>0.79782089132975698</v>
      </c>
    </row>
    <row r="7143" spans="14:16" x14ac:dyDescent="0.25">
      <c r="N7143">
        <v>2.2840000000048</v>
      </c>
      <c r="O7143">
        <f t="shared" si="443"/>
        <v>2.2092474260378739E-3</v>
      </c>
      <c r="P7143">
        <f t="shared" si="444"/>
        <v>0.79779075257396215</v>
      </c>
    </row>
    <row r="7144" spans="14:16" x14ac:dyDescent="0.25">
      <c r="N7144">
        <v>2.2860000000048002</v>
      </c>
      <c r="O7144">
        <f t="shared" si="443"/>
        <v>2.2397671875392777E-3</v>
      </c>
      <c r="P7144">
        <f t="shared" si="444"/>
        <v>0.79776023281246078</v>
      </c>
    </row>
    <row r="7145" spans="14:16" x14ac:dyDescent="0.25">
      <c r="N7145">
        <v>2.2880000000048</v>
      </c>
      <c r="O7145">
        <f t="shared" si="443"/>
        <v>2.2706722347996706E-3</v>
      </c>
      <c r="P7145">
        <f t="shared" si="444"/>
        <v>0.79772932776520034</v>
      </c>
    </row>
    <row r="7146" spans="14:16" x14ac:dyDescent="0.25">
      <c r="N7146">
        <v>2.2900000000048002</v>
      </c>
      <c r="O7146">
        <f t="shared" si="443"/>
        <v>2.3019668883426407E-3</v>
      </c>
      <c r="P7146">
        <f t="shared" si="444"/>
        <v>0.79769803311165743</v>
      </c>
    </row>
    <row r="7147" spans="14:16" x14ac:dyDescent="0.25">
      <c r="N7147">
        <v>2.2920000000048</v>
      </c>
      <c r="O7147">
        <f t="shared" si="443"/>
        <v>2.3336555094429015E-3</v>
      </c>
      <c r="P7147">
        <f t="shared" si="444"/>
        <v>0.79766634449055718</v>
      </c>
    </row>
    <row r="7148" spans="14:16" x14ac:dyDescent="0.25">
      <c r="N7148">
        <v>2.2940000000048002</v>
      </c>
      <c r="O7148">
        <f t="shared" si="443"/>
        <v>2.365742500406946E-3</v>
      </c>
      <c r="P7148">
        <f t="shared" si="444"/>
        <v>0.79763425749959305</v>
      </c>
    </row>
    <row r="7149" spans="14:16" x14ac:dyDescent="0.25">
      <c r="N7149">
        <v>2.2960000000048</v>
      </c>
      <c r="O7149">
        <f t="shared" si="443"/>
        <v>2.3982323048541425E-3</v>
      </c>
      <c r="P7149">
        <f t="shared" si="444"/>
        <v>0.7976017676951459</v>
      </c>
    </row>
    <row r="7150" spans="14:16" x14ac:dyDescent="0.25">
      <c r="N7150">
        <v>2.2980000000048002</v>
      </c>
      <c r="O7150">
        <f t="shared" si="443"/>
        <v>2.4311294079984902E-3</v>
      </c>
      <c r="P7150">
        <f t="shared" si="444"/>
        <v>0.79756887059200154</v>
      </c>
    </row>
    <row r="7151" spans="14:16" x14ac:dyDescent="0.25">
      <c r="N7151">
        <v>2.3000000000048</v>
      </c>
      <c r="O7151">
        <f t="shared" si="443"/>
        <v>2.4644383369307856E-3</v>
      </c>
      <c r="P7151">
        <f t="shared" si="444"/>
        <v>0.79753556166306927</v>
      </c>
    </row>
    <row r="7152" spans="14:16" x14ac:dyDescent="0.25">
      <c r="N7152">
        <v>2.3020000000048002</v>
      </c>
      <c r="O7152">
        <f t="shared" si="443"/>
        <v>2.4981636609013864E-3</v>
      </c>
      <c r="P7152">
        <f t="shared" si="444"/>
        <v>0.79750183633909866</v>
      </c>
    </row>
    <row r="7153" spans="14:16" x14ac:dyDescent="0.25">
      <c r="N7153">
        <v>2.3040000000048</v>
      </c>
      <c r="O7153">
        <f t="shared" si="443"/>
        <v>2.5323099916033584E-3</v>
      </c>
      <c r="P7153">
        <f t="shared" si="444"/>
        <v>0.79746769000839668</v>
      </c>
    </row>
    <row r="7154" spans="14:16" x14ac:dyDescent="0.25">
      <c r="N7154">
        <v>2.3060000000048002</v>
      </c>
      <c r="O7154">
        <f t="shared" si="443"/>
        <v>2.5668819834560137E-3</v>
      </c>
      <c r="P7154">
        <f t="shared" si="444"/>
        <v>0.79743311801654404</v>
      </c>
    </row>
    <row r="7155" spans="14:16" x14ac:dyDescent="0.25">
      <c r="N7155">
        <v>2.3080000000048</v>
      </c>
      <c r="O7155">
        <f t="shared" si="443"/>
        <v>2.6018843338898325E-3</v>
      </c>
      <c r="P7155">
        <f t="shared" si="444"/>
        <v>0.79739811566611019</v>
      </c>
    </row>
    <row r="7156" spans="14:16" x14ac:dyDescent="0.25">
      <c r="N7156">
        <v>2.3100000000048002</v>
      </c>
      <c r="O7156">
        <f t="shared" si="443"/>
        <v>2.6373217836292606E-3</v>
      </c>
      <c r="P7156">
        <f t="shared" si="444"/>
        <v>0.79736267821637075</v>
      </c>
    </row>
    <row r="7157" spans="14:16" x14ac:dyDescent="0.25">
      <c r="N7157">
        <v>2.3120000000048</v>
      </c>
      <c r="O7157">
        <f t="shared" si="443"/>
        <v>2.673199116979154E-3</v>
      </c>
      <c r="P7157">
        <f t="shared" si="444"/>
        <v>0.79732680088302088</v>
      </c>
    </row>
    <row r="7158" spans="14:16" x14ac:dyDescent="0.25">
      <c r="N7158">
        <v>2.3140000000048002</v>
      </c>
      <c r="O7158">
        <f t="shared" si="443"/>
        <v>2.7095211621099248E-3</v>
      </c>
      <c r="P7158">
        <f t="shared" si="444"/>
        <v>0.79729047883789017</v>
      </c>
    </row>
    <row r="7159" spans="14:16" x14ac:dyDescent="0.25">
      <c r="N7159">
        <v>2.3160000000048</v>
      </c>
      <c r="O7159">
        <f t="shared" si="443"/>
        <v>2.7462927913422829E-3</v>
      </c>
      <c r="P7159">
        <f t="shared" si="444"/>
        <v>0.79725370720865774</v>
      </c>
    </row>
    <row r="7160" spans="14:16" x14ac:dyDescent="0.25">
      <c r="N7160">
        <v>2.3180000000048002</v>
      </c>
      <c r="O7160">
        <f t="shared" si="443"/>
        <v>2.7835189214338528E-3</v>
      </c>
      <c r="P7160">
        <f t="shared" si="444"/>
        <v>0.79721648107856624</v>
      </c>
    </row>
    <row r="7161" spans="14:16" x14ac:dyDescent="0.25">
      <c r="N7161">
        <v>2.3200000000048</v>
      </c>
      <c r="O7161">
        <f t="shared" si="443"/>
        <v>2.8212045138653274E-3</v>
      </c>
      <c r="P7161">
        <f t="shared" si="444"/>
        <v>0.79717879548613468</v>
      </c>
    </row>
    <row r="7162" spans="14:16" x14ac:dyDescent="0.25">
      <c r="N7162">
        <v>2.3220000000047998</v>
      </c>
      <c r="O7162">
        <f t="shared" ref="O7162:O7225" si="445">H4162</f>
        <v>2.8593545751269449E-3</v>
      </c>
      <c r="P7162">
        <f t="shared" si="444"/>
        <v>0.79714064542487306</v>
      </c>
    </row>
    <row r="7163" spans="14:16" x14ac:dyDescent="0.25">
      <c r="N7163">
        <v>2.3240000000048</v>
      </c>
      <c r="O7163">
        <f t="shared" si="445"/>
        <v>2.8979741570053456E-3</v>
      </c>
      <c r="P7163">
        <f t="shared" si="444"/>
        <v>0.79710202584299472</v>
      </c>
    </row>
    <row r="7164" spans="14:16" x14ac:dyDescent="0.25">
      <c r="N7164">
        <v>2.3260000000047998</v>
      </c>
      <c r="O7164">
        <f t="shared" si="445"/>
        <v>2.9370683568705359E-3</v>
      </c>
      <c r="P7164">
        <f t="shared" si="444"/>
        <v>0.79706293164312947</v>
      </c>
    </row>
    <row r="7165" spans="14:16" x14ac:dyDescent="0.25">
      <c r="N7165">
        <v>2.3280000000048</v>
      </c>
      <c r="O7165">
        <f t="shared" si="445"/>
        <v>2.9766423179632081E-3</v>
      </c>
      <c r="P7165">
        <f t="shared" si="444"/>
        <v>0.7970233576820368</v>
      </c>
    </row>
    <row r="7166" spans="14:16" x14ac:dyDescent="0.25">
      <c r="N7166">
        <v>2.3300000000047998</v>
      </c>
      <c r="O7166">
        <f t="shared" si="445"/>
        <v>3.0167012296820734E-3</v>
      </c>
      <c r="P7166">
        <f t="shared" si="444"/>
        <v>0.79698329877031793</v>
      </c>
    </row>
    <row r="7167" spans="14:16" x14ac:dyDescent="0.25">
      <c r="N7167">
        <v>2.3320000000048</v>
      </c>
      <c r="O7167">
        <f t="shared" si="445"/>
        <v>3.0572503278715243E-3</v>
      </c>
      <c r="P7167">
        <f t="shared" si="444"/>
        <v>0.79694274967212853</v>
      </c>
    </row>
    <row r="7168" spans="14:16" x14ac:dyDescent="0.25">
      <c r="N7168">
        <v>2.3340000000047998</v>
      </c>
      <c r="O7168">
        <f t="shared" si="445"/>
        <v>3.0982948951092651E-3</v>
      </c>
      <c r="P7168">
        <f t="shared" si="444"/>
        <v>0.79690170510489078</v>
      </c>
    </row>
    <row r="7169" spans="14:16" x14ac:dyDescent="0.25">
      <c r="N7169">
        <v>2.3360000000048</v>
      </c>
      <c r="O7169">
        <f t="shared" si="445"/>
        <v>3.139840260994215E-3</v>
      </c>
      <c r="P7169">
        <f t="shared" si="444"/>
        <v>0.79686015973900581</v>
      </c>
    </row>
    <row r="7170" spans="14:16" x14ac:dyDescent="0.25">
      <c r="N7170">
        <v>2.3380000000047998</v>
      </c>
      <c r="O7170">
        <f t="shared" si="445"/>
        <v>3.1818918024343135E-3</v>
      </c>
      <c r="P7170">
        <f t="shared" ref="P7170:P7233" si="446">0.8-O7170</f>
        <v>0.79681810819756571</v>
      </c>
    </row>
    <row r="7171" spans="14:16" x14ac:dyDescent="0.25">
      <c r="N7171">
        <v>2.3400000000048</v>
      </c>
      <c r="O7171">
        <f t="shared" si="445"/>
        <v>3.2244549439345545E-3</v>
      </c>
      <c r="P7171">
        <f t="shared" si="446"/>
        <v>0.79677554505606552</v>
      </c>
    </row>
    <row r="7172" spans="14:16" x14ac:dyDescent="0.25">
      <c r="N7172">
        <v>2.3420000000047998</v>
      </c>
      <c r="O7172">
        <f t="shared" si="445"/>
        <v>3.2675351578848807E-3</v>
      </c>
      <c r="P7172">
        <f t="shared" si="446"/>
        <v>0.79673246484211513</v>
      </c>
    </row>
    <row r="7173" spans="14:16" x14ac:dyDescent="0.25">
      <c r="N7173">
        <v>2.3440000000048</v>
      </c>
      <c r="O7173">
        <f t="shared" si="445"/>
        <v>3.3111379648482378E-3</v>
      </c>
      <c r="P7173">
        <f t="shared" si="446"/>
        <v>0.79668886203515177</v>
      </c>
    </row>
    <row r="7174" spans="14:16" x14ac:dyDescent="0.25">
      <c r="N7174">
        <v>2.3460000000047998</v>
      </c>
      <c r="O7174">
        <f t="shared" si="445"/>
        <v>3.3552689338484333E-3</v>
      </c>
      <c r="P7174">
        <f t="shared" si="446"/>
        <v>0.79664473106615163</v>
      </c>
    </row>
    <row r="7175" spans="14:16" x14ac:dyDescent="0.25">
      <c r="N7175">
        <v>2.3480000000048</v>
      </c>
      <c r="O7175">
        <f t="shared" si="445"/>
        <v>3.3999336826581036E-3</v>
      </c>
      <c r="P7175">
        <f t="shared" si="446"/>
        <v>0.79660006631734193</v>
      </c>
    </row>
    <row r="7176" spans="14:16" x14ac:dyDescent="0.25">
      <c r="N7176">
        <v>2.3500000000047998</v>
      </c>
      <c r="O7176">
        <f t="shared" si="445"/>
        <v>3.4451378780864387E-3</v>
      </c>
      <c r="P7176">
        <f t="shared" si="446"/>
        <v>0.79655486212191362</v>
      </c>
    </row>
    <row r="7177" spans="14:16" x14ac:dyDescent="0.25">
      <c r="N7177">
        <v>2.3520000000048</v>
      </c>
      <c r="O7177">
        <f t="shared" si="445"/>
        <v>3.4908872362669333E-3</v>
      </c>
      <c r="P7177">
        <f t="shared" si="446"/>
        <v>0.79650911276373315</v>
      </c>
    </row>
    <row r="7178" spans="14:16" x14ac:dyDescent="0.25">
      <c r="N7178">
        <v>2.3540000000047998</v>
      </c>
      <c r="O7178">
        <f t="shared" si="445"/>
        <v>3.5371875229448491E-3</v>
      </c>
      <c r="P7178">
        <f t="shared" si="446"/>
        <v>0.79646281247705519</v>
      </c>
    </row>
    <row r="7179" spans="14:16" x14ac:dyDescent="0.25">
      <c r="N7179">
        <v>2.3560000000048</v>
      </c>
      <c r="O7179">
        <f t="shared" si="445"/>
        <v>3.5840445537646654E-3</v>
      </c>
      <c r="P7179">
        <f t="shared" si="446"/>
        <v>0.79641595544623534</v>
      </c>
    </row>
    <row r="7180" spans="14:16" x14ac:dyDescent="0.25">
      <c r="N7180">
        <v>2.3580000000047998</v>
      </c>
      <c r="O7180">
        <f t="shared" si="445"/>
        <v>3.631464194557146E-3</v>
      </c>
      <c r="P7180">
        <f t="shared" si="446"/>
        <v>0.79636853580544287</v>
      </c>
    </row>
    <row r="7181" spans="14:16" x14ac:dyDescent="0.25">
      <c r="N7181">
        <v>2.3600000000048</v>
      </c>
      <c r="O7181">
        <f t="shared" si="445"/>
        <v>3.6794523616263562E-3</v>
      </c>
      <c r="P7181">
        <f t="shared" si="446"/>
        <v>0.79632054763837368</v>
      </c>
    </row>
    <row r="7182" spans="14:16" x14ac:dyDescent="0.25">
      <c r="N7182">
        <v>2.3620000000047998</v>
      </c>
      <c r="O7182">
        <f t="shared" si="445"/>
        <v>3.7280150220362256E-3</v>
      </c>
      <c r="P7182">
        <f t="shared" si="446"/>
        <v>0.79627198497796381</v>
      </c>
    </row>
    <row r="7183" spans="14:16" x14ac:dyDescent="0.25">
      <c r="N7183">
        <v>2.3640000000048</v>
      </c>
      <c r="O7183">
        <f t="shared" si="445"/>
        <v>3.7771581938970053E-3</v>
      </c>
      <c r="P7183">
        <f t="shared" si="446"/>
        <v>0.79622284180610303</v>
      </c>
    </row>
    <row r="7184" spans="14:16" x14ac:dyDescent="0.25">
      <c r="N7184">
        <v>2.3660000000047998</v>
      </c>
      <c r="O7184">
        <f t="shared" si="445"/>
        <v>3.8268879466512029E-3</v>
      </c>
      <c r="P7184">
        <f t="shared" si="446"/>
        <v>0.79617311205334884</v>
      </c>
    </row>
    <row r="7185" spans="14:16" x14ac:dyDescent="0.25">
      <c r="N7185">
        <v>2.3680000000048</v>
      </c>
      <c r="O7185">
        <f t="shared" si="445"/>
        <v>3.8772104013593506E-3</v>
      </c>
      <c r="P7185">
        <f t="shared" si="446"/>
        <v>0.79612278959864069</v>
      </c>
    </row>
    <row r="7186" spans="14:16" x14ac:dyDescent="0.25">
      <c r="N7186">
        <v>2.3700000000047998</v>
      </c>
      <c r="O7186">
        <f t="shared" si="445"/>
        <v>3.9281317309851878E-3</v>
      </c>
      <c r="P7186">
        <f t="shared" si="446"/>
        <v>0.79607186826901488</v>
      </c>
    </row>
    <row r="7187" spans="14:16" x14ac:dyDescent="0.25">
      <c r="N7187">
        <v>2.3720000000048</v>
      </c>
      <c r="O7187">
        <f t="shared" si="445"/>
        <v>3.9796581606806004E-3</v>
      </c>
      <c r="P7187">
        <f t="shared" si="446"/>
        <v>0.79602034183931947</v>
      </c>
    </row>
    <row r="7188" spans="14:16" x14ac:dyDescent="0.25">
      <c r="N7188">
        <v>2.3740000000047998</v>
      </c>
      <c r="O7188">
        <f t="shared" si="445"/>
        <v>4.0317959680699327E-3</v>
      </c>
      <c r="P7188">
        <f t="shared" si="446"/>
        <v>0.79596820403193014</v>
      </c>
    </row>
    <row r="7189" spans="14:16" x14ac:dyDescent="0.25">
      <c r="N7189">
        <v>2.3760000000048001</v>
      </c>
      <c r="O7189">
        <f t="shared" si="445"/>
        <v>4.0845514835339764E-3</v>
      </c>
      <c r="P7189">
        <f t="shared" si="446"/>
        <v>0.79591544851646612</v>
      </c>
    </row>
    <row r="7190" spans="14:16" x14ac:dyDescent="0.25">
      <c r="N7190">
        <v>2.3780000000047998</v>
      </c>
      <c r="O7190">
        <f t="shared" si="445"/>
        <v>4.1379310904932484E-3</v>
      </c>
      <c r="P7190">
        <f t="shared" si="446"/>
        <v>0.79586206890950684</v>
      </c>
    </row>
    <row r="7191" spans="14:16" x14ac:dyDescent="0.25">
      <c r="N7191">
        <v>2.3800000000048001</v>
      </c>
      <c r="O7191">
        <f t="shared" si="445"/>
        <v>4.1919412256909011E-3</v>
      </c>
      <c r="P7191">
        <f t="shared" si="446"/>
        <v>0.79580805877430916</v>
      </c>
    </row>
    <row r="7192" spans="14:16" x14ac:dyDescent="0.25">
      <c r="N7192">
        <v>2.3820000000047998</v>
      </c>
      <c r="O7192">
        <f t="shared" si="445"/>
        <v>4.2465883794748473E-3</v>
      </c>
      <c r="P7192">
        <f t="shared" si="446"/>
        <v>0.79575341162052515</v>
      </c>
    </row>
    <row r="7193" spans="14:16" x14ac:dyDescent="0.25">
      <c r="N7193">
        <v>2.3840000000048001</v>
      </c>
      <c r="O7193">
        <f t="shared" si="445"/>
        <v>4.3018790960794341E-3</v>
      </c>
      <c r="P7193">
        <f t="shared" si="446"/>
        <v>0.79569812090392056</v>
      </c>
    </row>
    <row r="7194" spans="14:16" x14ac:dyDescent="0.25">
      <c r="N7194">
        <v>2.3860000000047998</v>
      </c>
      <c r="O7194">
        <f t="shared" si="445"/>
        <v>4.3578199739062852E-3</v>
      </c>
      <c r="P7194">
        <f t="shared" si="446"/>
        <v>0.79564218002609377</v>
      </c>
    </row>
    <row r="7195" spans="14:16" x14ac:dyDescent="0.25">
      <c r="N7195">
        <v>2.3880000000048001</v>
      </c>
      <c r="O7195">
        <f t="shared" si="445"/>
        <v>4.4144176658046097E-3</v>
      </c>
      <c r="P7195">
        <f t="shared" si="446"/>
        <v>0.79558558233419541</v>
      </c>
    </row>
    <row r="7196" spans="14:16" x14ac:dyDescent="0.25">
      <c r="N7196">
        <v>2.3900000000047998</v>
      </c>
      <c r="O7196">
        <f t="shared" si="445"/>
        <v>4.471678879350586E-3</v>
      </c>
      <c r="P7196">
        <f t="shared" si="446"/>
        <v>0.79552832112064942</v>
      </c>
    </row>
    <row r="7197" spans="14:16" x14ac:dyDescent="0.25">
      <c r="N7197">
        <v>2.3920000000048001</v>
      </c>
      <c r="O7197">
        <f t="shared" si="445"/>
        <v>4.5296103771261635E-3</v>
      </c>
      <c r="P7197">
        <f t="shared" si="446"/>
        <v>0.79547038962287386</v>
      </c>
    </row>
    <row r="7198" spans="14:16" x14ac:dyDescent="0.25">
      <c r="N7198">
        <v>2.3940000000047998</v>
      </c>
      <c r="O7198">
        <f t="shared" si="445"/>
        <v>4.5882189769965893E-3</v>
      </c>
      <c r="P7198">
        <f t="shared" si="446"/>
        <v>0.79541178102300347</v>
      </c>
    </row>
    <row r="7199" spans="14:16" x14ac:dyDescent="0.25">
      <c r="N7199">
        <v>2.3960000000048001</v>
      </c>
      <c r="O7199">
        <f t="shared" si="445"/>
        <v>4.6475115523889792E-3</v>
      </c>
      <c r="P7199">
        <f t="shared" si="446"/>
        <v>0.79535248844761108</v>
      </c>
    </row>
    <row r="7200" spans="14:16" x14ac:dyDescent="0.25">
      <c r="N7200">
        <v>2.3980000000047998</v>
      </c>
      <c r="O7200">
        <f t="shared" si="445"/>
        <v>4.707495032565504E-3</v>
      </c>
      <c r="P7200">
        <f t="shared" si="446"/>
        <v>0.79529250496743453</v>
      </c>
    </row>
    <row r="7201" spans="14:16" x14ac:dyDescent="0.25">
      <c r="N7201">
        <v>2.4000000000048001</v>
      </c>
      <c r="O7201">
        <f t="shared" si="445"/>
        <v>4.7681764029013068E-3</v>
      </c>
      <c r="P7201">
        <f t="shared" si="446"/>
        <v>0.79523182359709876</v>
      </c>
    </row>
    <row r="7202" spans="14:16" x14ac:dyDescent="0.25">
      <c r="N7202">
        <v>2.4020000000047999</v>
      </c>
      <c r="O7202">
        <f t="shared" si="445"/>
        <v>4.829562705158468E-3</v>
      </c>
      <c r="P7202">
        <f t="shared" si="446"/>
        <v>0.7951704372948416</v>
      </c>
    </row>
    <row r="7203" spans="14:16" x14ac:dyDescent="0.25">
      <c r="N7203">
        <v>2.4040000000048001</v>
      </c>
      <c r="O7203">
        <f t="shared" si="445"/>
        <v>4.8916610377577633E-3</v>
      </c>
      <c r="P7203">
        <f t="shared" si="446"/>
        <v>0.79510833896224231</v>
      </c>
    </row>
    <row r="7204" spans="14:16" x14ac:dyDescent="0.25">
      <c r="N7204">
        <v>2.4060000000047999</v>
      </c>
      <c r="O7204">
        <f t="shared" si="445"/>
        <v>4.9544785560524714E-3</v>
      </c>
      <c r="P7204">
        <f t="shared" si="446"/>
        <v>0.79504552144394758</v>
      </c>
    </row>
    <row r="7205" spans="14:16" x14ac:dyDescent="0.25">
      <c r="N7205">
        <v>2.4080000000048001</v>
      </c>
      <c r="O7205">
        <f t="shared" si="445"/>
        <v>5.0180224725975761E-3</v>
      </c>
      <c r="P7205">
        <f t="shared" si="446"/>
        <v>0.79498197752740252</v>
      </c>
    </row>
    <row r="7206" spans="14:16" x14ac:dyDescent="0.25">
      <c r="N7206">
        <v>2.4100000000047999</v>
      </c>
      <c r="O7206">
        <f t="shared" si="445"/>
        <v>5.0823000574229931E-3</v>
      </c>
      <c r="P7206">
        <f t="shared" si="446"/>
        <v>0.79491769994257711</v>
      </c>
    </row>
    <row r="7207" spans="14:16" x14ac:dyDescent="0.25">
      <c r="N7207">
        <v>2.4120000000048001</v>
      </c>
      <c r="O7207">
        <f t="shared" si="445"/>
        <v>5.1473186382992309E-3</v>
      </c>
      <c r="P7207">
        <f t="shared" si="446"/>
        <v>0.79485268136170084</v>
      </c>
    </row>
    <row r="7208" spans="14:16" x14ac:dyDescent="0.25">
      <c r="N7208">
        <v>2.4140000000047999</v>
      </c>
      <c r="O7208">
        <f t="shared" si="445"/>
        <v>5.2130856010067046E-3</v>
      </c>
      <c r="P7208">
        <f t="shared" si="446"/>
        <v>0.79478691439899329</v>
      </c>
    </row>
    <row r="7209" spans="14:16" x14ac:dyDescent="0.25">
      <c r="N7209">
        <v>2.4160000000048001</v>
      </c>
      <c r="O7209">
        <f t="shared" si="445"/>
        <v>5.2796083896017951E-3</v>
      </c>
      <c r="P7209">
        <f t="shared" si="446"/>
        <v>0.7947203916103982</v>
      </c>
    </row>
    <row r="7210" spans="14:16" x14ac:dyDescent="0.25">
      <c r="N7210">
        <v>2.4180000000047999</v>
      </c>
      <c r="O7210">
        <f t="shared" si="445"/>
        <v>5.3468945066819503E-3</v>
      </c>
      <c r="P7210">
        <f t="shared" si="446"/>
        <v>0.79465310549331813</v>
      </c>
    </row>
    <row r="7211" spans="14:16" x14ac:dyDescent="0.25">
      <c r="N7211">
        <v>2.4200000000048001</v>
      </c>
      <c r="O7211">
        <f t="shared" si="445"/>
        <v>5.4149515136495763E-3</v>
      </c>
      <c r="P7211">
        <f t="shared" si="446"/>
        <v>0.79458504848635048</v>
      </c>
    </row>
    <row r="7212" spans="14:16" x14ac:dyDescent="0.25">
      <c r="N7212">
        <v>2.4220000000047999</v>
      </c>
      <c r="O7212">
        <f t="shared" si="445"/>
        <v>5.4837870309743736E-3</v>
      </c>
      <c r="P7212">
        <f t="shared" si="446"/>
        <v>0.79451621296902564</v>
      </c>
    </row>
    <row r="7213" spans="14:16" x14ac:dyDescent="0.25">
      <c r="N7213">
        <v>2.4240000000048001</v>
      </c>
      <c r="O7213">
        <f t="shared" si="445"/>
        <v>5.553408738454467E-3</v>
      </c>
      <c r="P7213">
        <f t="shared" si="446"/>
        <v>0.7944465912615456</v>
      </c>
    </row>
    <row r="7214" spans="14:16" x14ac:dyDescent="0.25">
      <c r="N7214">
        <v>2.4260000000047999</v>
      </c>
      <c r="O7214">
        <f t="shared" si="445"/>
        <v>5.6238243754758496E-3</v>
      </c>
      <c r="P7214">
        <f t="shared" si="446"/>
        <v>0.79437617562452423</v>
      </c>
    </row>
    <row r="7215" spans="14:16" x14ac:dyDescent="0.25">
      <c r="N7215">
        <v>2.4280000000048001</v>
      </c>
      <c r="O7215">
        <f t="shared" si="445"/>
        <v>5.695041741270581E-3</v>
      </c>
      <c r="P7215">
        <f t="shared" si="446"/>
        <v>0.79430495825872949</v>
      </c>
    </row>
    <row r="7216" spans="14:16" x14ac:dyDescent="0.25">
      <c r="N7216">
        <v>2.4300000000047999</v>
      </c>
      <c r="O7216">
        <f t="shared" si="445"/>
        <v>5.7670686951731892E-3</v>
      </c>
      <c r="P7216">
        <f t="shared" si="446"/>
        <v>0.79423293130482686</v>
      </c>
    </row>
    <row r="7217" spans="14:16" x14ac:dyDescent="0.25">
      <c r="N7217">
        <v>2.4320000000048001</v>
      </c>
      <c r="O7217">
        <f t="shared" si="445"/>
        <v>5.8399131568757203E-3</v>
      </c>
      <c r="P7217">
        <f t="shared" si="446"/>
        <v>0.79416008684312434</v>
      </c>
    </row>
    <row r="7218" spans="14:16" x14ac:dyDescent="0.25">
      <c r="N7218">
        <v>2.4340000000047999</v>
      </c>
      <c r="O7218">
        <f t="shared" si="445"/>
        <v>5.9135831066809159E-3</v>
      </c>
      <c r="P7218">
        <f t="shared" si="446"/>
        <v>0.79408641689331916</v>
      </c>
    </row>
    <row r="7219" spans="14:16" x14ac:dyDescent="0.25">
      <c r="N7219">
        <v>2.4360000000048001</v>
      </c>
      <c r="O7219">
        <f t="shared" si="445"/>
        <v>5.9880865857539706E-3</v>
      </c>
      <c r="P7219">
        <f t="shared" si="446"/>
        <v>0.79401191341424604</v>
      </c>
    </row>
    <row r="7220" spans="14:16" x14ac:dyDescent="0.25">
      <c r="N7220">
        <v>2.4380000000047999</v>
      </c>
      <c r="O7220">
        <f t="shared" si="445"/>
        <v>6.063431696372315E-3</v>
      </c>
      <c r="P7220">
        <f t="shared" si="446"/>
        <v>0.79393656830362769</v>
      </c>
    </row>
    <row r="7221" spans="14:16" x14ac:dyDescent="0.25">
      <c r="N7221">
        <v>2.4400000000048001</v>
      </c>
      <c r="O7221">
        <f t="shared" si="445"/>
        <v>6.1396266021738555E-3</v>
      </c>
      <c r="P7221">
        <f t="shared" si="446"/>
        <v>0.79386037339782622</v>
      </c>
    </row>
    <row r="7222" spans="14:16" x14ac:dyDescent="0.25">
      <c r="N7222">
        <v>2.4420000000047999</v>
      </c>
      <c r="O7222">
        <f t="shared" si="445"/>
        <v>6.2166795284031712E-3</v>
      </c>
      <c r="P7222">
        <f t="shared" si="446"/>
        <v>0.79378332047159683</v>
      </c>
    </row>
    <row r="7223" spans="14:16" x14ac:dyDescent="0.25">
      <c r="N7223">
        <v>2.4440000000048001</v>
      </c>
      <c r="O7223">
        <f t="shared" si="445"/>
        <v>6.2945987621561049E-3</v>
      </c>
      <c r="P7223">
        <f t="shared" si="446"/>
        <v>0.79370540123784394</v>
      </c>
    </row>
    <row r="7224" spans="14:16" x14ac:dyDescent="0.25">
      <c r="N7224">
        <v>2.4460000000047999</v>
      </c>
      <c r="O7224">
        <f t="shared" si="445"/>
        <v>6.3733926526221684E-3</v>
      </c>
      <c r="P7224">
        <f t="shared" si="446"/>
        <v>0.79362660734737789</v>
      </c>
    </row>
    <row r="7225" spans="14:16" x14ac:dyDescent="0.25">
      <c r="N7225">
        <v>2.4480000000048001</v>
      </c>
      <c r="O7225">
        <f t="shared" si="445"/>
        <v>6.4530696113252652E-3</v>
      </c>
      <c r="P7225">
        <f t="shared" si="446"/>
        <v>0.79354693038867474</v>
      </c>
    </row>
    <row r="7226" spans="14:16" x14ac:dyDescent="0.25">
      <c r="N7226">
        <v>2.4500000000047999</v>
      </c>
      <c r="O7226">
        <f t="shared" ref="O7226:O7289" si="447">H4226</f>
        <v>6.5336381123621582E-3</v>
      </c>
      <c r="P7226">
        <f t="shared" si="446"/>
        <v>0.79346636188763786</v>
      </c>
    </row>
    <row r="7227" spans="14:16" x14ac:dyDescent="0.25">
      <c r="N7227">
        <v>2.4520000000048001</v>
      </c>
      <c r="O7227">
        <f t="shared" si="447"/>
        <v>6.6151066926391118E-3</v>
      </c>
      <c r="P7227">
        <f t="shared" si="446"/>
        <v>0.79338489330736095</v>
      </c>
    </row>
    <row r="7228" spans="14:16" x14ac:dyDescent="0.25">
      <c r="N7228">
        <v>2.4540000000047999</v>
      </c>
      <c r="O7228">
        <f t="shared" si="447"/>
        <v>6.6974839521061922E-3</v>
      </c>
      <c r="P7228">
        <f t="shared" si="446"/>
        <v>0.79330251604789381</v>
      </c>
    </row>
    <row r="7229" spans="14:16" x14ac:dyDescent="0.25">
      <c r="N7229">
        <v>2.4560000000048001</v>
      </c>
      <c r="O7229">
        <f t="shared" si="447"/>
        <v>6.7807785539897086E-3</v>
      </c>
      <c r="P7229">
        <f t="shared" si="446"/>
        <v>0.79321922144601031</v>
      </c>
    </row>
    <row r="7230" spans="14:16" x14ac:dyDescent="0.25">
      <c r="N7230">
        <v>2.4580000000047999</v>
      </c>
      <c r="O7230">
        <f t="shared" si="447"/>
        <v>6.8649992250221226E-3</v>
      </c>
      <c r="P7230">
        <f t="shared" si="446"/>
        <v>0.79313500077497789</v>
      </c>
    </row>
    <row r="7231" spans="14:16" x14ac:dyDescent="0.25">
      <c r="N7231">
        <v>2.4600000000048001</v>
      </c>
      <c r="O7231">
        <f t="shared" si="447"/>
        <v>6.9501547556700596E-3</v>
      </c>
      <c r="P7231">
        <f t="shared" si="446"/>
        <v>0.79304984524432998</v>
      </c>
    </row>
    <row r="7232" spans="14:16" x14ac:dyDescent="0.25">
      <c r="N7232">
        <v>2.4620000000047999</v>
      </c>
      <c r="O7232">
        <f t="shared" si="447"/>
        <v>7.0362540003596659E-3</v>
      </c>
      <c r="P7232">
        <f t="shared" si="446"/>
        <v>0.79296374599964037</v>
      </c>
    </row>
    <row r="7233" spans="14:16" x14ac:dyDescent="0.25">
      <c r="N7233">
        <v>2.4640000000048001</v>
      </c>
      <c r="O7233">
        <f t="shared" si="447"/>
        <v>7.123305877699969E-3</v>
      </c>
      <c r="P7233">
        <f t="shared" si="446"/>
        <v>0.79287669412230011</v>
      </c>
    </row>
    <row r="7234" spans="14:16" x14ac:dyDescent="0.25">
      <c r="N7234">
        <v>2.4660000000047999</v>
      </c>
      <c r="O7234">
        <f t="shared" si="447"/>
        <v>7.2113193707034938E-3</v>
      </c>
      <c r="P7234">
        <f t="shared" ref="P7234:P7297" si="448">0.8-O7234</f>
        <v>0.79278868062929653</v>
      </c>
    </row>
    <row r="7235" spans="14:16" x14ac:dyDescent="0.25">
      <c r="N7235">
        <v>2.4680000000048001</v>
      </c>
      <c r="O7235">
        <f t="shared" si="447"/>
        <v>7.3003035270047716E-3</v>
      </c>
      <c r="P7235">
        <f t="shared" si="448"/>
        <v>0.79269969647299532</v>
      </c>
    </row>
    <row r="7236" spans="14:16" x14ac:dyDescent="0.25">
      <c r="N7236">
        <v>2.4700000000047999</v>
      </c>
      <c r="O7236">
        <f t="shared" si="447"/>
        <v>7.3902674590760019E-3</v>
      </c>
      <c r="P7236">
        <f t="shared" si="448"/>
        <v>0.79260973254092404</v>
      </c>
    </row>
    <row r="7237" spans="14:16" x14ac:dyDescent="0.25">
      <c r="N7237">
        <v>2.4720000000048001</v>
      </c>
      <c r="O7237">
        <f t="shared" si="447"/>
        <v>7.4812203444404798E-3</v>
      </c>
      <c r="P7237">
        <f t="shared" si="448"/>
        <v>0.79251877965555961</v>
      </c>
    </row>
    <row r="7238" spans="14:16" x14ac:dyDescent="0.25">
      <c r="N7238">
        <v>2.4740000000047999</v>
      </c>
      <c r="O7238">
        <f t="shared" si="447"/>
        <v>7.5731714258831595E-3</v>
      </c>
      <c r="P7238">
        <f t="shared" si="448"/>
        <v>0.79242682857411684</v>
      </c>
    </row>
    <row r="7239" spans="14:16" x14ac:dyDescent="0.25">
      <c r="N7239">
        <v>2.4760000000048001</v>
      </c>
      <c r="O7239">
        <f t="shared" si="447"/>
        <v>7.6661300116587679E-3</v>
      </c>
      <c r="P7239">
        <f t="shared" si="448"/>
        <v>0.79233386998834132</v>
      </c>
    </row>
    <row r="7240" spans="14:16" x14ac:dyDescent="0.25">
      <c r="N7240">
        <v>2.4780000000047999</v>
      </c>
      <c r="O7240">
        <f t="shared" si="447"/>
        <v>7.7601054756969842E-3</v>
      </c>
      <c r="P7240">
        <f t="shared" si="448"/>
        <v>0.7922398945243031</v>
      </c>
    </row>
    <row r="7241" spans="14:16" x14ac:dyDescent="0.25">
      <c r="N7241">
        <v>2.4800000000048001</v>
      </c>
      <c r="O7241">
        <f t="shared" si="447"/>
        <v>7.8551072578051453E-3</v>
      </c>
      <c r="P7241">
        <f t="shared" si="448"/>
        <v>0.79214489274219491</v>
      </c>
    </row>
    <row r="7242" spans="14:16" x14ac:dyDescent="0.25">
      <c r="N7242">
        <v>2.4820000000047999</v>
      </c>
      <c r="O7242">
        <f t="shared" si="447"/>
        <v>7.9511448638673078E-3</v>
      </c>
      <c r="P7242">
        <f t="shared" si="448"/>
        <v>0.79204885513613277</v>
      </c>
    </row>
    <row r="7243" spans="14:16" x14ac:dyDescent="0.25">
      <c r="N7243">
        <v>2.4840000000048001</v>
      </c>
      <c r="O7243">
        <f t="shared" si="447"/>
        <v>8.0482278660436377E-3</v>
      </c>
      <c r="P7243">
        <f t="shared" si="448"/>
        <v>0.7919517721339564</v>
      </c>
    </row>
    <row r="7244" spans="14:16" x14ac:dyDescent="0.25">
      <c r="N7244">
        <v>2.4860000000047999</v>
      </c>
      <c r="O7244">
        <f t="shared" si="447"/>
        <v>8.146365902959446E-3</v>
      </c>
      <c r="P7244">
        <f t="shared" si="448"/>
        <v>0.79185363409704057</v>
      </c>
    </row>
    <row r="7245" spans="14:16" x14ac:dyDescent="0.25">
      <c r="N7245">
        <v>2.4880000000048001</v>
      </c>
      <c r="O7245">
        <f t="shared" si="447"/>
        <v>8.2455686799010313E-3</v>
      </c>
      <c r="P7245">
        <f t="shared" si="448"/>
        <v>0.79175443132009904</v>
      </c>
    </row>
    <row r="7246" spans="14:16" x14ac:dyDescent="0.25">
      <c r="N7246">
        <v>2.4900000000047999</v>
      </c>
      <c r="O7246">
        <f t="shared" si="447"/>
        <v>8.3458459690005423E-3</v>
      </c>
      <c r="P7246">
        <f t="shared" si="448"/>
        <v>0.79165415403099948</v>
      </c>
    </row>
    <row r="7247" spans="14:16" x14ac:dyDescent="0.25">
      <c r="N7247">
        <v>2.4920000000048002</v>
      </c>
      <c r="O7247">
        <f t="shared" si="447"/>
        <v>8.4472076094234006E-3</v>
      </c>
      <c r="P7247">
        <f t="shared" si="448"/>
        <v>0.79155279239057663</v>
      </c>
    </row>
    <row r="7248" spans="14:16" x14ac:dyDescent="0.25">
      <c r="N7248">
        <v>2.4940000000047999</v>
      </c>
      <c r="O7248">
        <f t="shared" si="447"/>
        <v>8.5496635075474718E-3</v>
      </c>
      <c r="P7248">
        <f t="shared" si="448"/>
        <v>0.79145033649245256</v>
      </c>
    </row>
    <row r="7249" spans="14:16" x14ac:dyDescent="0.25">
      <c r="N7249">
        <v>2.4960000000048002</v>
      </c>
      <c r="O7249">
        <f t="shared" si="447"/>
        <v>8.6532236371408919E-3</v>
      </c>
      <c r="P7249">
        <f t="shared" si="448"/>
        <v>0.79134677636285911</v>
      </c>
    </row>
    <row r="7250" spans="14:16" x14ac:dyDescent="0.25">
      <c r="N7250">
        <v>2.4980000000047999</v>
      </c>
      <c r="O7250">
        <f t="shared" si="447"/>
        <v>8.7578980395420034E-3</v>
      </c>
      <c r="P7250">
        <f t="shared" si="448"/>
        <v>0.79124210196045808</v>
      </c>
    </row>
    <row r="7251" spans="14:16" x14ac:dyDescent="0.25">
      <c r="N7251">
        <v>2.5000000000048002</v>
      </c>
      <c r="O7251">
        <f t="shared" si="447"/>
        <v>8.8636968238260169E-3</v>
      </c>
      <c r="P7251">
        <f t="shared" si="448"/>
        <v>0.79113630317617401</v>
      </c>
    </row>
    <row r="7252" spans="14:16" x14ac:dyDescent="0.25">
      <c r="N7252">
        <v>2.5020000000047999</v>
      </c>
      <c r="O7252">
        <f t="shared" si="447"/>
        <v>8.9706301669762647E-3</v>
      </c>
      <c r="P7252">
        <f t="shared" si="448"/>
        <v>0.79102936983302374</v>
      </c>
    </row>
    <row r="7253" spans="14:16" x14ac:dyDescent="0.25">
      <c r="N7253">
        <v>2.5040000000048002</v>
      </c>
      <c r="O7253">
        <f t="shared" si="447"/>
        <v>9.0787083140485818E-3</v>
      </c>
      <c r="P7253">
        <f t="shared" si="448"/>
        <v>0.79092129168595149</v>
      </c>
    </row>
    <row r="7254" spans="14:16" x14ac:dyDescent="0.25">
      <c r="N7254">
        <v>2.5060000000047999</v>
      </c>
      <c r="O7254">
        <f t="shared" si="447"/>
        <v>9.1879415783331364E-3</v>
      </c>
      <c r="P7254">
        <f t="shared" si="448"/>
        <v>0.79081205842166691</v>
      </c>
    </row>
    <row r="7255" spans="14:16" x14ac:dyDescent="0.25">
      <c r="N7255">
        <v>2.5080000000048002</v>
      </c>
      <c r="O7255">
        <f t="shared" si="447"/>
        <v>9.2983403415122824E-3</v>
      </c>
      <c r="P7255">
        <f t="shared" si="448"/>
        <v>0.79070165965848771</v>
      </c>
    </row>
    <row r="7256" spans="14:16" x14ac:dyDescent="0.25">
      <c r="N7256">
        <v>2.5100000000047999</v>
      </c>
      <c r="O7256">
        <f t="shared" si="447"/>
        <v>9.409915053815247E-3</v>
      </c>
      <c r="P7256">
        <f t="shared" si="448"/>
        <v>0.79059008494618477</v>
      </c>
    </row>
    <row r="7257" spans="14:16" x14ac:dyDescent="0.25">
      <c r="N7257">
        <v>2.5120000000048002</v>
      </c>
      <c r="O7257">
        <f t="shared" si="447"/>
        <v>9.5226762341687251E-3</v>
      </c>
      <c r="P7257">
        <f t="shared" si="448"/>
        <v>0.79047732376583135</v>
      </c>
    </row>
    <row r="7258" spans="14:16" x14ac:dyDescent="0.25">
      <c r="N7258">
        <v>2.5140000000048</v>
      </c>
      <c r="O7258">
        <f t="shared" si="447"/>
        <v>9.6366344703441888E-3</v>
      </c>
      <c r="P7258">
        <f t="shared" si="448"/>
        <v>0.7903633655296558</v>
      </c>
    </row>
    <row r="7259" spans="14:16" x14ac:dyDescent="0.25">
      <c r="N7259">
        <v>2.5160000000048002</v>
      </c>
      <c r="O7259">
        <f t="shared" si="447"/>
        <v>9.7518004191009793E-3</v>
      </c>
      <c r="P7259">
        <f t="shared" si="448"/>
        <v>0.79024819958089909</v>
      </c>
    </row>
    <row r="7260" spans="14:16" x14ac:dyDescent="0.25">
      <c r="N7260">
        <v>2.5180000000048</v>
      </c>
      <c r="O7260">
        <f t="shared" si="447"/>
        <v>9.8681848063260219E-3</v>
      </c>
      <c r="P7260">
        <f t="shared" si="448"/>
        <v>0.79013181519367404</v>
      </c>
    </row>
    <row r="7261" spans="14:16" x14ac:dyDescent="0.25">
      <c r="N7261">
        <v>2.5200000000048002</v>
      </c>
      <c r="O7261">
        <f t="shared" si="447"/>
        <v>9.9857984271691774E-3</v>
      </c>
      <c r="P7261">
        <f t="shared" si="448"/>
        <v>0.79001420157283087</v>
      </c>
    </row>
    <row r="7262" spans="14:16" x14ac:dyDescent="0.25">
      <c r="N7262">
        <v>2.5220000000048</v>
      </c>
      <c r="O7262">
        <f t="shared" si="447"/>
        <v>1.0104652146175076E-2</v>
      </c>
      <c r="P7262">
        <f t="shared" si="448"/>
        <v>0.78989534785382498</v>
      </c>
    </row>
    <row r="7263" spans="14:16" x14ac:dyDescent="0.25">
      <c r="N7263">
        <v>2.5240000000049001</v>
      </c>
      <c r="O7263">
        <f t="shared" si="447"/>
        <v>1.0224756897410578E-2</v>
      </c>
      <c r="P7263">
        <f t="shared" si="448"/>
        <v>0.78977524310258951</v>
      </c>
    </row>
    <row r="7264" spans="14:16" x14ac:dyDescent="0.25">
      <c r="N7264">
        <v>2.5260000000048999</v>
      </c>
      <c r="O7264">
        <f t="shared" si="447"/>
        <v>1.0346123684588445E-2</v>
      </c>
      <c r="P7264">
        <f t="shared" si="448"/>
        <v>0.78965387631541162</v>
      </c>
    </row>
    <row r="7265" spans="14:16" x14ac:dyDescent="0.25">
      <c r="N7265">
        <v>2.5280000000049001</v>
      </c>
      <c r="O7265">
        <f t="shared" si="447"/>
        <v>1.0468763581186587E-2</v>
      </c>
      <c r="P7265">
        <f t="shared" si="448"/>
        <v>0.78953123641881351</v>
      </c>
    </row>
    <row r="7266" spans="14:16" x14ac:dyDescent="0.25">
      <c r="N7266">
        <v>2.5300000000048999</v>
      </c>
      <c r="O7266">
        <f t="shared" si="447"/>
        <v>1.0592687730563492E-2</v>
      </c>
      <c r="P7266">
        <f t="shared" si="448"/>
        <v>0.7894073122694365</v>
      </c>
    </row>
    <row r="7267" spans="14:16" x14ac:dyDescent="0.25">
      <c r="N7267">
        <v>2.5320000000049001</v>
      </c>
      <c r="O7267">
        <f t="shared" si="447"/>
        <v>1.0717907346068924E-2</v>
      </c>
      <c r="P7267">
        <f t="shared" si="448"/>
        <v>0.78928209265393112</v>
      </c>
    </row>
    <row r="7268" spans="14:16" x14ac:dyDescent="0.25">
      <c r="N7268">
        <v>2.5340000000048999</v>
      </c>
      <c r="O7268">
        <f t="shared" si="447"/>
        <v>1.0844433711150793E-2</v>
      </c>
      <c r="P7268">
        <f t="shared" si="448"/>
        <v>0.7891555662888492</v>
      </c>
    </row>
    <row r="7269" spans="14:16" x14ac:dyDescent="0.25">
      <c r="N7269">
        <v>2.5360000000049001</v>
      </c>
      <c r="O7269">
        <f t="shared" si="447"/>
        <v>1.0972278179457199E-2</v>
      </c>
      <c r="P7269">
        <f t="shared" si="448"/>
        <v>0.78902772182054282</v>
      </c>
    </row>
    <row r="7270" spans="14:16" x14ac:dyDescent="0.25">
      <c r="N7270">
        <v>2.5380000000048999</v>
      </c>
      <c r="O7270">
        <f t="shared" si="447"/>
        <v>1.1101452174934481E-2</v>
      </c>
      <c r="P7270">
        <f t="shared" si="448"/>
        <v>0.78889854782506552</v>
      </c>
    </row>
    <row r="7271" spans="14:16" x14ac:dyDescent="0.25">
      <c r="N7271">
        <v>2.5400000000049001</v>
      </c>
      <c r="O7271">
        <f t="shared" si="447"/>
        <v>1.1231967191920265E-2</v>
      </c>
      <c r="P7271">
        <f t="shared" si="448"/>
        <v>0.78876803280807983</v>
      </c>
    </row>
    <row r="7272" spans="14:16" x14ac:dyDescent="0.25">
      <c r="N7272">
        <v>2.5420000000048999</v>
      </c>
      <c r="O7272">
        <f t="shared" si="447"/>
        <v>1.1363834795232458E-2</v>
      </c>
      <c r="P7272">
        <f t="shared" si="448"/>
        <v>0.78863616520476754</v>
      </c>
    </row>
    <row r="7273" spans="14:16" x14ac:dyDescent="0.25">
      <c r="N7273">
        <v>2.5440000000049001</v>
      </c>
      <c r="O7273">
        <f t="shared" si="447"/>
        <v>1.1497066620253151E-2</v>
      </c>
      <c r="P7273">
        <f t="shared" si="448"/>
        <v>0.78850293337974686</v>
      </c>
    </row>
    <row r="7274" spans="14:16" x14ac:dyDescent="0.25">
      <c r="N7274">
        <v>2.5460000000048999</v>
      </c>
      <c r="O7274">
        <f t="shared" si="447"/>
        <v>1.1631674373008251E-2</v>
      </c>
      <c r="P7274">
        <f t="shared" si="448"/>
        <v>0.78836832562699177</v>
      </c>
    </row>
    <row r="7275" spans="14:16" x14ac:dyDescent="0.25">
      <c r="N7275">
        <v>2.5480000000049001</v>
      </c>
      <c r="O7275">
        <f t="shared" si="447"/>
        <v>1.1767669830241944E-2</v>
      </c>
      <c r="P7275">
        <f t="shared" si="448"/>
        <v>0.78823233016975813</v>
      </c>
    </row>
    <row r="7276" spans="14:16" x14ac:dyDescent="0.25">
      <c r="N7276">
        <v>2.5500000000048999</v>
      </c>
      <c r="O7276">
        <f t="shared" si="447"/>
        <v>1.1905064839486817E-2</v>
      </c>
      <c r="P7276">
        <f t="shared" si="448"/>
        <v>0.78809493516051321</v>
      </c>
    </row>
    <row r="7277" spans="14:16" x14ac:dyDescent="0.25">
      <c r="N7277">
        <v>2.5520000000049001</v>
      </c>
      <c r="O7277">
        <f t="shared" si="447"/>
        <v>1.2043871319128506E-2</v>
      </c>
      <c r="P7277">
        <f t="shared" si="448"/>
        <v>0.7879561286808715</v>
      </c>
    </row>
    <row r="7278" spans="14:16" x14ac:dyDescent="0.25">
      <c r="N7278">
        <v>2.5540000000048999</v>
      </c>
      <c r="O7278">
        <f t="shared" si="447"/>
        <v>1.2184101258466111E-2</v>
      </c>
      <c r="P7278">
        <f t="shared" si="448"/>
        <v>0.7878158987415339</v>
      </c>
    </row>
    <row r="7279" spans="14:16" x14ac:dyDescent="0.25">
      <c r="N7279">
        <v>2.5560000000049001</v>
      </c>
      <c r="O7279">
        <f t="shared" si="447"/>
        <v>1.2325766717766888E-2</v>
      </c>
      <c r="P7279">
        <f t="shared" si="448"/>
        <v>0.78767423328223318</v>
      </c>
    </row>
    <row r="7280" spans="14:16" x14ac:dyDescent="0.25">
      <c r="N7280">
        <v>2.5580000000048999</v>
      </c>
      <c r="O7280">
        <f t="shared" si="447"/>
        <v>1.2468879828316485E-2</v>
      </c>
      <c r="P7280">
        <f t="shared" si="448"/>
        <v>0.78753112017168359</v>
      </c>
    </row>
    <row r="7281" spans="14:16" x14ac:dyDescent="0.25">
      <c r="N7281">
        <v>2.5600000000049001</v>
      </c>
      <c r="O7281">
        <f t="shared" si="447"/>
        <v>1.2613452792463552E-2</v>
      </c>
      <c r="P7281">
        <f t="shared" si="448"/>
        <v>0.78738654720753654</v>
      </c>
    </row>
    <row r="7282" spans="14:16" x14ac:dyDescent="0.25">
      <c r="N7282">
        <v>2.5620000000048999</v>
      </c>
      <c r="O7282">
        <f t="shared" si="447"/>
        <v>1.2759497883659588E-2</v>
      </c>
      <c r="P7282">
        <f t="shared" si="448"/>
        <v>0.78724050211634045</v>
      </c>
    </row>
    <row r="7283" spans="14:16" x14ac:dyDescent="0.25">
      <c r="N7283">
        <v>2.5640000000049001</v>
      </c>
      <c r="O7283">
        <f t="shared" si="447"/>
        <v>1.2907027446493106E-2</v>
      </c>
      <c r="P7283">
        <f t="shared" si="448"/>
        <v>0.78709297255350696</v>
      </c>
    </row>
    <row r="7284" spans="14:16" x14ac:dyDescent="0.25">
      <c r="N7284">
        <v>2.5660000000048999</v>
      </c>
      <c r="O7284">
        <f t="shared" si="447"/>
        <v>1.3056053896718892E-2</v>
      </c>
      <c r="P7284">
        <f t="shared" si="448"/>
        <v>0.78694394610328111</v>
      </c>
    </row>
    <row r="7285" spans="14:16" x14ac:dyDescent="0.25">
      <c r="N7285">
        <v>2.5680000000049001</v>
      </c>
      <c r="O7285">
        <f t="shared" si="447"/>
        <v>1.3206589721281446E-2</v>
      </c>
      <c r="P7285">
        <f t="shared" si="448"/>
        <v>0.78679341027871863</v>
      </c>
    </row>
    <row r="7286" spans="14:16" x14ac:dyDescent="0.25">
      <c r="N7286">
        <v>2.5700000000048999</v>
      </c>
      <c r="O7286">
        <f t="shared" si="447"/>
        <v>1.3358647478333424E-2</v>
      </c>
      <c r="P7286">
        <f t="shared" si="448"/>
        <v>0.78664135252166667</v>
      </c>
    </row>
    <row r="7287" spans="14:16" x14ac:dyDescent="0.25">
      <c r="N7287">
        <v>2.5720000000049001</v>
      </c>
      <c r="O7287">
        <f t="shared" si="447"/>
        <v>1.3512239797248041E-2</v>
      </c>
      <c r="P7287">
        <f t="shared" si="448"/>
        <v>0.78648776020275202</v>
      </c>
    </row>
    <row r="7288" spans="14:16" x14ac:dyDescent="0.25">
      <c r="N7288">
        <v>2.5740000000048999</v>
      </c>
      <c r="O7288">
        <f t="shared" si="447"/>
        <v>1.366737937862649E-2</v>
      </c>
      <c r="P7288">
        <f t="shared" si="448"/>
        <v>0.78633262062137355</v>
      </c>
    </row>
    <row r="7289" spans="14:16" x14ac:dyDescent="0.25">
      <c r="N7289">
        <v>2.5760000000049001</v>
      </c>
      <c r="O7289">
        <f t="shared" si="447"/>
        <v>1.3824078994299091E-2</v>
      </c>
      <c r="P7289">
        <f t="shared" si="448"/>
        <v>0.786175921005701</v>
      </c>
    </row>
    <row r="7290" spans="14:16" x14ac:dyDescent="0.25">
      <c r="N7290">
        <v>2.5780000000048999</v>
      </c>
      <c r="O7290">
        <f t="shared" ref="O7290:O7353" si="449">H4290</f>
        <v>1.3982351487320487E-2</v>
      </c>
      <c r="P7290">
        <f t="shared" si="448"/>
        <v>0.78601764851267952</v>
      </c>
    </row>
    <row r="7291" spans="14:16" x14ac:dyDescent="0.25">
      <c r="N7291">
        <v>2.5800000000049002</v>
      </c>
      <c r="O7291">
        <f t="shared" si="449"/>
        <v>1.4142209771963383E-2</v>
      </c>
      <c r="P7291">
        <f t="shared" si="448"/>
        <v>0.7858577902280367</v>
      </c>
    </row>
    <row r="7292" spans="14:16" x14ac:dyDescent="0.25">
      <c r="N7292">
        <v>2.5820000000048999</v>
      </c>
      <c r="O7292">
        <f t="shared" si="449"/>
        <v>1.4303666833694849E-2</v>
      </c>
      <c r="P7292">
        <f t="shared" si="448"/>
        <v>0.78569633316630516</v>
      </c>
    </row>
    <row r="7293" spans="14:16" x14ac:dyDescent="0.25">
      <c r="N7293">
        <v>2.5840000000049002</v>
      </c>
      <c r="O7293">
        <f t="shared" si="449"/>
        <v>1.4466735729161535E-2</v>
      </c>
      <c r="P7293">
        <f t="shared" si="448"/>
        <v>0.78553326427083847</v>
      </c>
    </row>
    <row r="7294" spans="14:16" x14ac:dyDescent="0.25">
      <c r="N7294">
        <v>2.5860000000048999</v>
      </c>
      <c r="O7294">
        <f t="shared" si="449"/>
        <v>1.4631429586161272E-2</v>
      </c>
      <c r="P7294">
        <f t="shared" si="448"/>
        <v>0.78536857041383878</v>
      </c>
    </row>
    <row r="7295" spans="14:16" x14ac:dyDescent="0.25">
      <c r="N7295">
        <v>2.5880000000049002</v>
      </c>
      <c r="O7295">
        <f t="shared" si="449"/>
        <v>1.4797761603605204E-2</v>
      </c>
      <c r="P7295">
        <f t="shared" si="448"/>
        <v>0.7852022383963948</v>
      </c>
    </row>
    <row r="7296" spans="14:16" x14ac:dyDescent="0.25">
      <c r="N7296">
        <v>2.5900000000048999</v>
      </c>
      <c r="O7296">
        <f t="shared" si="449"/>
        <v>1.4965745051480926E-2</v>
      </c>
      <c r="P7296">
        <f t="shared" si="448"/>
        <v>0.78503425494851908</v>
      </c>
    </row>
    <row r="7297" spans="14:16" x14ac:dyDescent="0.25">
      <c r="N7297">
        <v>2.5920000000049002</v>
      </c>
      <c r="O7297">
        <f t="shared" si="449"/>
        <v>1.513539327080588E-2</v>
      </c>
      <c r="P7297">
        <f t="shared" si="448"/>
        <v>0.78486460672919411</v>
      </c>
    </row>
    <row r="7298" spans="14:16" x14ac:dyDescent="0.25">
      <c r="N7298">
        <v>2.5940000000048999</v>
      </c>
      <c r="O7298">
        <f t="shared" si="449"/>
        <v>1.5306719673574682E-2</v>
      </c>
      <c r="P7298">
        <f t="shared" ref="P7298:P7361" si="450">0.8-O7298</f>
        <v>0.78469328032642538</v>
      </c>
    </row>
    <row r="7299" spans="14:16" x14ac:dyDescent="0.25">
      <c r="N7299">
        <v>2.5960000000049002</v>
      </c>
      <c r="O7299">
        <f t="shared" si="449"/>
        <v>1.547973774270082E-2</v>
      </c>
      <c r="P7299">
        <f t="shared" si="450"/>
        <v>0.78452026225729921</v>
      </c>
    </row>
    <row r="7300" spans="14:16" x14ac:dyDescent="0.25">
      <c r="N7300">
        <v>2.5980000000048999</v>
      </c>
      <c r="O7300">
        <f t="shared" si="449"/>
        <v>1.5654461031951342E-2</v>
      </c>
      <c r="P7300">
        <f t="shared" si="450"/>
        <v>0.78434553896804871</v>
      </c>
    </row>
    <row r="7301" spans="14:16" x14ac:dyDescent="0.25">
      <c r="N7301">
        <v>2.6000000000049002</v>
      </c>
      <c r="O7301">
        <f t="shared" si="449"/>
        <v>1.5830903165875727E-2</v>
      </c>
      <c r="P7301">
        <f t="shared" si="450"/>
        <v>0.78416909683412428</v>
      </c>
    </row>
    <row r="7302" spans="14:16" x14ac:dyDescent="0.25">
      <c r="N7302">
        <v>2.6020000000048999</v>
      </c>
      <c r="O7302">
        <f t="shared" si="449"/>
        <v>1.6009077839727597E-2</v>
      </c>
      <c r="P7302">
        <f t="shared" si="450"/>
        <v>0.78399092216027244</v>
      </c>
    </row>
    <row r="7303" spans="14:16" x14ac:dyDescent="0.25">
      <c r="N7303">
        <v>2.6040000000049002</v>
      </c>
      <c r="O7303">
        <f t="shared" si="449"/>
        <v>1.6188998819380584E-2</v>
      </c>
      <c r="P7303">
        <f t="shared" si="450"/>
        <v>0.78381100118061942</v>
      </c>
    </row>
    <row r="7304" spans="14:16" x14ac:dyDescent="0.25">
      <c r="N7304">
        <v>2.6060000000049</v>
      </c>
      <c r="O7304">
        <f t="shared" si="449"/>
        <v>1.637067994123682E-2</v>
      </c>
      <c r="P7304">
        <f t="shared" si="450"/>
        <v>0.78362932005876318</v>
      </c>
    </row>
    <row r="7305" spans="14:16" x14ac:dyDescent="0.25">
      <c r="N7305">
        <v>2.6080000000049002</v>
      </c>
      <c r="O7305">
        <f t="shared" si="449"/>
        <v>1.6554135112129432E-2</v>
      </c>
      <c r="P7305">
        <f t="shared" si="450"/>
        <v>0.7834458648878706</v>
      </c>
    </row>
    <row r="7306" spans="14:16" x14ac:dyDescent="0.25">
      <c r="N7306">
        <v>2.6100000000049</v>
      </c>
      <c r="O7306">
        <f t="shared" si="449"/>
        <v>1.6739378309217637E-2</v>
      </c>
      <c r="P7306">
        <f t="shared" si="450"/>
        <v>0.78326062169078237</v>
      </c>
    </row>
    <row r="7307" spans="14:16" x14ac:dyDescent="0.25">
      <c r="N7307">
        <v>2.6120000000049002</v>
      </c>
      <c r="O7307">
        <f t="shared" si="449"/>
        <v>1.6926423579875585E-2</v>
      </c>
      <c r="P7307">
        <f t="shared" si="450"/>
        <v>0.78307357642012443</v>
      </c>
    </row>
    <row r="7308" spans="14:16" x14ac:dyDescent="0.25">
      <c r="N7308">
        <v>2.6140000000049</v>
      </c>
      <c r="O7308">
        <f t="shared" si="449"/>
        <v>1.7115285041573735E-2</v>
      </c>
      <c r="P7308">
        <f t="shared" si="450"/>
        <v>0.78288471495842626</v>
      </c>
    </row>
    <row r="7309" spans="14:16" x14ac:dyDescent="0.25">
      <c r="N7309">
        <v>2.6160000000049002</v>
      </c>
      <c r="O7309">
        <f t="shared" si="449"/>
        <v>1.7305976881753886E-2</v>
      </c>
      <c r="P7309">
        <f t="shared" si="450"/>
        <v>0.78269402311824621</v>
      </c>
    </row>
    <row r="7310" spans="14:16" x14ac:dyDescent="0.25">
      <c r="N7310">
        <v>2.6180000000049</v>
      </c>
      <c r="O7310">
        <f t="shared" si="449"/>
        <v>1.7498513357696512E-2</v>
      </c>
      <c r="P7310">
        <f t="shared" si="450"/>
        <v>0.78250148664230357</v>
      </c>
    </row>
    <row r="7311" spans="14:16" x14ac:dyDescent="0.25">
      <c r="N7311">
        <v>2.6200000000049002</v>
      </c>
      <c r="O7311">
        <f t="shared" si="449"/>
        <v>1.7692908796381683E-2</v>
      </c>
      <c r="P7311">
        <f t="shared" si="450"/>
        <v>0.78230709120361841</v>
      </c>
    </row>
    <row r="7312" spans="14:16" x14ac:dyDescent="0.25">
      <c r="N7312">
        <v>2.6220000000049</v>
      </c>
      <c r="O7312">
        <f t="shared" si="449"/>
        <v>1.7889177594342172E-2</v>
      </c>
      <c r="P7312">
        <f t="shared" si="450"/>
        <v>0.78211082240565788</v>
      </c>
    </row>
    <row r="7313" spans="14:16" x14ac:dyDescent="0.25">
      <c r="N7313">
        <v>2.6240000000049002</v>
      </c>
      <c r="O7313">
        <f t="shared" si="449"/>
        <v>1.8087334217509961E-2</v>
      </c>
      <c r="P7313">
        <f t="shared" si="450"/>
        <v>0.78191266578249008</v>
      </c>
    </row>
    <row r="7314" spans="14:16" x14ac:dyDescent="0.25">
      <c r="N7314">
        <v>2.6260000000049</v>
      </c>
      <c r="O7314">
        <f t="shared" si="449"/>
        <v>1.8287393201054835E-2</v>
      </c>
      <c r="P7314">
        <f t="shared" si="450"/>
        <v>0.78171260679894516</v>
      </c>
    </row>
    <row r="7315" spans="14:16" x14ac:dyDescent="0.25">
      <c r="N7315">
        <v>2.6280000000049002</v>
      </c>
      <c r="O7315">
        <f t="shared" si="449"/>
        <v>1.848936914921628E-2</v>
      </c>
      <c r="P7315">
        <f t="shared" si="450"/>
        <v>0.78151063085078376</v>
      </c>
    </row>
    <row r="7316" spans="14:16" x14ac:dyDescent="0.25">
      <c r="N7316">
        <v>2.6300000000049</v>
      </c>
      <c r="O7316">
        <f t="shared" si="449"/>
        <v>1.8693276735127256E-2</v>
      </c>
      <c r="P7316">
        <f t="shared" si="450"/>
        <v>0.78130672326487283</v>
      </c>
    </row>
    <row r="7317" spans="14:16" x14ac:dyDescent="0.25">
      <c r="N7317">
        <v>2.6320000000049002</v>
      </c>
      <c r="O7317">
        <f t="shared" si="449"/>
        <v>1.8899130700631223E-2</v>
      </c>
      <c r="P7317">
        <f t="shared" si="450"/>
        <v>0.78110086929936884</v>
      </c>
    </row>
    <row r="7318" spans="14:16" x14ac:dyDescent="0.25">
      <c r="N7318">
        <v>2.6340000000049</v>
      </c>
      <c r="O7318">
        <f t="shared" si="449"/>
        <v>1.9106945856090855E-2</v>
      </c>
      <c r="P7318">
        <f t="shared" si="450"/>
        <v>0.78089305414390919</v>
      </c>
    </row>
    <row r="7319" spans="14:16" x14ac:dyDescent="0.25">
      <c r="N7319">
        <v>2.6360000000049002</v>
      </c>
      <c r="O7319">
        <f t="shared" si="449"/>
        <v>1.9316737080189907E-2</v>
      </c>
      <c r="P7319">
        <f t="shared" si="450"/>
        <v>0.78068326291981016</v>
      </c>
    </row>
    <row r="7320" spans="14:16" x14ac:dyDescent="0.25">
      <c r="N7320">
        <v>2.6380000000049</v>
      </c>
      <c r="O7320">
        <f t="shared" si="449"/>
        <v>1.9528519319726642E-2</v>
      </c>
      <c r="P7320">
        <f t="shared" si="450"/>
        <v>0.78047148068027339</v>
      </c>
    </row>
    <row r="7321" spans="14:16" x14ac:dyDescent="0.25">
      <c r="N7321">
        <v>2.6400000000049002</v>
      </c>
      <c r="O7321">
        <f t="shared" si="449"/>
        <v>1.9742307589400272E-2</v>
      </c>
      <c r="P7321">
        <f t="shared" si="450"/>
        <v>0.78025769241059972</v>
      </c>
    </row>
    <row r="7322" spans="14:16" x14ac:dyDescent="0.25">
      <c r="N7322">
        <v>2.6420000000049</v>
      </c>
      <c r="O7322">
        <f t="shared" si="449"/>
        <v>1.99581169715888E-2</v>
      </c>
      <c r="P7322">
        <f t="shared" si="450"/>
        <v>0.78004188302841126</v>
      </c>
    </row>
    <row r="7323" spans="14:16" x14ac:dyDescent="0.25">
      <c r="N7323">
        <v>2.6440000000049002</v>
      </c>
      <c r="O7323">
        <f t="shared" si="449"/>
        <v>2.0175962616119824E-2</v>
      </c>
      <c r="P7323">
        <f t="shared" si="450"/>
        <v>0.77982403738388018</v>
      </c>
    </row>
    <row r="7324" spans="14:16" x14ac:dyDescent="0.25">
      <c r="N7324">
        <v>2.6460000000049</v>
      </c>
      <c r="O7324">
        <f t="shared" si="449"/>
        <v>2.0395859740032565E-2</v>
      </c>
      <c r="P7324">
        <f t="shared" si="450"/>
        <v>0.77960414025996749</v>
      </c>
    </row>
    <row r="7325" spans="14:16" x14ac:dyDescent="0.25">
      <c r="N7325">
        <v>2.6480000000049002</v>
      </c>
      <c r="O7325">
        <f t="shared" si="449"/>
        <v>2.0617823627332624E-2</v>
      </c>
      <c r="P7325">
        <f t="shared" si="450"/>
        <v>0.77938217637266738</v>
      </c>
    </row>
    <row r="7326" spans="14:16" x14ac:dyDescent="0.25">
      <c r="N7326">
        <v>2.6500000000049</v>
      </c>
      <c r="O7326">
        <f t="shared" si="449"/>
        <v>2.0841869628738269E-2</v>
      </c>
      <c r="P7326">
        <f t="shared" si="450"/>
        <v>0.7791581303712618</v>
      </c>
    </row>
    <row r="7327" spans="14:16" x14ac:dyDescent="0.25">
      <c r="N7327">
        <v>2.6520000000049002</v>
      </c>
      <c r="O7327">
        <f t="shared" si="449"/>
        <v>2.1068013161418476E-2</v>
      </c>
      <c r="P7327">
        <f t="shared" si="450"/>
        <v>0.77893198683858156</v>
      </c>
    </row>
    <row r="7328" spans="14:16" x14ac:dyDescent="0.25">
      <c r="N7328">
        <v>2.6540000000049</v>
      </c>
      <c r="O7328">
        <f t="shared" si="449"/>
        <v>2.129626970872335E-2</v>
      </c>
      <c r="P7328">
        <f t="shared" si="450"/>
        <v>0.77870373029127671</v>
      </c>
    </row>
    <row r="7329" spans="14:16" x14ac:dyDescent="0.25">
      <c r="N7329">
        <v>2.6560000000049002</v>
      </c>
      <c r="O7329">
        <f t="shared" si="449"/>
        <v>2.1526654819905532E-2</v>
      </c>
      <c r="P7329">
        <f t="shared" si="450"/>
        <v>0.77847334518009448</v>
      </c>
    </row>
    <row r="7330" spans="14:16" x14ac:dyDescent="0.25">
      <c r="N7330">
        <v>2.6580000000049</v>
      </c>
      <c r="O7330">
        <f t="shared" si="449"/>
        <v>2.175918410983407E-2</v>
      </c>
      <c r="P7330">
        <f t="shared" si="450"/>
        <v>0.77824081589016603</v>
      </c>
    </row>
    <row r="7331" spans="14:16" x14ac:dyDescent="0.25">
      <c r="N7331">
        <v>2.6600000000048998</v>
      </c>
      <c r="O7331">
        <f t="shared" si="449"/>
        <v>2.1993873258699146E-2</v>
      </c>
      <c r="P7331">
        <f t="shared" si="450"/>
        <v>0.77800612674130087</v>
      </c>
    </row>
    <row r="7332" spans="14:16" x14ac:dyDescent="0.25">
      <c r="N7332">
        <v>2.6620000000049</v>
      </c>
      <c r="O7332">
        <f t="shared" si="449"/>
        <v>2.2230738011709095E-2</v>
      </c>
      <c r="P7332">
        <f t="shared" si="450"/>
        <v>0.77776926198829099</v>
      </c>
    </row>
    <row r="7333" spans="14:16" x14ac:dyDescent="0.25">
      <c r="N7333">
        <v>2.6640000000048998</v>
      </c>
      <c r="O7333">
        <f t="shared" si="449"/>
        <v>2.2469794178778212E-2</v>
      </c>
      <c r="P7333">
        <f t="shared" si="450"/>
        <v>0.77753020582122179</v>
      </c>
    </row>
    <row r="7334" spans="14:16" x14ac:dyDescent="0.25">
      <c r="N7334">
        <v>2.6660000000049</v>
      </c>
      <c r="O7334">
        <f t="shared" si="449"/>
        <v>2.2711057634205469E-2</v>
      </c>
      <c r="P7334">
        <f t="shared" si="450"/>
        <v>0.7772889423657946</v>
      </c>
    </row>
    <row r="7335" spans="14:16" x14ac:dyDescent="0.25">
      <c r="N7335">
        <v>2.6680000000048998</v>
      </c>
      <c r="O7335">
        <f t="shared" si="449"/>
        <v>2.2954544316351303E-2</v>
      </c>
      <c r="P7335">
        <f t="shared" si="450"/>
        <v>0.77704545568364869</v>
      </c>
    </row>
    <row r="7336" spans="14:16" x14ac:dyDescent="0.25">
      <c r="N7336">
        <v>2.6700000000049</v>
      </c>
      <c r="O7336">
        <f t="shared" si="449"/>
        <v>2.3200270227287875E-2</v>
      </c>
      <c r="P7336">
        <f t="shared" si="450"/>
        <v>0.77679972977271217</v>
      </c>
    </row>
    <row r="7337" spans="14:16" x14ac:dyDescent="0.25">
      <c r="N7337">
        <v>2.6720000000048998</v>
      </c>
      <c r="O7337">
        <f t="shared" si="449"/>
        <v>2.3448251432463402E-2</v>
      </c>
      <c r="P7337">
        <f t="shared" si="450"/>
        <v>0.77655174856753661</v>
      </c>
    </row>
    <row r="7338" spans="14:16" x14ac:dyDescent="0.25">
      <c r="N7338">
        <v>2.6740000000049</v>
      </c>
      <c r="O7338">
        <f t="shared" si="449"/>
        <v>2.369850406034589E-2</v>
      </c>
      <c r="P7338">
        <f t="shared" si="450"/>
        <v>0.77630149593965414</v>
      </c>
    </row>
    <row r="7339" spans="14:16" x14ac:dyDescent="0.25">
      <c r="N7339">
        <v>2.6760000000048998</v>
      </c>
      <c r="O7339">
        <f t="shared" si="449"/>
        <v>2.3951044302052773E-2</v>
      </c>
      <c r="P7339">
        <f t="shared" si="450"/>
        <v>0.7760489556979473</v>
      </c>
    </row>
    <row r="7340" spans="14:16" x14ac:dyDescent="0.25">
      <c r="N7340">
        <v>2.6780000000049</v>
      </c>
      <c r="O7340">
        <f t="shared" si="449"/>
        <v>2.4205888410983881E-2</v>
      </c>
      <c r="P7340">
        <f t="shared" si="450"/>
        <v>0.77579411158901612</v>
      </c>
    </row>
    <row r="7341" spans="14:16" x14ac:dyDescent="0.25">
      <c r="N7341">
        <v>2.6800000000048998</v>
      </c>
      <c r="O7341">
        <f t="shared" si="449"/>
        <v>2.4463052702431952E-2</v>
      </c>
      <c r="P7341">
        <f t="shared" si="450"/>
        <v>0.77553694729756806</v>
      </c>
    </row>
    <row r="7342" spans="14:16" x14ac:dyDescent="0.25">
      <c r="N7342">
        <v>2.6820000000049</v>
      </c>
      <c r="O7342">
        <f t="shared" si="449"/>
        <v>2.4722553553204206E-2</v>
      </c>
      <c r="P7342">
        <f t="shared" si="450"/>
        <v>0.77527744644679586</v>
      </c>
    </row>
    <row r="7343" spans="14:16" x14ac:dyDescent="0.25">
      <c r="N7343">
        <v>2.6840000000048998</v>
      </c>
      <c r="O7343">
        <f t="shared" si="449"/>
        <v>2.4984407401209448E-2</v>
      </c>
      <c r="P7343">
        <f t="shared" si="450"/>
        <v>0.7750155925987906</v>
      </c>
    </row>
    <row r="7344" spans="14:16" x14ac:dyDescent="0.25">
      <c r="N7344">
        <v>2.6860000000049</v>
      </c>
      <c r="O7344">
        <f t="shared" si="449"/>
        <v>2.524863074505487E-2</v>
      </c>
      <c r="P7344">
        <f t="shared" si="450"/>
        <v>0.77475136925494514</v>
      </c>
    </row>
    <row r="7345" spans="14:16" x14ac:dyDescent="0.25">
      <c r="N7345">
        <v>2.6880000000048998</v>
      </c>
      <c r="O7345">
        <f t="shared" si="449"/>
        <v>2.5515240143626487E-2</v>
      </c>
      <c r="P7345">
        <f t="shared" si="450"/>
        <v>0.77448475985637355</v>
      </c>
    </row>
    <row r="7346" spans="14:16" x14ac:dyDescent="0.25">
      <c r="N7346">
        <v>2.6900000000049</v>
      </c>
      <c r="O7346">
        <f t="shared" si="449"/>
        <v>2.5784252215660882E-2</v>
      </c>
      <c r="P7346">
        <f t="shared" si="450"/>
        <v>0.77421574778433921</v>
      </c>
    </row>
    <row r="7347" spans="14:16" x14ac:dyDescent="0.25">
      <c r="N7347">
        <v>2.6920000000048998</v>
      </c>
      <c r="O7347">
        <f t="shared" si="449"/>
        <v>2.605568363930847E-2</v>
      </c>
      <c r="P7347">
        <f t="shared" si="450"/>
        <v>0.77394431636069161</v>
      </c>
    </row>
    <row r="7348" spans="14:16" x14ac:dyDescent="0.25">
      <c r="N7348">
        <v>2.6940000000049</v>
      </c>
      <c r="O7348">
        <f t="shared" si="449"/>
        <v>2.6329551151686354E-2</v>
      </c>
      <c r="P7348">
        <f t="shared" si="450"/>
        <v>0.77367044884831371</v>
      </c>
    </row>
    <row r="7349" spans="14:16" x14ac:dyDescent="0.25">
      <c r="N7349">
        <v>2.6960000000048998</v>
      </c>
      <c r="O7349">
        <f t="shared" si="449"/>
        <v>2.6605871548422821E-2</v>
      </c>
      <c r="P7349">
        <f t="shared" si="450"/>
        <v>0.77339412845157718</v>
      </c>
    </row>
    <row r="7350" spans="14:16" x14ac:dyDescent="0.25">
      <c r="N7350">
        <v>2.6980000000049</v>
      </c>
      <c r="O7350">
        <f t="shared" si="449"/>
        <v>2.6884661683191265E-2</v>
      </c>
      <c r="P7350">
        <f t="shared" si="450"/>
        <v>0.77311533831680879</v>
      </c>
    </row>
    <row r="7351" spans="14:16" x14ac:dyDescent="0.25">
      <c r="N7351">
        <v>2.7000000000048998</v>
      </c>
      <c r="O7351">
        <f t="shared" si="449"/>
        <v>2.7165938467235629E-2</v>
      </c>
      <c r="P7351">
        <f t="shared" si="450"/>
        <v>0.77283406153276446</v>
      </c>
    </row>
    <row r="7352" spans="14:16" x14ac:dyDescent="0.25">
      <c r="N7352">
        <v>2.7020000000049</v>
      </c>
      <c r="O7352">
        <f t="shared" si="449"/>
        <v>2.7449718868885108E-2</v>
      </c>
      <c r="P7352">
        <f t="shared" si="450"/>
        <v>0.7725502811311149</v>
      </c>
    </row>
    <row r="7353" spans="14:16" x14ac:dyDescent="0.25">
      <c r="N7353">
        <v>2.7040000000048998</v>
      </c>
      <c r="O7353">
        <f t="shared" si="449"/>
        <v>2.7736019913060329E-2</v>
      </c>
      <c r="P7353">
        <f t="shared" si="450"/>
        <v>0.77226398008693975</v>
      </c>
    </row>
    <row r="7354" spans="14:16" x14ac:dyDescent="0.25">
      <c r="N7354">
        <v>2.7060000000049</v>
      </c>
      <c r="O7354">
        <f t="shared" ref="O7354:O7417" si="451">H4354</f>
        <v>2.8024858680768719E-2</v>
      </c>
      <c r="P7354">
        <f t="shared" si="450"/>
        <v>0.77197514131923128</v>
      </c>
    </row>
    <row r="7355" spans="14:16" x14ac:dyDescent="0.25">
      <c r="N7355">
        <v>2.7080000000048998</v>
      </c>
      <c r="O7355">
        <f t="shared" si="451"/>
        <v>2.8316252308591128E-2</v>
      </c>
      <c r="P7355">
        <f t="shared" si="450"/>
        <v>0.77168374769140891</v>
      </c>
    </row>
    <row r="7356" spans="14:16" x14ac:dyDescent="0.25">
      <c r="N7356">
        <v>2.7100000000049</v>
      </c>
      <c r="O7356">
        <f t="shared" si="451"/>
        <v>2.8610217988157636E-2</v>
      </c>
      <c r="P7356">
        <f t="shared" si="450"/>
        <v>0.77138978201184238</v>
      </c>
    </row>
    <row r="7357" spans="14:16" x14ac:dyDescent="0.25">
      <c r="N7357">
        <v>2.7120000000048998</v>
      </c>
      <c r="O7357">
        <f t="shared" si="451"/>
        <v>2.8906772965614475E-2</v>
      </c>
      <c r="P7357">
        <f t="shared" si="450"/>
        <v>0.77109322703438554</v>
      </c>
    </row>
    <row r="7358" spans="14:16" x14ac:dyDescent="0.25">
      <c r="N7358">
        <v>2.7140000000049</v>
      </c>
      <c r="O7358">
        <f t="shared" si="451"/>
        <v>2.920593454108001E-2</v>
      </c>
      <c r="P7358">
        <f t="shared" si="450"/>
        <v>0.77079406545892004</v>
      </c>
    </row>
    <row r="7359" spans="14:16" x14ac:dyDescent="0.25">
      <c r="N7359">
        <v>2.7160000000048998</v>
      </c>
      <c r="O7359">
        <f t="shared" si="451"/>
        <v>2.9507720068091801E-2</v>
      </c>
      <c r="P7359">
        <f t="shared" si="450"/>
        <v>0.77049227993190827</v>
      </c>
    </row>
    <row r="7360" spans="14:16" x14ac:dyDescent="0.25">
      <c r="N7360">
        <v>2.7180000000049001</v>
      </c>
      <c r="O7360">
        <f t="shared" si="451"/>
        <v>2.9812146953042497E-2</v>
      </c>
      <c r="P7360">
        <f t="shared" si="450"/>
        <v>0.77018785304695758</v>
      </c>
    </row>
    <row r="7361" spans="14:16" x14ac:dyDescent="0.25">
      <c r="N7361">
        <v>2.7200000000048998</v>
      </c>
      <c r="O7361">
        <f t="shared" si="451"/>
        <v>3.0119232654606871E-2</v>
      </c>
      <c r="P7361">
        <f t="shared" si="450"/>
        <v>0.76988076734539312</v>
      </c>
    </row>
    <row r="7362" spans="14:16" x14ac:dyDescent="0.25">
      <c r="N7362">
        <v>2.7220000000049001</v>
      </c>
      <c r="O7362">
        <f t="shared" si="451"/>
        <v>3.0428994683157514E-2</v>
      </c>
      <c r="P7362">
        <f t="shared" ref="P7362:P7425" si="452">0.8-O7362</f>
        <v>0.76957100531684253</v>
      </c>
    </row>
    <row r="7363" spans="14:16" x14ac:dyDescent="0.25">
      <c r="N7363">
        <v>2.7240000000048998</v>
      </c>
      <c r="O7363">
        <f t="shared" si="451"/>
        <v>3.0741450600171496E-2</v>
      </c>
      <c r="P7363">
        <f t="shared" si="452"/>
        <v>0.76925854939982852</v>
      </c>
    </row>
    <row r="7364" spans="14:16" x14ac:dyDescent="0.25">
      <c r="N7364">
        <v>2.7260000000049001</v>
      </c>
      <c r="O7364">
        <f t="shared" si="451"/>
        <v>3.1056618017625687E-2</v>
      </c>
      <c r="P7364">
        <f t="shared" si="452"/>
        <v>0.76894338198237433</v>
      </c>
    </row>
    <row r="7365" spans="14:16" x14ac:dyDescent="0.25">
      <c r="N7365">
        <v>2.7280000000048998</v>
      </c>
      <c r="O7365">
        <f t="shared" si="451"/>
        <v>3.1374514597382989E-2</v>
      </c>
      <c r="P7365">
        <f t="shared" si="452"/>
        <v>0.7686254854026171</v>
      </c>
    </row>
    <row r="7366" spans="14:16" x14ac:dyDescent="0.25">
      <c r="N7366">
        <v>2.7300000000049001</v>
      </c>
      <c r="O7366">
        <f t="shared" si="451"/>
        <v>3.1695158050567045E-2</v>
      </c>
      <c r="P7366">
        <f t="shared" si="452"/>
        <v>0.76830484194943305</v>
      </c>
    </row>
    <row r="7367" spans="14:16" x14ac:dyDescent="0.25">
      <c r="N7367">
        <v>2.7320000000048998</v>
      </c>
      <c r="O7367">
        <f t="shared" si="451"/>
        <v>3.2018566136927711E-2</v>
      </c>
      <c r="P7367">
        <f t="shared" si="452"/>
        <v>0.76798143386307238</v>
      </c>
    </row>
    <row r="7368" spans="14:16" x14ac:dyDescent="0.25">
      <c r="N7368">
        <v>2.7340000000049001</v>
      </c>
      <c r="O7368">
        <f t="shared" si="451"/>
        <v>3.2344756664195118E-2</v>
      </c>
      <c r="P7368">
        <f t="shared" si="452"/>
        <v>0.76765524333580493</v>
      </c>
    </row>
    <row r="7369" spans="14:16" x14ac:dyDescent="0.25">
      <c r="N7369">
        <v>2.7360000000048998</v>
      </c>
      <c r="O7369">
        <f t="shared" si="451"/>
        <v>3.2673747487424236E-2</v>
      </c>
      <c r="P7369">
        <f t="shared" si="452"/>
        <v>0.7673262525125758</v>
      </c>
    </row>
    <row r="7370" spans="14:16" x14ac:dyDescent="0.25">
      <c r="N7370">
        <v>2.7380000000049001</v>
      </c>
      <c r="O7370">
        <f t="shared" si="451"/>
        <v>3.3005556508327996E-2</v>
      </c>
      <c r="P7370">
        <f t="shared" si="452"/>
        <v>0.76699444349167201</v>
      </c>
    </row>
    <row r="7371" spans="14:16" x14ac:dyDescent="0.25">
      <c r="N7371">
        <v>2.7400000000048998</v>
      </c>
      <c r="O7371">
        <f t="shared" si="451"/>
        <v>3.334020167460082E-2</v>
      </c>
      <c r="P7371">
        <f t="shared" si="452"/>
        <v>0.76665979832539921</v>
      </c>
    </row>
    <row r="7372" spans="14:16" x14ac:dyDescent="0.25">
      <c r="N7372">
        <v>2.7420000000049001</v>
      </c>
      <c r="O7372">
        <f t="shared" si="451"/>
        <v>3.3677700979230639E-2</v>
      </c>
      <c r="P7372">
        <f t="shared" si="452"/>
        <v>0.76632229902076943</v>
      </c>
    </row>
    <row r="7373" spans="14:16" x14ac:dyDescent="0.25">
      <c r="N7373">
        <v>2.7440000000048999</v>
      </c>
      <c r="O7373">
        <f t="shared" si="451"/>
        <v>3.401807245980127E-2</v>
      </c>
      <c r="P7373">
        <f t="shared" si="452"/>
        <v>0.76598192754019878</v>
      </c>
    </row>
    <row r="7374" spans="14:16" x14ac:dyDescent="0.25">
      <c r="N7374">
        <v>2.7460000000049001</v>
      </c>
      <c r="O7374">
        <f t="shared" si="451"/>
        <v>3.4361334197783033E-2</v>
      </c>
      <c r="P7374">
        <f t="shared" si="452"/>
        <v>0.76563866580221696</v>
      </c>
    </row>
    <row r="7375" spans="14:16" x14ac:dyDescent="0.25">
      <c r="N7375">
        <v>2.7480000000048999</v>
      </c>
      <c r="O7375">
        <f t="shared" si="451"/>
        <v>3.4707504317813949E-2</v>
      </c>
      <c r="P7375">
        <f t="shared" si="452"/>
        <v>0.76529249568218605</v>
      </c>
    </row>
    <row r="7376" spans="14:16" x14ac:dyDescent="0.25">
      <c r="N7376">
        <v>2.7500000000049001</v>
      </c>
      <c r="O7376">
        <f t="shared" si="451"/>
        <v>3.5056600986968785E-2</v>
      </c>
      <c r="P7376">
        <f t="shared" si="452"/>
        <v>0.76494339901303121</v>
      </c>
    </row>
    <row r="7377" spans="14:16" x14ac:dyDescent="0.25">
      <c r="N7377">
        <v>2.7520000000048999</v>
      </c>
      <c r="O7377">
        <f t="shared" si="451"/>
        <v>3.5408642414018754E-2</v>
      </c>
      <c r="P7377">
        <f t="shared" si="452"/>
        <v>0.76459135758598129</v>
      </c>
    </row>
    <row r="7378" spans="14:16" x14ac:dyDescent="0.25">
      <c r="N7378">
        <v>2.7540000000049001</v>
      </c>
      <c r="O7378">
        <f t="shared" si="451"/>
        <v>3.5763646848677312E-2</v>
      </c>
      <c r="P7378">
        <f t="shared" si="452"/>
        <v>0.76423635315132277</v>
      </c>
    </row>
    <row r="7379" spans="14:16" x14ac:dyDescent="0.25">
      <c r="N7379">
        <v>2.7560000000048999</v>
      </c>
      <c r="O7379">
        <f t="shared" si="451"/>
        <v>3.6121632580846857E-2</v>
      </c>
      <c r="P7379">
        <f t="shared" si="452"/>
        <v>0.76387836741915316</v>
      </c>
    </row>
    <row r="7380" spans="14:16" x14ac:dyDescent="0.25">
      <c r="N7380">
        <v>2.7580000000049001</v>
      </c>
      <c r="O7380">
        <f t="shared" si="451"/>
        <v>3.6482617939827079E-2</v>
      </c>
      <c r="P7380">
        <f t="shared" si="452"/>
        <v>0.76351738206017294</v>
      </c>
    </row>
    <row r="7381" spans="14:16" x14ac:dyDescent="0.25">
      <c r="N7381">
        <v>2.7600000000048999</v>
      </c>
      <c r="O7381">
        <f t="shared" si="451"/>
        <v>3.6846621293548668E-2</v>
      </c>
      <c r="P7381">
        <f t="shared" si="452"/>
        <v>0.76315337870645139</v>
      </c>
    </row>
    <row r="7382" spans="14:16" x14ac:dyDescent="0.25">
      <c r="N7382">
        <v>2.7620000000049001</v>
      </c>
      <c r="O7382">
        <f t="shared" si="451"/>
        <v>3.7213661047766612E-2</v>
      </c>
      <c r="P7382">
        <f t="shared" si="452"/>
        <v>0.76278633895223347</v>
      </c>
    </row>
    <row r="7383" spans="14:16" x14ac:dyDescent="0.25">
      <c r="N7383">
        <v>2.7640000000048999</v>
      </c>
      <c r="O7383">
        <f t="shared" si="451"/>
        <v>3.7583755645263422E-2</v>
      </c>
      <c r="P7383">
        <f t="shared" si="452"/>
        <v>0.76241624435473665</v>
      </c>
    </row>
    <row r="7384" spans="14:16" x14ac:dyDescent="0.25">
      <c r="N7384">
        <v>2.7660000000049001</v>
      </c>
      <c r="O7384">
        <f t="shared" si="451"/>
        <v>3.7956923565022449E-2</v>
      </c>
      <c r="P7384">
        <f t="shared" si="452"/>
        <v>0.7620430764349776</v>
      </c>
    </row>
    <row r="7385" spans="14:16" x14ac:dyDescent="0.25">
      <c r="N7385">
        <v>2.7680000000048999</v>
      </c>
      <c r="O7385">
        <f t="shared" si="451"/>
        <v>3.8333183321397256E-2</v>
      </c>
      <c r="P7385">
        <f t="shared" si="452"/>
        <v>0.76166681667860281</v>
      </c>
    </row>
    <row r="7386" spans="14:16" x14ac:dyDescent="0.25">
      <c r="N7386">
        <v>2.7700000000049001</v>
      </c>
      <c r="O7386">
        <f t="shared" si="451"/>
        <v>3.8712553463289202E-2</v>
      </c>
      <c r="P7386">
        <f t="shared" si="452"/>
        <v>0.76128744653671088</v>
      </c>
    </row>
    <row r="7387" spans="14:16" x14ac:dyDescent="0.25">
      <c r="N7387">
        <v>2.7720000000048999</v>
      </c>
      <c r="O7387">
        <f t="shared" si="451"/>
        <v>3.9095052573277708E-2</v>
      </c>
      <c r="P7387">
        <f t="shared" si="452"/>
        <v>0.76090494742672232</v>
      </c>
    </row>
    <row r="7388" spans="14:16" x14ac:dyDescent="0.25">
      <c r="N7388">
        <v>2.7740000000049001</v>
      </c>
      <c r="O7388">
        <f t="shared" si="451"/>
        <v>3.9480699266768476E-2</v>
      </c>
      <c r="P7388">
        <f t="shared" si="452"/>
        <v>0.7605193007332316</v>
      </c>
    </row>
    <row r="7389" spans="14:16" x14ac:dyDescent="0.25">
      <c r="N7389">
        <v>2.7760000000048999</v>
      </c>
      <c r="O7389">
        <f t="shared" si="451"/>
        <v>3.9869512191117937E-2</v>
      </c>
      <c r="P7389">
        <f t="shared" si="452"/>
        <v>0.76013048780888215</v>
      </c>
    </row>
    <row r="7390" spans="14:16" x14ac:dyDescent="0.25">
      <c r="N7390">
        <v>2.7780000000049001</v>
      </c>
      <c r="O7390">
        <f t="shared" si="451"/>
        <v>4.0261510024749814E-2</v>
      </c>
      <c r="P7390">
        <f t="shared" si="452"/>
        <v>0.75973848997525018</v>
      </c>
    </row>
    <row r="7391" spans="14:16" x14ac:dyDescent="0.25">
      <c r="N7391">
        <v>2.7800000000048999</v>
      </c>
      <c r="O7391">
        <f t="shared" si="451"/>
        <v>4.0656711476259211E-2</v>
      </c>
      <c r="P7391">
        <f t="shared" si="452"/>
        <v>0.75934328852374078</v>
      </c>
    </row>
    <row r="7392" spans="14:16" x14ac:dyDescent="0.25">
      <c r="N7392">
        <v>2.7820000000049001</v>
      </c>
      <c r="O7392">
        <f t="shared" si="451"/>
        <v>4.1055135283506572E-2</v>
      </c>
      <c r="P7392">
        <f t="shared" si="452"/>
        <v>0.75894486471649347</v>
      </c>
    </row>
    <row r="7393" spans="14:16" x14ac:dyDescent="0.25">
      <c r="N7393">
        <v>2.7840000000048999</v>
      </c>
      <c r="O7393">
        <f t="shared" si="451"/>
        <v>4.145680021269936E-2</v>
      </c>
      <c r="P7393">
        <f t="shared" si="452"/>
        <v>0.75854319978730067</v>
      </c>
    </row>
    <row r="7394" spans="14:16" x14ac:dyDescent="0.25">
      <c r="N7394">
        <v>2.7860000000049001</v>
      </c>
      <c r="O7394">
        <f t="shared" si="451"/>
        <v>4.1861725057463439E-2</v>
      </c>
      <c r="P7394">
        <f t="shared" si="452"/>
        <v>0.75813827494253661</v>
      </c>
    </row>
    <row r="7395" spans="14:16" x14ac:dyDescent="0.25">
      <c r="N7395">
        <v>2.7880000000048999</v>
      </c>
      <c r="O7395">
        <f t="shared" si="451"/>
        <v>4.2269928637902167E-2</v>
      </c>
      <c r="P7395">
        <f t="shared" si="452"/>
        <v>0.75773007136209791</v>
      </c>
    </row>
    <row r="7396" spans="14:16" x14ac:dyDescent="0.25">
      <c r="N7396">
        <v>2.7900000000049001</v>
      </c>
      <c r="O7396">
        <f t="shared" si="451"/>
        <v>4.2681429799645218E-2</v>
      </c>
      <c r="P7396">
        <f t="shared" si="452"/>
        <v>0.75731857020035487</v>
      </c>
    </row>
    <row r="7397" spans="14:16" x14ac:dyDescent="0.25">
      <c r="N7397">
        <v>2.7920000000048999</v>
      </c>
      <c r="O7397">
        <f t="shared" si="451"/>
        <v>4.3096247412884869E-2</v>
      </c>
      <c r="P7397">
        <f t="shared" si="452"/>
        <v>0.75690375258711518</v>
      </c>
    </row>
    <row r="7398" spans="14:16" x14ac:dyDescent="0.25">
      <c r="N7398">
        <v>2.7940000000049001</v>
      </c>
      <c r="O7398">
        <f t="shared" si="451"/>
        <v>4.3514400371402341E-2</v>
      </c>
      <c r="P7398">
        <f t="shared" si="452"/>
        <v>0.75648559962859774</v>
      </c>
    </row>
    <row r="7399" spans="14:16" x14ac:dyDescent="0.25">
      <c r="N7399">
        <v>2.7960000000048999</v>
      </c>
      <c r="O7399">
        <f t="shared" si="451"/>
        <v>4.3935907591581162E-2</v>
      </c>
      <c r="P7399">
        <f t="shared" si="452"/>
        <v>0.75606409240841888</v>
      </c>
    </row>
    <row r="7400" spans="14:16" x14ac:dyDescent="0.25">
      <c r="N7400">
        <v>2.7980000000049001</v>
      </c>
      <c r="O7400">
        <f t="shared" si="451"/>
        <v>4.4360788011410787E-2</v>
      </c>
      <c r="P7400">
        <f t="shared" si="452"/>
        <v>0.7556392119885893</v>
      </c>
    </row>
    <row r="7401" spans="14:16" x14ac:dyDescent="0.25">
      <c r="N7401">
        <v>2.8000000000048999</v>
      </c>
      <c r="O7401">
        <f t="shared" si="451"/>
        <v>4.478906058947725E-2</v>
      </c>
      <c r="P7401">
        <f t="shared" si="452"/>
        <v>0.75521093941052275</v>
      </c>
    </row>
    <row r="7402" spans="14:16" x14ac:dyDescent="0.25">
      <c r="N7402">
        <v>2.8020000000049001</v>
      </c>
      <c r="O7402">
        <f t="shared" si="451"/>
        <v>4.5220744303943877E-2</v>
      </c>
      <c r="P7402">
        <f t="shared" si="452"/>
        <v>0.75477925569605619</v>
      </c>
    </row>
    <row r="7403" spans="14:16" x14ac:dyDescent="0.25">
      <c r="N7403">
        <v>2.8040000000048999</v>
      </c>
      <c r="O7403">
        <f t="shared" si="451"/>
        <v>4.5655858151519159E-2</v>
      </c>
      <c r="P7403">
        <f t="shared" si="452"/>
        <v>0.75434414184848086</v>
      </c>
    </row>
    <row r="7404" spans="14:16" x14ac:dyDescent="0.25">
      <c r="N7404">
        <v>2.8060000000049001</v>
      </c>
      <c r="O7404">
        <f t="shared" si="451"/>
        <v>4.609442114641453E-2</v>
      </c>
      <c r="P7404">
        <f t="shared" si="452"/>
        <v>0.75390557885358556</v>
      </c>
    </row>
    <row r="7405" spans="14:16" x14ac:dyDescent="0.25">
      <c r="N7405">
        <v>2.8080000000048999</v>
      </c>
      <c r="O7405">
        <f t="shared" si="451"/>
        <v>4.6536452319289344E-2</v>
      </c>
      <c r="P7405">
        <f t="shared" si="452"/>
        <v>0.75346354768071067</v>
      </c>
    </row>
    <row r="7406" spans="14:16" x14ac:dyDescent="0.25">
      <c r="N7406">
        <v>2.8100000000049001</v>
      </c>
      <c r="O7406">
        <f t="shared" si="451"/>
        <v>4.6981970716185831E-2</v>
      </c>
      <c r="P7406">
        <f t="shared" si="452"/>
        <v>0.75301802928381423</v>
      </c>
    </row>
    <row r="7407" spans="14:16" x14ac:dyDescent="0.25">
      <c r="N7407">
        <v>2.8120000000048999</v>
      </c>
      <c r="O7407">
        <f t="shared" si="451"/>
        <v>4.7430995397451076E-2</v>
      </c>
      <c r="P7407">
        <f t="shared" si="452"/>
        <v>0.75256900460254894</v>
      </c>
    </row>
    <row r="7408" spans="14:16" x14ac:dyDescent="0.25">
      <c r="N7408">
        <v>2.8140000000049001</v>
      </c>
      <c r="O7408">
        <f t="shared" si="451"/>
        <v>4.7883545436649043E-2</v>
      </c>
      <c r="P7408">
        <f t="shared" si="452"/>
        <v>0.75211645456335097</v>
      </c>
    </row>
    <row r="7409" spans="14:16" x14ac:dyDescent="0.25">
      <c r="N7409">
        <v>2.8160000000048999</v>
      </c>
      <c r="O7409">
        <f t="shared" si="451"/>
        <v>4.833963991945963E-2</v>
      </c>
      <c r="P7409">
        <f t="shared" si="452"/>
        <v>0.75166036008054038</v>
      </c>
    </row>
    <row r="7410" spans="14:16" x14ac:dyDescent="0.25">
      <c r="N7410">
        <v>2.8180000000049001</v>
      </c>
      <c r="O7410">
        <f t="shared" si="451"/>
        <v>4.8799297942567772E-2</v>
      </c>
      <c r="P7410">
        <f t="shared" si="452"/>
        <v>0.75120070205743228</v>
      </c>
    </row>
    <row r="7411" spans="14:16" x14ac:dyDescent="0.25">
      <c r="N7411">
        <v>2.8200000000048999</v>
      </c>
      <c r="O7411">
        <f t="shared" si="451"/>
        <v>4.9262538612539444E-2</v>
      </c>
      <c r="P7411">
        <f t="shared" si="452"/>
        <v>0.75073746138746056</v>
      </c>
    </row>
    <row r="7412" spans="14:16" x14ac:dyDescent="0.25">
      <c r="N7412">
        <v>2.8220000000049001</v>
      </c>
      <c r="O7412">
        <f t="shared" si="451"/>
        <v>4.9729381044687847E-2</v>
      </c>
      <c r="P7412">
        <f t="shared" si="452"/>
        <v>0.75027061895531222</v>
      </c>
    </row>
    <row r="7413" spans="14:16" x14ac:dyDescent="0.25">
      <c r="N7413">
        <v>2.8240000000049998</v>
      </c>
      <c r="O7413">
        <f t="shared" si="451"/>
        <v>5.0199844361926461E-2</v>
      </c>
      <c r="P7413">
        <f t="shared" si="452"/>
        <v>0.74980015563807356</v>
      </c>
    </row>
    <row r="7414" spans="14:16" x14ac:dyDescent="0.25">
      <c r="N7414">
        <v>2.8260000000050001</v>
      </c>
      <c r="O7414">
        <f t="shared" si="451"/>
        <v>5.0673947693612213E-2</v>
      </c>
      <c r="P7414">
        <f t="shared" si="452"/>
        <v>0.74932605230638782</v>
      </c>
    </row>
    <row r="7415" spans="14:16" x14ac:dyDescent="0.25">
      <c r="N7415">
        <v>2.8280000000049998</v>
      </c>
      <c r="O7415">
        <f t="shared" si="451"/>
        <v>5.1151710174375607E-2</v>
      </c>
      <c r="P7415">
        <f t="shared" si="452"/>
        <v>0.74884828982562446</v>
      </c>
    </row>
    <row r="7416" spans="14:16" x14ac:dyDescent="0.25">
      <c r="N7416">
        <v>2.8300000000050001</v>
      </c>
      <c r="O7416">
        <f t="shared" si="451"/>
        <v>5.1633150942941027E-2</v>
      </c>
      <c r="P7416">
        <f t="shared" si="452"/>
        <v>0.74836684905705897</v>
      </c>
    </row>
    <row r="7417" spans="14:16" x14ac:dyDescent="0.25">
      <c r="N7417">
        <v>2.8320000000049999</v>
      </c>
      <c r="O7417">
        <f t="shared" si="451"/>
        <v>5.2118289140933693E-2</v>
      </c>
      <c r="P7417">
        <f t="shared" si="452"/>
        <v>0.7478817108590663</v>
      </c>
    </row>
    <row r="7418" spans="14:16" x14ac:dyDescent="0.25">
      <c r="N7418">
        <v>2.8340000000050001</v>
      </c>
      <c r="O7418">
        <f t="shared" ref="O7418:O7481" si="453">H4418</f>
        <v>5.2607143911677264E-2</v>
      </c>
      <c r="P7418">
        <f t="shared" si="452"/>
        <v>0.74739285608832273</v>
      </c>
    </row>
    <row r="7419" spans="14:16" x14ac:dyDescent="0.25">
      <c r="N7419">
        <v>2.8360000000049999</v>
      </c>
      <c r="O7419">
        <f t="shared" si="453"/>
        <v>5.3099734398977756E-2</v>
      </c>
      <c r="P7419">
        <f t="shared" si="452"/>
        <v>0.7469002656010223</v>
      </c>
    </row>
    <row r="7420" spans="14:16" x14ac:dyDescent="0.25">
      <c r="N7420">
        <v>2.8380000000050001</v>
      </c>
      <c r="O7420">
        <f t="shared" si="453"/>
        <v>5.3596079745898279E-2</v>
      </c>
      <c r="P7420">
        <f t="shared" si="452"/>
        <v>0.74640392025410174</v>
      </c>
    </row>
    <row r="7421" spans="14:16" x14ac:dyDescent="0.25">
      <c r="N7421">
        <v>2.8400000000049999</v>
      </c>
      <c r="O7421">
        <f t="shared" si="453"/>
        <v>5.4096199093520078E-2</v>
      </c>
      <c r="P7421">
        <f t="shared" si="452"/>
        <v>0.74590380090648001</v>
      </c>
    </row>
    <row r="7422" spans="14:16" x14ac:dyDescent="0.25">
      <c r="N7422">
        <v>2.8420000000050001</v>
      </c>
      <c r="O7422">
        <f t="shared" si="453"/>
        <v>5.4600111579694396E-2</v>
      </c>
      <c r="P7422">
        <f t="shared" si="452"/>
        <v>0.74539988842030569</v>
      </c>
    </row>
    <row r="7423" spans="14:16" x14ac:dyDescent="0.25">
      <c r="N7423">
        <v>2.8440000000049999</v>
      </c>
      <c r="O7423">
        <f t="shared" si="453"/>
        <v>5.5107836337780741E-2</v>
      </c>
      <c r="P7423">
        <f t="shared" si="452"/>
        <v>0.74489216366221933</v>
      </c>
    </row>
    <row r="7424" spans="14:16" x14ac:dyDescent="0.25">
      <c r="N7424">
        <v>2.8460000000050001</v>
      </c>
      <c r="O7424">
        <f t="shared" si="453"/>
        <v>5.561939249537582E-2</v>
      </c>
      <c r="P7424">
        <f t="shared" si="452"/>
        <v>0.7443806075046242</v>
      </c>
    </row>
    <row r="7425" spans="14:16" x14ac:dyDescent="0.25">
      <c r="N7425">
        <v>2.8480000000049999</v>
      </c>
      <c r="O7425">
        <f t="shared" si="453"/>
        <v>5.6134799173029264E-2</v>
      </c>
      <c r="P7425">
        <f t="shared" si="452"/>
        <v>0.74386520082697083</v>
      </c>
    </row>
    <row r="7426" spans="14:16" x14ac:dyDescent="0.25">
      <c r="N7426">
        <v>2.8500000000050001</v>
      </c>
      <c r="O7426">
        <f t="shared" si="453"/>
        <v>5.6654075482946958E-2</v>
      </c>
      <c r="P7426">
        <f t="shared" ref="P7426:P7489" si="454">0.8-O7426</f>
        <v>0.74334592451705306</v>
      </c>
    </row>
    <row r="7427" spans="14:16" x14ac:dyDescent="0.25">
      <c r="N7427">
        <v>2.8520000000049999</v>
      </c>
      <c r="O7427">
        <f t="shared" si="453"/>
        <v>5.7177240527697376E-2</v>
      </c>
      <c r="P7427">
        <f t="shared" si="454"/>
        <v>0.7428227594723027</v>
      </c>
    </row>
    <row r="7428" spans="14:16" x14ac:dyDescent="0.25">
      <c r="N7428">
        <v>2.8540000000050001</v>
      </c>
      <c r="O7428">
        <f t="shared" si="453"/>
        <v>5.7704313398868466E-2</v>
      </c>
      <c r="P7428">
        <f t="shared" si="454"/>
        <v>0.74229568660113154</v>
      </c>
    </row>
    <row r="7429" spans="14:16" x14ac:dyDescent="0.25">
      <c r="N7429">
        <v>2.8560000000049999</v>
      </c>
      <c r="O7429">
        <f t="shared" si="453"/>
        <v>5.8235313175762048E-2</v>
      </c>
      <c r="P7429">
        <f t="shared" si="454"/>
        <v>0.74176468682423802</v>
      </c>
    </row>
    <row r="7430" spans="14:16" x14ac:dyDescent="0.25">
      <c r="N7430">
        <v>2.8580000000050001</v>
      </c>
      <c r="O7430">
        <f t="shared" si="453"/>
        <v>5.8770258924051508E-2</v>
      </c>
      <c r="P7430">
        <f t="shared" si="454"/>
        <v>0.74122974107594852</v>
      </c>
    </row>
    <row r="7431" spans="14:16" x14ac:dyDescent="0.25">
      <c r="N7431">
        <v>2.8600000000049999</v>
      </c>
      <c r="O7431">
        <f t="shared" si="453"/>
        <v>5.930916969441756E-2</v>
      </c>
      <c r="P7431">
        <f t="shared" si="454"/>
        <v>0.74069083030558247</v>
      </c>
    </row>
    <row r="7432" spans="14:16" x14ac:dyDescent="0.25">
      <c r="N7432">
        <v>2.8620000000050001</v>
      </c>
      <c r="O7432">
        <f t="shared" si="453"/>
        <v>5.9852064521195583E-2</v>
      </c>
      <c r="P7432">
        <f t="shared" si="454"/>
        <v>0.74014793547880442</v>
      </c>
    </row>
    <row r="7433" spans="14:16" x14ac:dyDescent="0.25">
      <c r="N7433">
        <v>2.8640000000049999</v>
      </c>
      <c r="O7433">
        <f t="shared" si="453"/>
        <v>6.0398962421000277E-2</v>
      </c>
      <c r="P7433">
        <f t="shared" si="454"/>
        <v>0.73960103757899975</v>
      </c>
    </row>
    <row r="7434" spans="14:16" x14ac:dyDescent="0.25">
      <c r="N7434">
        <v>2.8660000000050001</v>
      </c>
      <c r="O7434">
        <f t="shared" si="453"/>
        <v>6.0949882391339916E-2</v>
      </c>
      <c r="P7434">
        <f t="shared" si="454"/>
        <v>0.73905011760866013</v>
      </c>
    </row>
    <row r="7435" spans="14:16" x14ac:dyDescent="0.25">
      <c r="N7435">
        <v>2.8680000000049999</v>
      </c>
      <c r="O7435">
        <f t="shared" si="453"/>
        <v>6.1504843409221105E-2</v>
      </c>
      <c r="P7435">
        <f t="shared" si="454"/>
        <v>0.73849515659077891</v>
      </c>
    </row>
    <row r="7436" spans="14:16" x14ac:dyDescent="0.25">
      <c r="N7436">
        <v>2.8700000000050001</v>
      </c>
      <c r="O7436">
        <f t="shared" si="453"/>
        <v>6.2063864429741593E-2</v>
      </c>
      <c r="P7436">
        <f t="shared" si="454"/>
        <v>0.7379361355702585</v>
      </c>
    </row>
    <row r="7437" spans="14:16" x14ac:dyDescent="0.25">
      <c r="N7437">
        <v>2.8720000000049999</v>
      </c>
      <c r="O7437">
        <f t="shared" si="453"/>
        <v>6.262696438467158E-2</v>
      </c>
      <c r="P7437">
        <f t="shared" si="454"/>
        <v>0.73737303561532852</v>
      </c>
    </row>
    <row r="7438" spans="14:16" x14ac:dyDescent="0.25">
      <c r="N7438">
        <v>2.8740000000050001</v>
      </c>
      <c r="O7438">
        <f t="shared" si="453"/>
        <v>6.3194162181025526E-2</v>
      </c>
      <c r="P7438">
        <f t="shared" si="454"/>
        <v>0.73680583781897457</v>
      </c>
    </row>
    <row r="7439" spans="14:16" x14ac:dyDescent="0.25">
      <c r="N7439">
        <v>2.8760000000049999</v>
      </c>
      <c r="O7439">
        <f t="shared" si="453"/>
        <v>6.3765476699621057E-2</v>
      </c>
      <c r="P7439">
        <f t="shared" si="454"/>
        <v>0.73623452330037897</v>
      </c>
    </row>
    <row r="7440" spans="14:16" x14ac:dyDescent="0.25">
      <c r="N7440">
        <v>2.8780000000050001</v>
      </c>
      <c r="O7440">
        <f t="shared" si="453"/>
        <v>6.4340926793628919E-2</v>
      </c>
      <c r="P7440">
        <f t="shared" si="454"/>
        <v>0.73565907320637114</v>
      </c>
    </row>
    <row r="7441" spans="14:16" x14ac:dyDescent="0.25">
      <c r="N7441">
        <v>2.8800000000049999</v>
      </c>
      <c r="O7441">
        <f t="shared" si="453"/>
        <v>6.4920531287109812E-2</v>
      </c>
      <c r="P7441">
        <f t="shared" si="454"/>
        <v>0.7350794687128902</v>
      </c>
    </row>
    <row r="7442" spans="14:16" x14ac:dyDescent="0.25">
      <c r="N7442">
        <v>2.8820000000050001</v>
      </c>
      <c r="O7442">
        <f t="shared" si="453"/>
        <v>6.5504308973542827E-2</v>
      </c>
      <c r="P7442">
        <f t="shared" si="454"/>
        <v>0.73449569102645718</v>
      </c>
    </row>
    <row r="7443" spans="14:16" x14ac:dyDescent="0.25">
      <c r="N7443">
        <v>2.8840000000049999</v>
      </c>
      <c r="O7443">
        <f t="shared" si="453"/>
        <v>6.609227861434043E-2</v>
      </c>
      <c r="P7443">
        <f t="shared" si="454"/>
        <v>0.73390772138565963</v>
      </c>
    </row>
    <row r="7444" spans="14:16" x14ac:dyDescent="0.25">
      <c r="N7444">
        <v>2.8860000000050001</v>
      </c>
      <c r="O7444">
        <f t="shared" si="453"/>
        <v>6.6684458937355445E-2</v>
      </c>
      <c r="P7444">
        <f t="shared" si="454"/>
        <v>0.73331554106264463</v>
      </c>
    </row>
    <row r="7445" spans="14:16" x14ac:dyDescent="0.25">
      <c r="N7445">
        <v>2.8880000000049999</v>
      </c>
      <c r="O7445">
        <f t="shared" si="453"/>
        <v>6.72808686353744E-2</v>
      </c>
      <c r="P7445">
        <f t="shared" si="454"/>
        <v>0.73271913136462563</v>
      </c>
    </row>
    <row r="7446" spans="14:16" x14ac:dyDescent="0.25">
      <c r="N7446">
        <v>2.8900000000050001</v>
      </c>
      <c r="O7446">
        <f t="shared" si="453"/>
        <v>6.7881526364603026E-2</v>
      </c>
      <c r="P7446">
        <f t="shared" si="454"/>
        <v>0.73211847363539706</v>
      </c>
    </row>
    <row r="7447" spans="14:16" x14ac:dyDescent="0.25">
      <c r="N7447">
        <v>2.8920000000049999</v>
      </c>
      <c r="O7447">
        <f t="shared" si="453"/>
        <v>6.8486450743138638E-2</v>
      </c>
      <c r="P7447">
        <f t="shared" si="454"/>
        <v>0.73151354925686141</v>
      </c>
    </row>
    <row r="7448" spans="14:16" x14ac:dyDescent="0.25">
      <c r="N7448">
        <v>2.8940000000050001</v>
      </c>
      <c r="O7448">
        <f t="shared" si="453"/>
        <v>6.9095660349434082E-2</v>
      </c>
      <c r="P7448">
        <f t="shared" si="454"/>
        <v>0.730904339650566</v>
      </c>
    </row>
    <row r="7449" spans="14:16" x14ac:dyDescent="0.25">
      <c r="N7449">
        <v>2.8960000000049999</v>
      </c>
      <c r="O7449">
        <f t="shared" si="453"/>
        <v>6.9709173720749126E-2</v>
      </c>
      <c r="P7449">
        <f t="shared" si="454"/>
        <v>0.7302908262792509</v>
      </c>
    </row>
    <row r="7450" spans="14:16" x14ac:dyDescent="0.25">
      <c r="N7450">
        <v>2.8980000000050001</v>
      </c>
      <c r="O7450">
        <f t="shared" si="453"/>
        <v>7.0327009351593348E-2</v>
      </c>
      <c r="P7450">
        <f t="shared" si="454"/>
        <v>0.72967299064840674</v>
      </c>
    </row>
    <row r="7451" spans="14:16" x14ac:dyDescent="0.25">
      <c r="N7451">
        <v>2.9000000000049999</v>
      </c>
      <c r="O7451">
        <f t="shared" si="453"/>
        <v>7.0949185692156871E-2</v>
      </c>
      <c r="P7451">
        <f t="shared" si="454"/>
        <v>0.72905081430784313</v>
      </c>
    </row>
    <row r="7452" spans="14:16" x14ac:dyDescent="0.25">
      <c r="N7452">
        <v>2.9020000000050001</v>
      </c>
      <c r="O7452">
        <f t="shared" si="453"/>
        <v>7.1575721146732343E-2</v>
      </c>
      <c r="P7452">
        <f t="shared" si="454"/>
        <v>0.72842427885326766</v>
      </c>
    </row>
    <row r="7453" spans="14:16" x14ac:dyDescent="0.25">
      <c r="N7453">
        <v>2.9040000000049999</v>
      </c>
      <c r="O7453">
        <f t="shared" si="453"/>
        <v>7.2206634072124812E-2</v>
      </c>
      <c r="P7453">
        <f t="shared" si="454"/>
        <v>0.72779336592787525</v>
      </c>
    </row>
    <row r="7454" spans="14:16" x14ac:dyDescent="0.25">
      <c r="N7454">
        <v>2.9060000000050001</v>
      </c>
      <c r="O7454">
        <f t="shared" si="453"/>
        <v>7.2841942776053589E-2</v>
      </c>
      <c r="P7454">
        <f t="shared" si="454"/>
        <v>0.72715805722394644</v>
      </c>
    </row>
    <row r="7455" spans="14:16" x14ac:dyDescent="0.25">
      <c r="N7455">
        <v>2.9080000000049999</v>
      </c>
      <c r="O7455">
        <f t="shared" si="453"/>
        <v>7.3481665515541431E-2</v>
      </c>
      <c r="P7455">
        <f t="shared" si="454"/>
        <v>0.72651833448445857</v>
      </c>
    </row>
    <row r="7456" spans="14:16" x14ac:dyDescent="0.25">
      <c r="N7456">
        <v>2.9100000000050001</v>
      </c>
      <c r="O7456">
        <f t="shared" si="453"/>
        <v>7.4125820495296271E-2</v>
      </c>
      <c r="P7456">
        <f t="shared" si="454"/>
        <v>0.72587417950470379</v>
      </c>
    </row>
    <row r="7457" spans="14:16" x14ac:dyDescent="0.25">
      <c r="N7457">
        <v>2.9120000000049999</v>
      </c>
      <c r="O7457">
        <f t="shared" si="453"/>
        <v>7.4774425866080213E-2</v>
      </c>
      <c r="P7457">
        <f t="shared" si="454"/>
        <v>0.72522557413391986</v>
      </c>
    </row>
    <row r="7458" spans="14:16" x14ac:dyDescent="0.25">
      <c r="N7458">
        <v>2.9140000000050001</v>
      </c>
      <c r="O7458">
        <f t="shared" si="453"/>
        <v>7.542749972307132E-2</v>
      </c>
      <c r="P7458">
        <f t="shared" si="454"/>
        <v>0.72457250027692877</v>
      </c>
    </row>
    <row r="7459" spans="14:16" x14ac:dyDescent="0.25">
      <c r="N7459">
        <v>2.9160000000049999</v>
      </c>
      <c r="O7459">
        <f t="shared" si="453"/>
        <v>7.6085060104212648E-2</v>
      </c>
      <c r="P7459">
        <f t="shared" si="454"/>
        <v>0.72391493989578737</v>
      </c>
    </row>
    <row r="7460" spans="14:16" x14ac:dyDescent="0.25">
      <c r="N7460">
        <v>2.9180000000050001</v>
      </c>
      <c r="O7460">
        <f t="shared" si="453"/>
        <v>7.6747124988554405E-2</v>
      </c>
      <c r="P7460">
        <f t="shared" si="454"/>
        <v>0.72325287501144564</v>
      </c>
    </row>
    <row r="7461" spans="14:16" x14ac:dyDescent="0.25">
      <c r="N7461">
        <v>2.9200000000049999</v>
      </c>
      <c r="O7461">
        <f t="shared" si="453"/>
        <v>7.7413712294583464E-2</v>
      </c>
      <c r="P7461">
        <f t="shared" si="454"/>
        <v>0.72258628770541655</v>
      </c>
    </row>
    <row r="7462" spans="14:16" x14ac:dyDescent="0.25">
      <c r="N7462">
        <v>2.9220000000050002</v>
      </c>
      <c r="O7462">
        <f t="shared" si="453"/>
        <v>7.808483987854585E-2</v>
      </c>
      <c r="P7462">
        <f t="shared" si="454"/>
        <v>0.72191516012145418</v>
      </c>
    </row>
    <row r="7463" spans="14:16" x14ac:dyDescent="0.25">
      <c r="N7463">
        <v>2.9240000000049999</v>
      </c>
      <c r="O7463">
        <f t="shared" si="453"/>
        <v>7.8760525532757419E-2</v>
      </c>
      <c r="P7463">
        <f t="shared" si="454"/>
        <v>0.72123947446724257</v>
      </c>
    </row>
    <row r="7464" spans="14:16" x14ac:dyDescent="0.25">
      <c r="N7464">
        <v>2.9260000000050002</v>
      </c>
      <c r="O7464">
        <f t="shared" si="453"/>
        <v>7.9440786983906858E-2</v>
      </c>
      <c r="P7464">
        <f t="shared" si="454"/>
        <v>0.72055921301609316</v>
      </c>
    </row>
    <row r="7465" spans="14:16" x14ac:dyDescent="0.25">
      <c r="N7465">
        <v>2.9280000000049999</v>
      </c>
      <c r="O7465">
        <f t="shared" si="453"/>
        <v>8.0125641891347493E-2</v>
      </c>
      <c r="P7465">
        <f t="shared" si="454"/>
        <v>0.71987435810865252</v>
      </c>
    </row>
    <row r="7466" spans="14:16" x14ac:dyDescent="0.25">
      <c r="N7466">
        <v>2.9300000000050002</v>
      </c>
      <c r="O7466">
        <f t="shared" si="453"/>
        <v>8.0815107845381678E-2</v>
      </c>
      <c r="P7466">
        <f t="shared" si="454"/>
        <v>0.71918489215461834</v>
      </c>
    </row>
    <row r="7467" spans="14:16" x14ac:dyDescent="0.25">
      <c r="N7467">
        <v>2.9320000000049999</v>
      </c>
      <c r="O7467">
        <f t="shared" si="453"/>
        <v>8.1509202365533787E-2</v>
      </c>
      <c r="P7467">
        <f t="shared" si="454"/>
        <v>0.71849079763446622</v>
      </c>
    </row>
    <row r="7468" spans="14:16" x14ac:dyDescent="0.25">
      <c r="N7468">
        <v>2.9340000000050002</v>
      </c>
      <c r="O7468">
        <f t="shared" si="453"/>
        <v>8.2207942898816416E-2</v>
      </c>
      <c r="P7468">
        <f t="shared" si="454"/>
        <v>0.71779205710118366</v>
      </c>
    </row>
    <row r="7469" spans="14:16" x14ac:dyDescent="0.25">
      <c r="N7469">
        <v>2.9360000000049999</v>
      </c>
      <c r="O7469">
        <f t="shared" si="453"/>
        <v>8.2911346817984691E-2</v>
      </c>
      <c r="P7469">
        <f t="shared" si="454"/>
        <v>0.71708865318201531</v>
      </c>
    </row>
    <row r="7470" spans="14:16" x14ac:dyDescent="0.25">
      <c r="N7470">
        <v>2.9380000000050002</v>
      </c>
      <c r="O7470">
        <f t="shared" si="453"/>
        <v>8.3619431419781148E-2</v>
      </c>
      <c r="P7470">
        <f t="shared" si="454"/>
        <v>0.71638056858021892</v>
      </c>
    </row>
    <row r="7471" spans="14:16" x14ac:dyDescent="0.25">
      <c r="N7471">
        <v>2.9400000000049999</v>
      </c>
      <c r="O7471">
        <f t="shared" si="453"/>
        <v>8.4332213923190194E-2</v>
      </c>
      <c r="P7471">
        <f t="shared" si="454"/>
        <v>0.71566778607680981</v>
      </c>
    </row>
    <row r="7472" spans="14:16" x14ac:dyDescent="0.25">
      <c r="N7472">
        <v>2.9420000000050002</v>
      </c>
      <c r="O7472">
        <f t="shared" si="453"/>
        <v>8.5049711467632322E-2</v>
      </c>
      <c r="P7472">
        <f t="shared" si="454"/>
        <v>0.71495028853236775</v>
      </c>
    </row>
    <row r="7473" spans="14:16" x14ac:dyDescent="0.25">
      <c r="N7473">
        <v>2.944000000005</v>
      </c>
      <c r="O7473">
        <f t="shared" si="453"/>
        <v>8.5771941111216027E-2</v>
      </c>
      <c r="P7473">
        <f t="shared" si="454"/>
        <v>0.71422805888878405</v>
      </c>
    </row>
    <row r="7474" spans="14:16" x14ac:dyDescent="0.25">
      <c r="N7474">
        <v>2.9460000000050002</v>
      </c>
      <c r="O7474">
        <f t="shared" si="453"/>
        <v>8.6498919828946627E-2</v>
      </c>
      <c r="P7474">
        <f t="shared" si="454"/>
        <v>0.7135010801710534</v>
      </c>
    </row>
    <row r="7475" spans="14:16" x14ac:dyDescent="0.25">
      <c r="N7475">
        <v>2.948000000005</v>
      </c>
      <c r="O7475">
        <f t="shared" si="453"/>
        <v>8.7230664510911549E-2</v>
      </c>
      <c r="P7475">
        <f t="shared" si="454"/>
        <v>0.7127693354890885</v>
      </c>
    </row>
    <row r="7476" spans="14:16" x14ac:dyDescent="0.25">
      <c r="N7476">
        <v>2.9500000000050002</v>
      </c>
      <c r="O7476">
        <f t="shared" si="453"/>
        <v>8.7967191960492325E-2</v>
      </c>
      <c r="P7476">
        <f t="shared" si="454"/>
        <v>0.71203280803950775</v>
      </c>
    </row>
    <row r="7477" spans="14:16" x14ac:dyDescent="0.25">
      <c r="N7477">
        <v>2.952000000005</v>
      </c>
      <c r="O7477">
        <f t="shared" si="453"/>
        <v>8.8708518892530272E-2</v>
      </c>
      <c r="P7477">
        <f t="shared" si="454"/>
        <v>0.71129148110746976</v>
      </c>
    </row>
    <row r="7478" spans="14:16" x14ac:dyDescent="0.25">
      <c r="N7478">
        <v>2.9540000000050002</v>
      </c>
      <c r="O7478">
        <f t="shared" si="453"/>
        <v>8.9454661931540738E-2</v>
      </c>
      <c r="P7478">
        <f t="shared" si="454"/>
        <v>0.71054533806845932</v>
      </c>
    </row>
    <row r="7479" spans="14:16" x14ac:dyDescent="0.25">
      <c r="N7479">
        <v>2.956000000005</v>
      </c>
      <c r="O7479">
        <f t="shared" si="453"/>
        <v>9.0205637609847122E-2</v>
      </c>
      <c r="P7479">
        <f t="shared" si="454"/>
        <v>0.70979436239015292</v>
      </c>
    </row>
    <row r="7480" spans="14:16" x14ac:dyDescent="0.25">
      <c r="N7480">
        <v>2.9580000000050002</v>
      </c>
      <c r="O7480">
        <f t="shared" si="453"/>
        <v>9.0961462365760679E-2</v>
      </c>
      <c r="P7480">
        <f t="shared" si="454"/>
        <v>0.70903853763423941</v>
      </c>
    </row>
    <row r="7481" spans="14:16" x14ac:dyDescent="0.25">
      <c r="N7481">
        <v>2.960000000005</v>
      </c>
      <c r="O7481">
        <f t="shared" si="453"/>
        <v>9.1722152541732105E-2</v>
      </c>
      <c r="P7481">
        <f t="shared" si="454"/>
        <v>0.70827784745826794</v>
      </c>
    </row>
    <row r="7482" spans="14:16" x14ac:dyDescent="0.25">
      <c r="N7482">
        <v>2.9620000000050002</v>
      </c>
      <c r="O7482">
        <f t="shared" ref="O7482:O7545" si="455">H4482</f>
        <v>9.2487724382496875E-2</v>
      </c>
      <c r="P7482">
        <f t="shared" si="454"/>
        <v>0.70751227561750318</v>
      </c>
    </row>
    <row r="7483" spans="14:16" x14ac:dyDescent="0.25">
      <c r="N7483">
        <v>2.964000000005</v>
      </c>
      <c r="O7483">
        <f t="shared" si="455"/>
        <v>9.3258194033215544E-2</v>
      </c>
      <c r="P7483">
        <f t="shared" si="454"/>
        <v>0.70674180596678449</v>
      </c>
    </row>
    <row r="7484" spans="14:16" x14ac:dyDescent="0.25">
      <c r="N7484">
        <v>2.9660000000050002</v>
      </c>
      <c r="O7484">
        <f t="shared" si="455"/>
        <v>9.4033577537603372E-2</v>
      </c>
      <c r="P7484">
        <f t="shared" si="454"/>
        <v>0.70596642246239671</v>
      </c>
    </row>
    <row r="7485" spans="14:16" x14ac:dyDescent="0.25">
      <c r="N7485">
        <v>2.968000000005</v>
      </c>
      <c r="O7485">
        <f t="shared" si="455"/>
        <v>9.4813890836055972E-2</v>
      </c>
      <c r="P7485">
        <f t="shared" si="454"/>
        <v>0.70518610916394409</v>
      </c>
    </row>
    <row r="7486" spans="14:16" x14ac:dyDescent="0.25">
      <c r="N7486">
        <v>2.9700000000050002</v>
      </c>
      <c r="O7486">
        <f t="shared" si="455"/>
        <v>9.5599149763764074E-2</v>
      </c>
      <c r="P7486">
        <f t="shared" si="454"/>
        <v>0.704400850236236</v>
      </c>
    </row>
    <row r="7487" spans="14:16" x14ac:dyDescent="0.25">
      <c r="N7487">
        <v>2.972000000005</v>
      </c>
      <c r="O7487">
        <f t="shared" si="455"/>
        <v>9.6389370048824516E-2</v>
      </c>
      <c r="P7487">
        <f t="shared" si="454"/>
        <v>0.70361062995117551</v>
      </c>
    </row>
    <row r="7488" spans="14:16" x14ac:dyDescent="0.25">
      <c r="N7488">
        <v>2.9740000000050002</v>
      </c>
      <c r="O7488">
        <f t="shared" si="455"/>
        <v>9.71845673103411E-2</v>
      </c>
      <c r="P7488">
        <f t="shared" si="454"/>
        <v>0.70281543268965896</v>
      </c>
    </row>
    <row r="7489" spans="14:16" x14ac:dyDescent="0.25">
      <c r="N7489">
        <v>2.976000000005</v>
      </c>
      <c r="O7489">
        <f t="shared" si="455"/>
        <v>9.7984757056521238E-2</v>
      </c>
      <c r="P7489">
        <f t="shared" si="454"/>
        <v>0.70201524294347883</v>
      </c>
    </row>
    <row r="7490" spans="14:16" x14ac:dyDescent="0.25">
      <c r="N7490">
        <v>2.9780000000050002</v>
      </c>
      <c r="O7490">
        <f t="shared" si="455"/>
        <v>9.8789954682763179E-2</v>
      </c>
      <c r="P7490">
        <f t="shared" ref="P7490:P7553" si="456">0.8-O7490</f>
        <v>0.70121004531723685</v>
      </c>
    </row>
    <row r="7491" spans="14:16" x14ac:dyDescent="0.25">
      <c r="N7491">
        <v>2.980000000005</v>
      </c>
      <c r="O7491">
        <f t="shared" si="455"/>
        <v>9.9600175469739261E-2</v>
      </c>
      <c r="P7491">
        <f t="shared" si="456"/>
        <v>0.70039982453026073</v>
      </c>
    </row>
    <row r="7492" spans="14:16" x14ac:dyDescent="0.25">
      <c r="N7492">
        <v>2.9820000000050002</v>
      </c>
      <c r="O7492">
        <f t="shared" si="455"/>
        <v>0.10041543458146959</v>
      </c>
      <c r="P7492">
        <f t="shared" si="456"/>
        <v>0.69958456541853042</v>
      </c>
    </row>
    <row r="7493" spans="14:16" x14ac:dyDescent="0.25">
      <c r="N7493">
        <v>2.984000000005</v>
      </c>
      <c r="O7493">
        <f t="shared" si="455"/>
        <v>0.1012357470633925</v>
      </c>
      <c r="P7493">
        <f t="shared" si="456"/>
        <v>0.6987642529366076</v>
      </c>
    </row>
    <row r="7494" spans="14:16" x14ac:dyDescent="0.25">
      <c r="N7494">
        <v>2.9860000000050002</v>
      </c>
      <c r="O7494">
        <f t="shared" si="455"/>
        <v>0.10206112784042554</v>
      </c>
      <c r="P7494">
        <f t="shared" si="456"/>
        <v>0.69793887215957451</v>
      </c>
    </row>
    <row r="7495" spans="14:16" x14ac:dyDescent="0.25">
      <c r="N7495">
        <v>2.988000000005</v>
      </c>
      <c r="O7495">
        <f t="shared" si="455"/>
        <v>0.10289159171502327</v>
      </c>
      <c r="P7495">
        <f t="shared" si="456"/>
        <v>0.69710840828497678</v>
      </c>
    </row>
    <row r="7496" spans="14:16" x14ac:dyDescent="0.25">
      <c r="N7496">
        <v>2.9900000000050002</v>
      </c>
      <c r="O7496">
        <f t="shared" si="455"/>
        <v>0.10372715336522623</v>
      </c>
      <c r="P7496">
        <f t="shared" si="456"/>
        <v>0.69627284663477385</v>
      </c>
    </row>
    <row r="7497" spans="14:16" x14ac:dyDescent="0.25">
      <c r="N7497">
        <v>2.992000000005</v>
      </c>
      <c r="O7497">
        <f t="shared" si="455"/>
        <v>0.10456782734270689</v>
      </c>
      <c r="P7497">
        <f t="shared" si="456"/>
        <v>0.69543217265729318</v>
      </c>
    </row>
    <row r="7498" spans="14:16" x14ac:dyDescent="0.25">
      <c r="N7498">
        <v>2.9940000000050002</v>
      </c>
      <c r="O7498">
        <f t="shared" si="455"/>
        <v>0.10541362807080684</v>
      </c>
      <c r="P7498">
        <f t="shared" si="456"/>
        <v>0.69458637192919315</v>
      </c>
    </row>
    <row r="7499" spans="14:16" x14ac:dyDescent="0.25">
      <c r="N7499">
        <v>2.996000000005</v>
      </c>
      <c r="O7499">
        <f t="shared" si="455"/>
        <v>0.10626456984257132</v>
      </c>
      <c r="P7499">
        <f t="shared" si="456"/>
        <v>0.69373543015742878</v>
      </c>
    </row>
    <row r="7500" spans="14:16" x14ac:dyDescent="0.25">
      <c r="N7500">
        <v>2.9980000000050002</v>
      </c>
      <c r="O7500">
        <f t="shared" si="455"/>
        <v>0.10712066681877563</v>
      </c>
      <c r="P7500">
        <f t="shared" si="456"/>
        <v>0.69287933318122441</v>
      </c>
    </row>
    <row r="7501" spans="14:16" x14ac:dyDescent="0.25">
      <c r="N7501">
        <v>3.000000000005</v>
      </c>
      <c r="O7501">
        <f t="shared" si="455"/>
        <v>0.10798193302594855</v>
      </c>
      <c r="P7501">
        <f t="shared" si="456"/>
        <v>0.69201806697405144</v>
      </c>
    </row>
    <row r="7502" spans="14:16" x14ac:dyDescent="0.25">
      <c r="N7502">
        <v>3.0020000000049998</v>
      </c>
      <c r="O7502">
        <f t="shared" si="455"/>
        <v>0.10884838235438847</v>
      </c>
      <c r="P7502">
        <f t="shared" si="456"/>
        <v>0.69115161764561162</v>
      </c>
    </row>
    <row r="7503" spans="14:16" x14ac:dyDescent="0.25">
      <c r="N7503">
        <v>3.004000000005</v>
      </c>
      <c r="O7503">
        <f t="shared" si="455"/>
        <v>0.10972002855617675</v>
      </c>
      <c r="P7503">
        <f t="shared" si="456"/>
        <v>0.69027997144382325</v>
      </c>
    </row>
    <row r="7504" spans="14:16" x14ac:dyDescent="0.25">
      <c r="N7504">
        <v>3.0060000000049998</v>
      </c>
      <c r="O7504">
        <f t="shared" si="455"/>
        <v>0.11059688524318366</v>
      </c>
      <c r="P7504">
        <f t="shared" si="456"/>
        <v>0.68940311475681637</v>
      </c>
    </row>
    <row r="7505" spans="14:16" x14ac:dyDescent="0.25">
      <c r="N7505">
        <v>3.008000000005</v>
      </c>
      <c r="O7505">
        <f t="shared" si="455"/>
        <v>0.11147896588507236</v>
      </c>
      <c r="P7505">
        <f t="shared" si="456"/>
        <v>0.68852103411492771</v>
      </c>
    </row>
    <row r="7506" spans="14:16" x14ac:dyDescent="0.25">
      <c r="N7506">
        <v>3.0100000000049998</v>
      </c>
      <c r="O7506">
        <f t="shared" si="455"/>
        <v>0.11236628380729551</v>
      </c>
      <c r="P7506">
        <f t="shared" si="456"/>
        <v>0.68763371619270452</v>
      </c>
    </row>
    <row r="7507" spans="14:16" x14ac:dyDescent="0.25">
      <c r="N7507">
        <v>3.012000000005</v>
      </c>
      <c r="O7507">
        <f t="shared" si="455"/>
        <v>0.11325885218909039</v>
      </c>
      <c r="P7507">
        <f t="shared" si="456"/>
        <v>0.68674114781090967</v>
      </c>
    </row>
    <row r="7508" spans="14:16" x14ac:dyDescent="0.25">
      <c r="N7508">
        <v>3.0140000000049998</v>
      </c>
      <c r="O7508">
        <f t="shared" si="455"/>
        <v>0.11415668406146667</v>
      </c>
      <c r="P7508">
        <f t="shared" si="456"/>
        <v>0.68584331593853332</v>
      </c>
    </row>
    <row r="7509" spans="14:16" x14ac:dyDescent="0.25">
      <c r="N7509">
        <v>3.016000000005</v>
      </c>
      <c r="O7509">
        <f t="shared" si="455"/>
        <v>0.11505979230519348</v>
      </c>
      <c r="P7509">
        <f t="shared" si="456"/>
        <v>0.68494020769480657</v>
      </c>
    </row>
    <row r="7510" spans="14:16" x14ac:dyDescent="0.25">
      <c r="N7510">
        <v>3.0180000000049998</v>
      </c>
      <c r="O7510">
        <f t="shared" si="455"/>
        <v>0.11596818964877886</v>
      </c>
      <c r="P7510">
        <f t="shared" si="456"/>
        <v>0.68403181035122118</v>
      </c>
    </row>
    <row r="7511" spans="14:16" x14ac:dyDescent="0.25">
      <c r="N7511">
        <v>3.020000000005</v>
      </c>
      <c r="O7511">
        <f t="shared" si="455"/>
        <v>0.1168818886664494</v>
      </c>
      <c r="P7511">
        <f t="shared" si="456"/>
        <v>0.6831181113335506</v>
      </c>
    </row>
    <row r="7512" spans="14:16" x14ac:dyDescent="0.25">
      <c r="N7512">
        <v>3.0220000000049998</v>
      </c>
      <c r="O7512">
        <f t="shared" si="455"/>
        <v>0.11780090177612232</v>
      </c>
      <c r="P7512">
        <f t="shared" si="456"/>
        <v>0.6821990982238777</v>
      </c>
    </row>
    <row r="7513" spans="14:16" x14ac:dyDescent="0.25">
      <c r="N7513">
        <v>3.024000000005</v>
      </c>
      <c r="O7513">
        <f t="shared" si="455"/>
        <v>0.11872524123737785</v>
      </c>
      <c r="P7513">
        <f t="shared" si="456"/>
        <v>0.68127475876262222</v>
      </c>
    </row>
    <row r="7514" spans="14:16" x14ac:dyDescent="0.25">
      <c r="N7514">
        <v>3.0260000000049998</v>
      </c>
      <c r="O7514">
        <f t="shared" si="455"/>
        <v>0.11965491914942498</v>
      </c>
      <c r="P7514">
        <f t="shared" si="456"/>
        <v>0.6803450808505751</v>
      </c>
    </row>
    <row r="7515" spans="14:16" x14ac:dyDescent="0.25">
      <c r="N7515">
        <v>3.028000000005</v>
      </c>
      <c r="O7515">
        <f t="shared" si="455"/>
        <v>0.12058994744906729</v>
      </c>
      <c r="P7515">
        <f t="shared" si="456"/>
        <v>0.67941005255093279</v>
      </c>
    </row>
    <row r="7516" spans="14:16" x14ac:dyDescent="0.25">
      <c r="N7516">
        <v>3.0300000000049998</v>
      </c>
      <c r="O7516">
        <f t="shared" si="455"/>
        <v>0.1215303379086627</v>
      </c>
      <c r="P7516">
        <f t="shared" si="456"/>
        <v>0.6784696620913373</v>
      </c>
    </row>
    <row r="7517" spans="14:16" x14ac:dyDescent="0.25">
      <c r="N7517">
        <v>3.032000000005</v>
      </c>
      <c r="O7517">
        <f t="shared" si="455"/>
        <v>0.12247610213408368</v>
      </c>
      <c r="P7517">
        <f t="shared" si="456"/>
        <v>0.67752389786591638</v>
      </c>
    </row>
    <row r="7518" spans="14:16" x14ac:dyDescent="0.25">
      <c r="N7518">
        <v>3.0340000000049998</v>
      </c>
      <c r="O7518">
        <f t="shared" si="455"/>
        <v>0.12342725156266705</v>
      </c>
      <c r="P7518">
        <f t="shared" si="456"/>
        <v>0.67657274843733295</v>
      </c>
    </row>
    <row r="7519" spans="14:16" x14ac:dyDescent="0.25">
      <c r="N7519">
        <v>3.036000000005</v>
      </c>
      <c r="O7519">
        <f t="shared" si="455"/>
        <v>0.12438379746118762</v>
      </c>
      <c r="P7519">
        <f t="shared" si="456"/>
        <v>0.67561620253881238</v>
      </c>
    </row>
    <row r="7520" spans="14:16" x14ac:dyDescent="0.25">
      <c r="N7520">
        <v>3.0380000000049998</v>
      </c>
      <c r="O7520">
        <f t="shared" si="455"/>
        <v>0.12534575092378603</v>
      </c>
      <c r="P7520">
        <f t="shared" si="456"/>
        <v>0.67465424907621396</v>
      </c>
    </row>
    <row r="7521" spans="14:16" x14ac:dyDescent="0.25">
      <c r="N7521">
        <v>3.040000000005</v>
      </c>
      <c r="O7521">
        <f t="shared" si="455"/>
        <v>0.12631312286991223</v>
      </c>
      <c r="P7521">
        <f t="shared" si="456"/>
        <v>0.67368687713008779</v>
      </c>
    </row>
    <row r="7522" spans="14:16" x14ac:dyDescent="0.25">
      <c r="N7522">
        <v>3.0420000000049998</v>
      </c>
      <c r="O7522">
        <f t="shared" si="455"/>
        <v>0.12728592404231731</v>
      </c>
      <c r="P7522">
        <f t="shared" si="456"/>
        <v>0.67271407595768273</v>
      </c>
    </row>
    <row r="7523" spans="14:16" x14ac:dyDescent="0.25">
      <c r="N7523">
        <v>3.044000000005</v>
      </c>
      <c r="O7523">
        <f t="shared" si="455"/>
        <v>0.12826416500495047</v>
      </c>
      <c r="P7523">
        <f t="shared" si="456"/>
        <v>0.67173583499504952</v>
      </c>
    </row>
    <row r="7524" spans="14:16" x14ac:dyDescent="0.25">
      <c r="N7524">
        <v>3.0460000000049998</v>
      </c>
      <c r="O7524">
        <f t="shared" si="455"/>
        <v>0.12924785614092868</v>
      </c>
      <c r="P7524">
        <f t="shared" si="456"/>
        <v>0.67075214385907134</v>
      </c>
    </row>
    <row r="7525" spans="14:16" x14ac:dyDescent="0.25">
      <c r="N7525">
        <v>3.048000000005</v>
      </c>
      <c r="O7525">
        <f t="shared" si="455"/>
        <v>0.13023700765047344</v>
      </c>
      <c r="P7525">
        <f t="shared" si="456"/>
        <v>0.66976299234952663</v>
      </c>
    </row>
    <row r="7526" spans="14:16" x14ac:dyDescent="0.25">
      <c r="N7526">
        <v>3.0500000000049998</v>
      </c>
      <c r="O7526">
        <f t="shared" si="455"/>
        <v>0.13123162954885462</v>
      </c>
      <c r="P7526">
        <f t="shared" si="456"/>
        <v>0.66876837045114546</v>
      </c>
    </row>
    <row r="7527" spans="14:16" x14ac:dyDescent="0.25">
      <c r="N7527">
        <v>3.052000000005</v>
      </c>
      <c r="O7527">
        <f t="shared" si="455"/>
        <v>0.13223173166432958</v>
      </c>
      <c r="P7527">
        <f t="shared" si="456"/>
        <v>0.66776826833567049</v>
      </c>
    </row>
    <row r="7528" spans="14:16" x14ac:dyDescent="0.25">
      <c r="N7528">
        <v>3.0540000000049998</v>
      </c>
      <c r="O7528">
        <f t="shared" si="455"/>
        <v>0.13323732363608573</v>
      </c>
      <c r="P7528">
        <f t="shared" si="456"/>
        <v>0.66676267636391429</v>
      </c>
    </row>
    <row r="7529" spans="14:16" x14ac:dyDescent="0.25">
      <c r="N7529">
        <v>3.0560000000050001</v>
      </c>
      <c r="O7529">
        <f t="shared" si="455"/>
        <v>0.13424841491217815</v>
      </c>
      <c r="P7529">
        <f t="shared" si="456"/>
        <v>0.66575158508782195</v>
      </c>
    </row>
    <row r="7530" spans="14:16" x14ac:dyDescent="0.25">
      <c r="N7530">
        <v>3.0580000000049998</v>
      </c>
      <c r="O7530">
        <f t="shared" si="455"/>
        <v>0.13526501474747138</v>
      </c>
      <c r="P7530">
        <f t="shared" si="456"/>
        <v>0.66473498525252861</v>
      </c>
    </row>
    <row r="7531" spans="14:16" x14ac:dyDescent="0.25">
      <c r="N7531">
        <v>3.0600000000050001</v>
      </c>
      <c r="O7531">
        <f t="shared" si="455"/>
        <v>0.13628713220157668</v>
      </c>
      <c r="P7531">
        <f t="shared" si="456"/>
        <v>0.66371286779842342</v>
      </c>
    </row>
    <row r="7532" spans="14:16" x14ac:dyDescent="0.25">
      <c r="N7532">
        <v>3.0620000000049998</v>
      </c>
      <c r="O7532">
        <f t="shared" si="455"/>
        <v>0.13731477613679341</v>
      </c>
      <c r="P7532">
        <f t="shared" si="456"/>
        <v>0.66268522386320661</v>
      </c>
    </row>
    <row r="7533" spans="14:16" x14ac:dyDescent="0.25">
      <c r="N7533">
        <v>3.0640000000050001</v>
      </c>
      <c r="O7533">
        <f t="shared" si="455"/>
        <v>0.13834795521604698</v>
      </c>
      <c r="P7533">
        <f t="shared" si="456"/>
        <v>0.66165204478395312</v>
      </c>
    </row>
    <row r="7534" spans="14:16" x14ac:dyDescent="0.25">
      <c r="N7534">
        <v>3.0660000000049998</v>
      </c>
      <c r="O7534">
        <f t="shared" si="455"/>
        <v>0.1393866779008307</v>
      </c>
      <c r="P7534">
        <f t="shared" si="456"/>
        <v>0.66061332209916934</v>
      </c>
    </row>
    <row r="7535" spans="14:16" x14ac:dyDescent="0.25">
      <c r="N7535">
        <v>3.0680000000050001</v>
      </c>
      <c r="O7535">
        <f t="shared" si="455"/>
        <v>0.14043095244914494</v>
      </c>
      <c r="P7535">
        <f t="shared" si="456"/>
        <v>0.6595690475508551</v>
      </c>
    </row>
    <row r="7536" spans="14:16" x14ac:dyDescent="0.25">
      <c r="N7536">
        <v>3.0700000000049998</v>
      </c>
      <c r="O7536">
        <f t="shared" si="455"/>
        <v>0.14148078691344057</v>
      </c>
      <c r="P7536">
        <f t="shared" si="456"/>
        <v>0.65851921308655947</v>
      </c>
    </row>
    <row r="7537" spans="14:16" x14ac:dyDescent="0.25">
      <c r="N7537">
        <v>3.0720000000050001</v>
      </c>
      <c r="O7537">
        <f t="shared" si="455"/>
        <v>0.14253618913855987</v>
      </c>
      <c r="P7537">
        <f t="shared" si="456"/>
        <v>0.65746381086144012</v>
      </c>
    </row>
    <row r="7538" spans="14:16" x14ac:dyDescent="0.25">
      <c r="N7538">
        <v>3.0740000000049998</v>
      </c>
      <c r="O7538">
        <f t="shared" si="455"/>
        <v>0.14359716675968245</v>
      </c>
      <c r="P7538">
        <f t="shared" si="456"/>
        <v>0.65640283324031756</v>
      </c>
    </row>
    <row r="7539" spans="14:16" x14ac:dyDescent="0.25">
      <c r="N7539">
        <v>3.0760000000050001</v>
      </c>
      <c r="O7539">
        <f t="shared" si="455"/>
        <v>0.14466372720026893</v>
      </c>
      <c r="P7539">
        <f t="shared" si="456"/>
        <v>0.65533627279973117</v>
      </c>
    </row>
    <row r="7540" spans="14:16" x14ac:dyDescent="0.25">
      <c r="N7540">
        <v>3.0780000000049998</v>
      </c>
      <c r="O7540">
        <f t="shared" si="455"/>
        <v>0.14573587767000998</v>
      </c>
      <c r="P7540">
        <f t="shared" si="456"/>
        <v>0.65426412232999009</v>
      </c>
    </row>
    <row r="7541" spans="14:16" x14ac:dyDescent="0.25">
      <c r="N7541">
        <v>3.0800000000050001</v>
      </c>
      <c r="O7541">
        <f t="shared" si="455"/>
        <v>0.14681362516277352</v>
      </c>
      <c r="P7541">
        <f t="shared" si="456"/>
        <v>0.65318637483722652</v>
      </c>
    </row>
    <row r="7542" spans="14:16" x14ac:dyDescent="0.25">
      <c r="N7542">
        <v>3.0820000000049999</v>
      </c>
      <c r="O7542">
        <f t="shared" si="455"/>
        <v>0.14789697645455782</v>
      </c>
      <c r="P7542">
        <f t="shared" si="456"/>
        <v>0.65210302354544225</v>
      </c>
    </row>
    <row r="7543" spans="14:16" x14ac:dyDescent="0.25">
      <c r="N7543">
        <v>3.0840000000050001</v>
      </c>
      <c r="O7543">
        <f t="shared" si="455"/>
        <v>0.14898593810144339</v>
      </c>
      <c r="P7543">
        <f t="shared" si="456"/>
        <v>0.65101406189855671</v>
      </c>
    </row>
    <row r="7544" spans="14:16" x14ac:dyDescent="0.25">
      <c r="N7544">
        <v>3.0860000000049999</v>
      </c>
      <c r="O7544">
        <f t="shared" si="455"/>
        <v>0.15008051643755063</v>
      </c>
      <c r="P7544">
        <f t="shared" si="456"/>
        <v>0.64991948356244944</v>
      </c>
    </row>
    <row r="7545" spans="14:16" x14ac:dyDescent="0.25">
      <c r="N7545">
        <v>3.0880000000050001</v>
      </c>
      <c r="O7545">
        <f t="shared" si="455"/>
        <v>0.15118071757299689</v>
      </c>
      <c r="P7545">
        <f t="shared" si="456"/>
        <v>0.64881928242700315</v>
      </c>
    </row>
    <row r="7546" spans="14:16" x14ac:dyDescent="0.25">
      <c r="N7546">
        <v>3.0900000000049999</v>
      </c>
      <c r="O7546">
        <f t="shared" ref="O7546:O7609" si="457">H4546</f>
        <v>0.15228654739186043</v>
      </c>
      <c r="P7546">
        <f t="shared" si="456"/>
        <v>0.64771345260813962</v>
      </c>
    </row>
    <row r="7547" spans="14:16" x14ac:dyDescent="0.25">
      <c r="N7547">
        <v>3.0920000000050001</v>
      </c>
      <c r="O7547">
        <f t="shared" si="457"/>
        <v>0.15339801155014318</v>
      </c>
      <c r="P7547">
        <f t="shared" si="456"/>
        <v>0.64660198844985683</v>
      </c>
    </row>
    <row r="7548" spans="14:16" x14ac:dyDescent="0.25">
      <c r="N7548">
        <v>3.0940000000049999</v>
      </c>
      <c r="O7548">
        <f t="shared" si="457"/>
        <v>0.15451511547374119</v>
      </c>
      <c r="P7548">
        <f t="shared" si="456"/>
        <v>0.64548488452625885</v>
      </c>
    </row>
    <row r="7549" spans="14:16" x14ac:dyDescent="0.25">
      <c r="N7549">
        <v>3.0960000000050001</v>
      </c>
      <c r="O7549">
        <f t="shared" si="457"/>
        <v>0.15563786435641494</v>
      </c>
      <c r="P7549">
        <f t="shared" si="456"/>
        <v>0.64436213564358513</v>
      </c>
    </row>
    <row r="7550" spans="14:16" x14ac:dyDescent="0.25">
      <c r="N7550">
        <v>3.0980000000049999</v>
      </c>
      <c r="O7550">
        <f t="shared" si="457"/>
        <v>0.15676626315776696</v>
      </c>
      <c r="P7550">
        <f t="shared" si="456"/>
        <v>0.64323373684223306</v>
      </c>
    </row>
    <row r="7551" spans="14:16" x14ac:dyDescent="0.25">
      <c r="N7551">
        <v>3.1000000000050001</v>
      </c>
      <c r="O7551">
        <f t="shared" si="457"/>
        <v>0.15790031660121989</v>
      </c>
      <c r="P7551">
        <f t="shared" si="456"/>
        <v>0.64209968339878021</v>
      </c>
    </row>
    <row r="7552" spans="14:16" x14ac:dyDescent="0.25">
      <c r="N7552">
        <v>3.1020000000049999</v>
      </c>
      <c r="O7552">
        <f t="shared" si="457"/>
        <v>0.15904002917200263</v>
      </c>
      <c r="P7552">
        <f t="shared" si="456"/>
        <v>0.64095997082799738</v>
      </c>
    </row>
    <row r="7553" spans="14:16" x14ac:dyDescent="0.25">
      <c r="N7553">
        <v>3.1040000000050001</v>
      </c>
      <c r="O7553">
        <f t="shared" si="457"/>
        <v>0.16018540511513829</v>
      </c>
      <c r="P7553">
        <f t="shared" si="456"/>
        <v>0.6398145948848617</v>
      </c>
    </row>
    <row r="7554" spans="14:16" x14ac:dyDescent="0.25">
      <c r="N7554">
        <v>3.1060000000049999</v>
      </c>
      <c r="O7554">
        <f t="shared" si="457"/>
        <v>0.161336448433437</v>
      </c>
      <c r="P7554">
        <f t="shared" ref="P7554:P7617" si="458">0.8-O7554</f>
        <v>0.63866355156656307</v>
      </c>
    </row>
    <row r="7555" spans="14:16" x14ac:dyDescent="0.25">
      <c r="N7555">
        <v>3.1080000000050001</v>
      </c>
      <c r="O7555">
        <f t="shared" si="457"/>
        <v>0.16249316288549637</v>
      </c>
      <c r="P7555">
        <f t="shared" si="458"/>
        <v>0.63750683711450362</v>
      </c>
    </row>
    <row r="7556" spans="14:16" x14ac:dyDescent="0.25">
      <c r="N7556">
        <v>3.1100000000049999</v>
      </c>
      <c r="O7556">
        <f t="shared" si="457"/>
        <v>0.16365555198370288</v>
      </c>
      <c r="P7556">
        <f t="shared" si="458"/>
        <v>0.63634444801629719</v>
      </c>
    </row>
    <row r="7557" spans="14:16" x14ac:dyDescent="0.25">
      <c r="N7557">
        <v>3.1120000000050001</v>
      </c>
      <c r="O7557">
        <f t="shared" si="457"/>
        <v>0.16482361899224357</v>
      </c>
      <c r="P7557">
        <f t="shared" si="458"/>
        <v>0.63517638100775642</v>
      </c>
    </row>
    <row r="7558" spans="14:16" x14ac:dyDescent="0.25">
      <c r="N7558">
        <v>3.1140000000049999</v>
      </c>
      <c r="O7558">
        <f t="shared" si="457"/>
        <v>0.16599736692511838</v>
      </c>
      <c r="P7558">
        <f t="shared" si="458"/>
        <v>0.63400263307488169</v>
      </c>
    </row>
    <row r="7559" spans="14:16" x14ac:dyDescent="0.25">
      <c r="N7559">
        <v>3.1160000000050001</v>
      </c>
      <c r="O7559">
        <f t="shared" si="457"/>
        <v>0.16717679854416348</v>
      </c>
      <c r="P7559">
        <f t="shared" si="458"/>
        <v>0.63282320145583659</v>
      </c>
    </row>
    <row r="7560" spans="14:16" x14ac:dyDescent="0.25">
      <c r="N7560">
        <v>3.1180000000049999</v>
      </c>
      <c r="O7560">
        <f t="shared" si="457"/>
        <v>0.16836191635707559</v>
      </c>
      <c r="P7560">
        <f t="shared" si="458"/>
        <v>0.63163808364292451</v>
      </c>
    </row>
    <row r="7561" spans="14:16" x14ac:dyDescent="0.25">
      <c r="N7561">
        <v>3.1200000000050001</v>
      </c>
      <c r="O7561">
        <f t="shared" si="457"/>
        <v>0.16955272261544763</v>
      </c>
      <c r="P7561">
        <f t="shared" si="458"/>
        <v>0.63044727738455242</v>
      </c>
    </row>
    <row r="7562" spans="14:16" x14ac:dyDescent="0.25">
      <c r="N7562">
        <v>3.1220000000050998</v>
      </c>
      <c r="O7562">
        <f t="shared" si="457"/>
        <v>0.17074921931280068</v>
      </c>
      <c r="P7562">
        <f t="shared" si="458"/>
        <v>0.62925078068719942</v>
      </c>
    </row>
    <row r="7563" spans="14:16" x14ac:dyDescent="0.25">
      <c r="N7563">
        <v>3.1240000000051</v>
      </c>
      <c r="O7563">
        <f t="shared" si="457"/>
        <v>0.17195140818266177</v>
      </c>
      <c r="P7563">
        <f t="shared" si="458"/>
        <v>0.6280485918173383</v>
      </c>
    </row>
    <row r="7564" spans="14:16" x14ac:dyDescent="0.25">
      <c r="N7564">
        <v>3.1260000000050998</v>
      </c>
      <c r="O7564">
        <f t="shared" si="457"/>
        <v>0.17315929069655739</v>
      </c>
      <c r="P7564">
        <f t="shared" si="458"/>
        <v>0.62684070930344271</v>
      </c>
    </row>
    <row r="7565" spans="14:16" x14ac:dyDescent="0.25">
      <c r="N7565">
        <v>3.1280000000051</v>
      </c>
      <c r="O7565">
        <f t="shared" si="457"/>
        <v>0.17437286806212873</v>
      </c>
      <c r="P7565">
        <f t="shared" si="458"/>
        <v>0.62562713193787134</v>
      </c>
    </row>
    <row r="7566" spans="14:16" x14ac:dyDescent="0.25">
      <c r="N7566">
        <v>3.1300000000050998</v>
      </c>
      <c r="O7566">
        <f t="shared" si="457"/>
        <v>0.1755921412211941</v>
      </c>
      <c r="P7566">
        <f t="shared" si="458"/>
        <v>0.624407858778806</v>
      </c>
    </row>
    <row r="7567" spans="14:16" x14ac:dyDescent="0.25">
      <c r="N7567">
        <v>3.1320000000051</v>
      </c>
      <c r="O7567">
        <f t="shared" si="457"/>
        <v>0.17681711084779497</v>
      </c>
      <c r="P7567">
        <f t="shared" si="458"/>
        <v>0.6231828891522051</v>
      </c>
    </row>
    <row r="7568" spans="14:16" x14ac:dyDescent="0.25">
      <c r="N7568">
        <v>3.1340000000050998</v>
      </c>
      <c r="O7568">
        <f t="shared" si="457"/>
        <v>0.17804777734630581</v>
      </c>
      <c r="P7568">
        <f t="shared" si="458"/>
        <v>0.62195222265369421</v>
      </c>
    </row>
    <row r="7569" spans="14:16" x14ac:dyDescent="0.25">
      <c r="N7569">
        <v>3.1360000000051</v>
      </c>
      <c r="O7569">
        <f t="shared" si="457"/>
        <v>0.17928414084951885</v>
      </c>
      <c r="P7569">
        <f t="shared" si="458"/>
        <v>0.62071585915048122</v>
      </c>
    </row>
    <row r="7570" spans="14:16" x14ac:dyDescent="0.25">
      <c r="N7570">
        <v>3.1380000000050998</v>
      </c>
      <c r="O7570">
        <f t="shared" si="457"/>
        <v>0.18052620121674745</v>
      </c>
      <c r="P7570">
        <f t="shared" si="458"/>
        <v>0.61947379878325259</v>
      </c>
    </row>
    <row r="7571" spans="14:16" x14ac:dyDescent="0.25">
      <c r="N7571">
        <v>3.1400000000051</v>
      </c>
      <c r="O7571">
        <f t="shared" si="457"/>
        <v>0.18177395803193405</v>
      </c>
      <c r="P7571">
        <f t="shared" si="458"/>
        <v>0.61822604196806596</v>
      </c>
    </row>
    <row r="7572" spans="14:16" x14ac:dyDescent="0.25">
      <c r="N7572">
        <v>3.1420000000050998</v>
      </c>
      <c r="O7572">
        <f t="shared" si="457"/>
        <v>0.18302741060177116</v>
      </c>
      <c r="P7572">
        <f t="shared" si="458"/>
        <v>0.61697258939822885</v>
      </c>
    </row>
    <row r="7573" spans="14:16" x14ac:dyDescent="0.25">
      <c r="N7573">
        <v>3.1440000000051</v>
      </c>
      <c r="O7573">
        <f t="shared" si="457"/>
        <v>0.18428655795382756</v>
      </c>
      <c r="P7573">
        <f t="shared" si="458"/>
        <v>0.61571344204617251</v>
      </c>
    </row>
    <row r="7574" spans="14:16" x14ac:dyDescent="0.25">
      <c r="N7574">
        <v>3.1460000000050998</v>
      </c>
      <c r="O7574">
        <f t="shared" si="457"/>
        <v>0.18555139883468813</v>
      </c>
      <c r="P7574">
        <f t="shared" si="458"/>
        <v>0.61444860116531186</v>
      </c>
    </row>
    <row r="7575" spans="14:16" x14ac:dyDescent="0.25">
      <c r="N7575">
        <v>3.1480000000051001</v>
      </c>
      <c r="O7575">
        <f t="shared" si="457"/>
        <v>0.18682193170809919</v>
      </c>
      <c r="P7575">
        <f t="shared" si="458"/>
        <v>0.6131780682919008</v>
      </c>
    </row>
    <row r="7576" spans="14:16" x14ac:dyDescent="0.25">
      <c r="N7576">
        <v>3.1500000000050998</v>
      </c>
      <c r="O7576">
        <f t="shared" si="457"/>
        <v>0.18809815475312797</v>
      </c>
      <c r="P7576">
        <f t="shared" si="458"/>
        <v>0.61190184524687208</v>
      </c>
    </row>
    <row r="7577" spans="14:16" x14ac:dyDescent="0.25">
      <c r="N7577">
        <v>3.1520000000051001</v>
      </c>
      <c r="O7577">
        <f t="shared" si="457"/>
        <v>0.18938006586232822</v>
      </c>
      <c r="P7577">
        <f t="shared" si="458"/>
        <v>0.61061993413767179</v>
      </c>
    </row>
    <row r="7578" spans="14:16" x14ac:dyDescent="0.25">
      <c r="N7578">
        <v>3.1540000000050998</v>
      </c>
      <c r="O7578">
        <f t="shared" si="457"/>
        <v>0.19066766263992055</v>
      </c>
      <c r="P7578">
        <f t="shared" si="458"/>
        <v>0.60933233736007952</v>
      </c>
    </row>
    <row r="7579" spans="14:16" x14ac:dyDescent="0.25">
      <c r="N7579">
        <v>3.1560000000051001</v>
      </c>
      <c r="O7579">
        <f t="shared" si="457"/>
        <v>0.1919609423999788</v>
      </c>
      <c r="P7579">
        <f t="shared" si="458"/>
        <v>0.60803905760002119</v>
      </c>
    </row>
    <row r="7580" spans="14:16" x14ac:dyDescent="0.25">
      <c r="N7580">
        <v>3.1580000000050998</v>
      </c>
      <c r="O7580">
        <f t="shared" si="457"/>
        <v>0.19325990216463232</v>
      </c>
      <c r="P7580">
        <f t="shared" si="458"/>
        <v>0.60674009783536775</v>
      </c>
    </row>
    <row r="7581" spans="14:16" x14ac:dyDescent="0.25">
      <c r="N7581">
        <v>3.1600000000051001</v>
      </c>
      <c r="O7581">
        <f t="shared" si="457"/>
        <v>0.19456453866227461</v>
      </c>
      <c r="P7581">
        <f t="shared" si="458"/>
        <v>0.60543546133772541</v>
      </c>
    </row>
    <row r="7582" spans="14:16" x14ac:dyDescent="0.25">
      <c r="N7582">
        <v>3.1620000000050998</v>
      </c>
      <c r="O7582">
        <f t="shared" si="457"/>
        <v>0.19587484832578803</v>
      </c>
      <c r="P7582">
        <f t="shared" si="458"/>
        <v>0.60412515167421199</v>
      </c>
    </row>
    <row r="7583" spans="14:16" x14ac:dyDescent="0.25">
      <c r="N7583">
        <v>3.1640000000051001</v>
      </c>
      <c r="O7583">
        <f t="shared" si="457"/>
        <v>0.19719082729077572</v>
      </c>
      <c r="P7583">
        <f t="shared" si="458"/>
        <v>0.60280917270922429</v>
      </c>
    </row>
    <row r="7584" spans="14:16" x14ac:dyDescent="0.25">
      <c r="N7584">
        <v>3.1660000000050998</v>
      </c>
      <c r="O7584">
        <f t="shared" si="457"/>
        <v>0.19851247139380998</v>
      </c>
      <c r="P7584">
        <f t="shared" si="458"/>
        <v>0.60148752860619004</v>
      </c>
    </row>
    <row r="7585" spans="14:16" x14ac:dyDescent="0.25">
      <c r="N7585">
        <v>3.1680000000051001</v>
      </c>
      <c r="O7585">
        <f t="shared" si="457"/>
        <v>0.19983977617068829</v>
      </c>
      <c r="P7585">
        <f t="shared" si="458"/>
        <v>0.60016022382931178</v>
      </c>
    </row>
    <row r="7586" spans="14:16" x14ac:dyDescent="0.25">
      <c r="N7586">
        <v>3.1700000000050998</v>
      </c>
      <c r="O7586">
        <f t="shared" si="457"/>
        <v>0.20117273685470657</v>
      </c>
      <c r="P7586">
        <f t="shared" si="458"/>
        <v>0.59882726314529344</v>
      </c>
    </row>
    <row r="7587" spans="14:16" x14ac:dyDescent="0.25">
      <c r="N7587">
        <v>3.1720000000051001</v>
      </c>
      <c r="O7587">
        <f t="shared" si="457"/>
        <v>0.20251134837493998</v>
      </c>
      <c r="P7587">
        <f t="shared" si="458"/>
        <v>0.59748865162506004</v>
      </c>
    </row>
    <row r="7588" spans="14:16" x14ac:dyDescent="0.25">
      <c r="N7588">
        <v>3.1740000000050999</v>
      </c>
      <c r="O7588">
        <f t="shared" si="457"/>
        <v>0.20385560535454206</v>
      </c>
      <c r="P7588">
        <f t="shared" si="458"/>
        <v>0.59614439464545799</v>
      </c>
    </row>
    <row r="7589" spans="14:16" x14ac:dyDescent="0.25">
      <c r="N7589">
        <v>3.1760000000051001</v>
      </c>
      <c r="O7589">
        <f t="shared" si="457"/>
        <v>0.20520550210905181</v>
      </c>
      <c r="P7589">
        <f t="shared" si="458"/>
        <v>0.59479449789094829</v>
      </c>
    </row>
    <row r="7590" spans="14:16" x14ac:dyDescent="0.25">
      <c r="N7590">
        <v>3.1780000000050999</v>
      </c>
      <c r="O7590">
        <f t="shared" si="457"/>
        <v>0.20656103264471914</v>
      </c>
      <c r="P7590">
        <f t="shared" si="458"/>
        <v>0.5934389673552809</v>
      </c>
    </row>
    <row r="7591" spans="14:16" x14ac:dyDescent="0.25">
      <c r="N7591">
        <v>3.1800000000051001</v>
      </c>
      <c r="O7591">
        <f t="shared" si="457"/>
        <v>0.20792219065683948</v>
      </c>
      <c r="P7591">
        <f t="shared" si="458"/>
        <v>0.59207780934316057</v>
      </c>
    </row>
    <row r="7592" spans="14:16" x14ac:dyDescent="0.25">
      <c r="N7592">
        <v>3.1820000000050999</v>
      </c>
      <c r="O7592">
        <f t="shared" si="457"/>
        <v>0.20928896952810694</v>
      </c>
      <c r="P7592">
        <f t="shared" si="458"/>
        <v>0.59071103047189311</v>
      </c>
    </row>
    <row r="7593" spans="14:16" x14ac:dyDescent="0.25">
      <c r="N7593">
        <v>3.1840000000051001</v>
      </c>
      <c r="O7593">
        <f t="shared" si="457"/>
        <v>0.21066136232697649</v>
      </c>
      <c r="P7593">
        <f t="shared" si="458"/>
        <v>0.58933863767302352</v>
      </c>
    </row>
    <row r="7594" spans="14:16" x14ac:dyDescent="0.25">
      <c r="N7594">
        <v>3.1860000000050999</v>
      </c>
      <c r="O7594">
        <f t="shared" si="457"/>
        <v>0.21203936180604643</v>
      </c>
      <c r="P7594">
        <f t="shared" si="458"/>
        <v>0.58796063819395361</v>
      </c>
    </row>
    <row r="7595" spans="14:16" x14ac:dyDescent="0.25">
      <c r="N7595">
        <v>3.1880000000051001</v>
      </c>
      <c r="O7595">
        <f t="shared" si="457"/>
        <v>0.21342296040044942</v>
      </c>
      <c r="P7595">
        <f t="shared" si="458"/>
        <v>0.58657703959955065</v>
      </c>
    </row>
    <row r="7596" spans="14:16" x14ac:dyDescent="0.25">
      <c r="N7596">
        <v>3.1900000000050999</v>
      </c>
      <c r="O7596">
        <f t="shared" si="457"/>
        <v>0.21481215022626476</v>
      </c>
      <c r="P7596">
        <f t="shared" si="458"/>
        <v>0.58518784977373528</v>
      </c>
    </row>
    <row r="7597" spans="14:16" x14ac:dyDescent="0.25">
      <c r="N7597">
        <v>3.1920000000051001</v>
      </c>
      <c r="O7597">
        <f t="shared" si="457"/>
        <v>0.21620692307893963</v>
      </c>
      <c r="P7597">
        <f t="shared" si="458"/>
        <v>0.58379307692106042</v>
      </c>
    </row>
    <row r="7598" spans="14:16" x14ac:dyDescent="0.25">
      <c r="N7598">
        <v>3.1940000000050999</v>
      </c>
      <c r="O7598">
        <f t="shared" si="457"/>
        <v>0.21760727043173167</v>
      </c>
      <c r="P7598">
        <f t="shared" si="458"/>
        <v>0.58239272956826837</v>
      </c>
    </row>
    <row r="7599" spans="14:16" x14ac:dyDescent="0.25">
      <c r="N7599">
        <v>3.1960000000051001</v>
      </c>
      <c r="O7599">
        <f t="shared" si="457"/>
        <v>0.21901318343416207</v>
      </c>
      <c r="P7599">
        <f t="shared" si="458"/>
        <v>0.58098681656583795</v>
      </c>
    </row>
    <row r="7600" spans="14:16" x14ac:dyDescent="0.25">
      <c r="N7600">
        <v>3.1980000000050999</v>
      </c>
      <c r="O7600">
        <f t="shared" si="457"/>
        <v>0.22042465291048915</v>
      </c>
      <c r="P7600">
        <f t="shared" si="458"/>
        <v>0.57957534708951086</v>
      </c>
    </row>
    <row r="7601" spans="14:16" x14ac:dyDescent="0.25">
      <c r="N7601">
        <v>3.2000000000051001</v>
      </c>
      <c r="O7601">
        <f t="shared" si="457"/>
        <v>0.22184166935819405</v>
      </c>
      <c r="P7601">
        <f t="shared" si="458"/>
        <v>0.578158330641806</v>
      </c>
    </row>
    <row r="7602" spans="14:16" x14ac:dyDescent="0.25">
      <c r="N7602">
        <v>3.2020000000050999</v>
      </c>
      <c r="O7602">
        <f t="shared" si="457"/>
        <v>0.22326422294648704</v>
      </c>
      <c r="P7602">
        <f t="shared" si="458"/>
        <v>0.57673577705351298</v>
      </c>
    </row>
    <row r="7603" spans="14:16" x14ac:dyDescent="0.25">
      <c r="N7603">
        <v>3.2040000000051001</v>
      </c>
      <c r="O7603">
        <f t="shared" si="457"/>
        <v>0.22469230351482594</v>
      </c>
      <c r="P7603">
        <f t="shared" si="458"/>
        <v>0.5753076964851741</v>
      </c>
    </row>
    <row r="7604" spans="14:16" x14ac:dyDescent="0.25">
      <c r="N7604">
        <v>3.2060000000050999</v>
      </c>
      <c r="O7604">
        <f t="shared" si="457"/>
        <v>0.22612590057145657</v>
      </c>
      <c r="P7604">
        <f t="shared" si="458"/>
        <v>0.5738740994285435</v>
      </c>
    </row>
    <row r="7605" spans="14:16" x14ac:dyDescent="0.25">
      <c r="N7605">
        <v>3.2080000000051001</v>
      </c>
      <c r="O7605">
        <f t="shared" si="457"/>
        <v>0.2275650032919653</v>
      </c>
      <c r="P7605">
        <f t="shared" si="458"/>
        <v>0.57243499670803477</v>
      </c>
    </row>
    <row r="7606" spans="14:16" x14ac:dyDescent="0.25">
      <c r="N7606">
        <v>3.2100000000050999</v>
      </c>
      <c r="O7606">
        <f t="shared" si="457"/>
        <v>0.22900960051784652</v>
      </c>
      <c r="P7606">
        <f t="shared" si="458"/>
        <v>0.57099039948215347</v>
      </c>
    </row>
    <row r="7607" spans="14:16" x14ac:dyDescent="0.25">
      <c r="N7607">
        <v>3.2120000000051001</v>
      </c>
      <c r="O7607">
        <f t="shared" si="457"/>
        <v>0.2304596807551276</v>
      </c>
      <c r="P7607">
        <f t="shared" si="458"/>
        <v>0.56954031924487247</v>
      </c>
    </row>
    <row r="7608" spans="14:16" x14ac:dyDescent="0.25">
      <c r="N7608">
        <v>3.2140000000050999</v>
      </c>
      <c r="O7608">
        <f t="shared" si="457"/>
        <v>0.2319152321729053</v>
      </c>
      <c r="P7608">
        <f t="shared" si="458"/>
        <v>0.56808476782709472</v>
      </c>
    </row>
    <row r="7609" spans="14:16" x14ac:dyDescent="0.25">
      <c r="N7609">
        <v>3.2160000000051001</v>
      </c>
      <c r="O7609">
        <f t="shared" si="457"/>
        <v>0.23337624260204404</v>
      </c>
      <c r="P7609">
        <f t="shared" si="458"/>
        <v>0.56662375739795601</v>
      </c>
    </row>
    <row r="7610" spans="14:16" x14ac:dyDescent="0.25">
      <c r="N7610">
        <v>3.2180000000050999</v>
      </c>
      <c r="O7610">
        <f t="shared" ref="O7610:O7673" si="459">H4610</f>
        <v>0.23484269953377851</v>
      </c>
      <c r="P7610">
        <f t="shared" si="458"/>
        <v>0.56515730046622159</v>
      </c>
    </row>
    <row r="7611" spans="14:16" x14ac:dyDescent="0.25">
      <c r="N7611">
        <v>3.2200000000051001</v>
      </c>
      <c r="O7611">
        <f t="shared" si="459"/>
        <v>0.2363145901184126</v>
      </c>
      <c r="P7611">
        <f t="shared" si="458"/>
        <v>0.56368540988158744</v>
      </c>
    </row>
    <row r="7612" spans="14:16" x14ac:dyDescent="0.25">
      <c r="N7612">
        <v>3.2220000000050999</v>
      </c>
      <c r="O7612">
        <f t="shared" si="459"/>
        <v>0.2377919011639654</v>
      </c>
      <c r="P7612">
        <f t="shared" si="458"/>
        <v>0.56220809883603462</v>
      </c>
    </row>
    <row r="7613" spans="14:16" x14ac:dyDescent="0.25">
      <c r="N7613">
        <v>3.2240000000051001</v>
      </c>
      <c r="O7613">
        <f t="shared" si="459"/>
        <v>0.23927461913486592</v>
      </c>
      <c r="P7613">
        <f t="shared" si="458"/>
        <v>0.56072538086513413</v>
      </c>
    </row>
    <row r="7614" spans="14:16" x14ac:dyDescent="0.25">
      <c r="N7614">
        <v>3.2260000000050999</v>
      </c>
      <c r="O7614">
        <f t="shared" si="459"/>
        <v>0.24076273015074054</v>
      </c>
      <c r="P7614">
        <f t="shared" si="458"/>
        <v>0.55923726984925948</v>
      </c>
    </row>
    <row r="7615" spans="14:16" x14ac:dyDescent="0.25">
      <c r="N7615">
        <v>3.2280000000051001</v>
      </c>
      <c r="O7615">
        <f t="shared" si="459"/>
        <v>0.2422562199850804</v>
      </c>
      <c r="P7615">
        <f t="shared" si="458"/>
        <v>0.55774378001491964</v>
      </c>
    </row>
    <row r="7616" spans="14:16" x14ac:dyDescent="0.25">
      <c r="N7616">
        <v>3.2300000000050999</v>
      </c>
      <c r="O7616">
        <f t="shared" si="459"/>
        <v>0.24375507406403771</v>
      </c>
      <c r="P7616">
        <f t="shared" si="458"/>
        <v>0.55624492593596231</v>
      </c>
    </row>
    <row r="7617" spans="14:16" x14ac:dyDescent="0.25">
      <c r="N7617">
        <v>3.2320000000051001</v>
      </c>
      <c r="O7617">
        <f t="shared" si="459"/>
        <v>0.24525927746520157</v>
      </c>
      <c r="P7617">
        <f t="shared" si="458"/>
        <v>0.55474072253479845</v>
      </c>
    </row>
    <row r="7618" spans="14:16" x14ac:dyDescent="0.25">
      <c r="N7618">
        <v>3.2340000000050999</v>
      </c>
      <c r="O7618">
        <f t="shared" si="459"/>
        <v>0.24676881491639699</v>
      </c>
      <c r="P7618">
        <f t="shared" ref="P7618:P7681" si="460">0.8-O7618</f>
        <v>0.55323118508360303</v>
      </c>
    </row>
    <row r="7619" spans="14:16" x14ac:dyDescent="0.25">
      <c r="N7619">
        <v>3.2360000000051001</v>
      </c>
      <c r="O7619">
        <f t="shared" si="459"/>
        <v>0.24828367079450939</v>
      </c>
      <c r="P7619">
        <f t="shared" si="460"/>
        <v>0.55171632920549063</v>
      </c>
    </row>
    <row r="7620" spans="14:16" x14ac:dyDescent="0.25">
      <c r="N7620">
        <v>3.2380000000050999</v>
      </c>
      <c r="O7620">
        <f t="shared" si="459"/>
        <v>0.24980382912432478</v>
      </c>
      <c r="P7620">
        <f t="shared" si="460"/>
        <v>0.55019617087567529</v>
      </c>
    </row>
    <row r="7621" spans="14:16" x14ac:dyDescent="0.25">
      <c r="N7621">
        <v>3.2400000000051001</v>
      </c>
      <c r="O7621">
        <f t="shared" si="459"/>
        <v>0.25132927357739704</v>
      </c>
      <c r="P7621">
        <f t="shared" si="460"/>
        <v>0.54867072642260295</v>
      </c>
    </row>
    <row r="7622" spans="14:16" x14ac:dyDescent="0.25">
      <c r="N7622">
        <v>3.2420000000050999</v>
      </c>
      <c r="O7622">
        <f t="shared" si="459"/>
        <v>0.25285998747093025</v>
      </c>
      <c r="P7622">
        <f t="shared" si="460"/>
        <v>0.54714001252906974</v>
      </c>
    </row>
    <row r="7623" spans="14:16" x14ac:dyDescent="0.25">
      <c r="N7623">
        <v>3.2440000000051001</v>
      </c>
      <c r="O7623">
        <f t="shared" si="459"/>
        <v>0.25439595376668844</v>
      </c>
      <c r="P7623">
        <f t="shared" si="460"/>
        <v>0.5456040462333116</v>
      </c>
    </row>
    <row r="7624" spans="14:16" x14ac:dyDescent="0.25">
      <c r="N7624">
        <v>3.2460000000050999</v>
      </c>
      <c r="O7624">
        <f t="shared" si="459"/>
        <v>0.25593715506992232</v>
      </c>
      <c r="P7624">
        <f t="shared" si="460"/>
        <v>0.54406284493007773</v>
      </c>
    </row>
    <row r="7625" spans="14:16" x14ac:dyDescent="0.25">
      <c r="N7625">
        <v>3.2480000000051001</v>
      </c>
      <c r="O7625">
        <f t="shared" si="459"/>
        <v>0.25748357362832258</v>
      </c>
      <c r="P7625">
        <f t="shared" si="460"/>
        <v>0.54251642637167752</v>
      </c>
    </row>
    <row r="7626" spans="14:16" x14ac:dyDescent="0.25">
      <c r="N7626">
        <v>3.2500000000050999</v>
      </c>
      <c r="O7626">
        <f t="shared" si="459"/>
        <v>0.25903519133099073</v>
      </c>
      <c r="P7626">
        <f t="shared" si="460"/>
        <v>0.54096480866900931</v>
      </c>
    </row>
    <row r="7627" spans="14:16" x14ac:dyDescent="0.25">
      <c r="N7627">
        <v>3.2520000000051001</v>
      </c>
      <c r="O7627">
        <f t="shared" si="459"/>
        <v>0.26059198970743797</v>
      </c>
      <c r="P7627">
        <f t="shared" si="460"/>
        <v>0.53940801029256202</v>
      </c>
    </row>
    <row r="7628" spans="14:16" x14ac:dyDescent="0.25">
      <c r="N7628">
        <v>3.2540000000050999</v>
      </c>
      <c r="O7628">
        <f t="shared" si="459"/>
        <v>0.26215394992660063</v>
      </c>
      <c r="P7628">
        <f t="shared" si="460"/>
        <v>0.53784605007339947</v>
      </c>
    </row>
    <row r="7629" spans="14:16" x14ac:dyDescent="0.25">
      <c r="N7629">
        <v>3.2560000000051001</v>
      </c>
      <c r="O7629">
        <f t="shared" si="459"/>
        <v>0.26372105279588526</v>
      </c>
      <c r="P7629">
        <f t="shared" si="460"/>
        <v>0.53627894720411473</v>
      </c>
    </row>
    <row r="7630" spans="14:16" x14ac:dyDescent="0.25">
      <c r="N7630">
        <v>3.2580000000050999</v>
      </c>
      <c r="O7630">
        <f t="shared" si="459"/>
        <v>0.26529327876023062</v>
      </c>
      <c r="P7630">
        <f t="shared" si="460"/>
        <v>0.53470672123976937</v>
      </c>
    </row>
    <row r="7631" spans="14:16" x14ac:dyDescent="0.25">
      <c r="N7631">
        <v>3.2600000000051002</v>
      </c>
      <c r="O7631">
        <f t="shared" si="459"/>
        <v>0.26687060790119904</v>
      </c>
      <c r="P7631">
        <f t="shared" si="460"/>
        <v>0.53312939209880095</v>
      </c>
    </row>
    <row r="7632" spans="14:16" x14ac:dyDescent="0.25">
      <c r="N7632">
        <v>3.2620000000050999</v>
      </c>
      <c r="O7632">
        <f t="shared" si="459"/>
        <v>0.26845301993608567</v>
      </c>
      <c r="P7632">
        <f t="shared" si="460"/>
        <v>0.53154698006391432</v>
      </c>
    </row>
    <row r="7633" spans="14:16" x14ac:dyDescent="0.25">
      <c r="N7633">
        <v>3.2640000000051002</v>
      </c>
      <c r="O7633">
        <f t="shared" si="459"/>
        <v>0.27004049421705784</v>
      </c>
      <c r="P7633">
        <f t="shared" si="460"/>
        <v>0.52995950578294226</v>
      </c>
    </row>
    <row r="7634" spans="14:16" x14ac:dyDescent="0.25">
      <c r="N7634">
        <v>3.2660000000050999</v>
      </c>
      <c r="O7634">
        <f t="shared" si="459"/>
        <v>0.27163300973031207</v>
      </c>
      <c r="P7634">
        <f t="shared" si="460"/>
        <v>0.52836699026968792</v>
      </c>
    </row>
    <row r="7635" spans="14:16" x14ac:dyDescent="0.25">
      <c r="N7635">
        <v>3.2680000000051002</v>
      </c>
      <c r="O7635">
        <f t="shared" si="459"/>
        <v>0.27323054509526207</v>
      </c>
      <c r="P7635">
        <f t="shared" si="460"/>
        <v>0.52676945490473792</v>
      </c>
    </row>
    <row r="7636" spans="14:16" x14ac:dyDescent="0.25">
      <c r="N7636">
        <v>3.2700000000050999</v>
      </c>
      <c r="O7636">
        <f t="shared" si="459"/>
        <v>0.27483307856374489</v>
      </c>
      <c r="P7636">
        <f t="shared" si="460"/>
        <v>0.5251669214362551</v>
      </c>
    </row>
    <row r="7637" spans="14:16" x14ac:dyDescent="0.25">
      <c r="N7637">
        <v>3.2720000000051002</v>
      </c>
      <c r="O7637">
        <f t="shared" si="459"/>
        <v>0.27644058801925836</v>
      </c>
      <c r="P7637">
        <f t="shared" si="460"/>
        <v>0.52355941198074163</v>
      </c>
    </row>
    <row r="7638" spans="14:16" x14ac:dyDescent="0.25">
      <c r="N7638">
        <v>3.2740000000050999</v>
      </c>
      <c r="O7638">
        <f t="shared" si="459"/>
        <v>0.27805305097621685</v>
      </c>
      <c r="P7638">
        <f t="shared" si="460"/>
        <v>0.52194694902378314</v>
      </c>
    </row>
    <row r="7639" spans="14:16" x14ac:dyDescent="0.25">
      <c r="N7639">
        <v>3.2760000000051002</v>
      </c>
      <c r="O7639">
        <f t="shared" si="459"/>
        <v>0.27967044457923929</v>
      </c>
      <c r="P7639">
        <f t="shared" si="460"/>
        <v>0.52032955542076076</v>
      </c>
    </row>
    <row r="7640" spans="14:16" x14ac:dyDescent="0.25">
      <c r="N7640">
        <v>3.2780000000050999</v>
      </c>
      <c r="O7640">
        <f t="shared" si="459"/>
        <v>0.28129274560245582</v>
      </c>
      <c r="P7640">
        <f t="shared" si="460"/>
        <v>0.51870725439754417</v>
      </c>
    </row>
    <row r="7641" spans="14:16" x14ac:dyDescent="0.25">
      <c r="N7641">
        <v>3.2800000000051002</v>
      </c>
      <c r="O7641">
        <f t="shared" si="459"/>
        <v>0.28291993044884661</v>
      </c>
      <c r="P7641">
        <f t="shared" si="460"/>
        <v>0.51708006955115349</v>
      </c>
    </row>
    <row r="7642" spans="14:16" x14ac:dyDescent="0.25">
      <c r="N7642">
        <v>3.2820000000050999</v>
      </c>
      <c r="O7642">
        <f t="shared" si="459"/>
        <v>0.28455197514960057</v>
      </c>
      <c r="P7642">
        <f t="shared" si="460"/>
        <v>0.51544802485039942</v>
      </c>
    </row>
    <row r="7643" spans="14:16" x14ac:dyDescent="0.25">
      <c r="N7643">
        <v>3.2840000000051002</v>
      </c>
      <c r="O7643">
        <f t="shared" si="459"/>
        <v>0.28618885536350586</v>
      </c>
      <c r="P7643">
        <f t="shared" si="460"/>
        <v>0.51381114463649413</v>
      </c>
    </row>
    <row r="7644" spans="14:16" x14ac:dyDescent="0.25">
      <c r="N7644">
        <v>3.2860000000051</v>
      </c>
      <c r="O7644">
        <f t="shared" si="459"/>
        <v>0.28783054637636124</v>
      </c>
      <c r="P7644">
        <f t="shared" si="460"/>
        <v>0.51216945362363875</v>
      </c>
    </row>
    <row r="7645" spans="14:16" x14ac:dyDescent="0.25">
      <c r="N7645">
        <v>3.2880000000051002</v>
      </c>
      <c r="O7645">
        <f t="shared" si="459"/>
        <v>0.28947702310041945</v>
      </c>
      <c r="P7645">
        <f t="shared" si="460"/>
        <v>0.51052297689958059</v>
      </c>
    </row>
    <row r="7646" spans="14:16" x14ac:dyDescent="0.25">
      <c r="N7646">
        <v>3.2900000000051</v>
      </c>
      <c r="O7646">
        <f t="shared" si="459"/>
        <v>0.29112826007385184</v>
      </c>
      <c r="P7646">
        <f t="shared" si="460"/>
        <v>0.5088717399261482</v>
      </c>
    </row>
    <row r="7647" spans="14:16" x14ac:dyDescent="0.25">
      <c r="N7647">
        <v>3.2920000000051002</v>
      </c>
      <c r="O7647">
        <f t="shared" si="459"/>
        <v>0.29278423146024557</v>
      </c>
      <c r="P7647">
        <f t="shared" si="460"/>
        <v>0.50721576853975447</v>
      </c>
    </row>
    <row r="7648" spans="14:16" x14ac:dyDescent="0.25">
      <c r="N7648">
        <v>3.2940000000051</v>
      </c>
      <c r="O7648">
        <f t="shared" si="459"/>
        <v>0.29444491104812232</v>
      </c>
      <c r="P7648">
        <f t="shared" si="460"/>
        <v>0.50555508895187773</v>
      </c>
    </row>
    <row r="7649" spans="14:16" x14ac:dyDescent="0.25">
      <c r="N7649">
        <v>3.2960000000051002</v>
      </c>
      <c r="O7649">
        <f t="shared" si="459"/>
        <v>0.29611027225048986</v>
      </c>
      <c r="P7649">
        <f t="shared" si="460"/>
        <v>0.50388972774951024</v>
      </c>
    </row>
    <row r="7650" spans="14:16" x14ac:dyDescent="0.25">
      <c r="N7650">
        <v>3.2980000000051</v>
      </c>
      <c r="O7650">
        <f t="shared" si="459"/>
        <v>0.29778028810441587</v>
      </c>
      <c r="P7650">
        <f t="shared" si="460"/>
        <v>0.50221971189558423</v>
      </c>
    </row>
    <row r="7651" spans="14:16" x14ac:dyDescent="0.25">
      <c r="N7651">
        <v>3.3000000000051002</v>
      </c>
      <c r="O7651">
        <f t="shared" si="459"/>
        <v>0.29945493127063466</v>
      </c>
      <c r="P7651">
        <f t="shared" si="460"/>
        <v>0.50054506872936533</v>
      </c>
    </row>
    <row r="7652" spans="14:16" x14ac:dyDescent="0.25">
      <c r="N7652">
        <v>3.3020000000051</v>
      </c>
      <c r="O7652">
        <f t="shared" si="459"/>
        <v>0.30113417403317699</v>
      </c>
      <c r="P7652">
        <f t="shared" si="460"/>
        <v>0.49886582596682305</v>
      </c>
    </row>
    <row r="7653" spans="14:16" x14ac:dyDescent="0.25">
      <c r="N7653">
        <v>3.3040000000051002</v>
      </c>
      <c r="O7653">
        <f t="shared" si="459"/>
        <v>0.30281798829903278</v>
      </c>
      <c r="P7653">
        <f t="shared" si="460"/>
        <v>0.49718201170096726</v>
      </c>
    </row>
    <row r="7654" spans="14:16" x14ac:dyDescent="0.25">
      <c r="N7654">
        <v>3.3060000000051</v>
      </c>
      <c r="O7654">
        <f t="shared" si="459"/>
        <v>0.3045063455978288</v>
      </c>
      <c r="P7654">
        <f t="shared" si="460"/>
        <v>0.49549365440217125</v>
      </c>
    </row>
    <row r="7655" spans="14:16" x14ac:dyDescent="0.25">
      <c r="N7655">
        <v>3.3080000000051002</v>
      </c>
      <c r="O7655">
        <f t="shared" si="459"/>
        <v>0.30619921708158154</v>
      </c>
      <c r="P7655">
        <f t="shared" si="460"/>
        <v>0.4938007829184185</v>
      </c>
    </row>
    <row r="7656" spans="14:16" x14ac:dyDescent="0.25">
      <c r="N7656">
        <v>3.3100000000051</v>
      </c>
      <c r="O7656">
        <f t="shared" si="459"/>
        <v>0.30789657352440059</v>
      </c>
      <c r="P7656">
        <f t="shared" si="460"/>
        <v>0.49210342647559946</v>
      </c>
    </row>
    <row r="7657" spans="14:16" x14ac:dyDescent="0.25">
      <c r="N7657">
        <v>3.3120000000051002</v>
      </c>
      <c r="O7657">
        <f t="shared" si="459"/>
        <v>0.30959838532225392</v>
      </c>
      <c r="P7657">
        <f t="shared" si="460"/>
        <v>0.49040161467774612</v>
      </c>
    </row>
    <row r="7658" spans="14:16" x14ac:dyDescent="0.25">
      <c r="N7658">
        <v>3.3140000000051</v>
      </c>
      <c r="O7658">
        <f t="shared" si="459"/>
        <v>0.31130462249284913</v>
      </c>
      <c r="P7658">
        <f t="shared" si="460"/>
        <v>0.48869537750715092</v>
      </c>
    </row>
    <row r="7659" spans="14:16" x14ac:dyDescent="0.25">
      <c r="N7659">
        <v>3.3160000000051002</v>
      </c>
      <c r="O7659">
        <f t="shared" si="459"/>
        <v>0.31301525467538061</v>
      </c>
      <c r="P7659">
        <f t="shared" si="460"/>
        <v>0.48698474532461944</v>
      </c>
    </row>
    <row r="7660" spans="14:16" x14ac:dyDescent="0.25">
      <c r="N7660">
        <v>3.3180000000051</v>
      </c>
      <c r="O7660">
        <f t="shared" si="459"/>
        <v>0.3147302511304364</v>
      </c>
      <c r="P7660">
        <f t="shared" si="460"/>
        <v>0.48526974886956364</v>
      </c>
    </row>
    <row r="7661" spans="14:16" x14ac:dyDescent="0.25">
      <c r="N7661">
        <v>3.3200000000051002</v>
      </c>
      <c r="O7661">
        <f t="shared" si="459"/>
        <v>0.3164495807398795</v>
      </c>
      <c r="P7661">
        <f t="shared" si="460"/>
        <v>0.48355041926012055</v>
      </c>
    </row>
    <row r="7662" spans="14:16" x14ac:dyDescent="0.25">
      <c r="N7662">
        <v>3.3220000000051</v>
      </c>
      <c r="O7662">
        <f t="shared" si="459"/>
        <v>0.31817321200677273</v>
      </c>
      <c r="P7662">
        <f t="shared" si="460"/>
        <v>0.48182678799322731</v>
      </c>
    </row>
    <row r="7663" spans="14:16" x14ac:dyDescent="0.25">
      <c r="N7663">
        <v>3.3240000000051002</v>
      </c>
      <c r="O7663">
        <f t="shared" si="459"/>
        <v>0.3199011130553272</v>
      </c>
      <c r="P7663">
        <f t="shared" si="460"/>
        <v>0.48009888694467284</v>
      </c>
    </row>
    <row r="7664" spans="14:16" x14ac:dyDescent="0.25">
      <c r="N7664">
        <v>3.3260000000051</v>
      </c>
      <c r="O7664">
        <f t="shared" si="459"/>
        <v>0.32163325163088768</v>
      </c>
      <c r="P7664">
        <f t="shared" si="460"/>
        <v>0.47836674836911236</v>
      </c>
    </row>
    <row r="7665" spans="14:16" x14ac:dyDescent="0.25">
      <c r="N7665">
        <v>3.3280000000051002</v>
      </c>
      <c r="O7665">
        <f t="shared" si="459"/>
        <v>0.32336959509994367</v>
      </c>
      <c r="P7665">
        <f t="shared" si="460"/>
        <v>0.47663040490005637</v>
      </c>
    </row>
    <row r="7666" spans="14:16" x14ac:dyDescent="0.25">
      <c r="N7666">
        <v>3.3300000000051</v>
      </c>
      <c r="O7666">
        <f t="shared" si="459"/>
        <v>0.32511011045017069</v>
      </c>
      <c r="P7666">
        <f t="shared" si="460"/>
        <v>0.47488988954982936</v>
      </c>
    </row>
    <row r="7667" spans="14:16" x14ac:dyDescent="0.25">
      <c r="N7667">
        <v>3.3320000000051002</v>
      </c>
      <c r="O7667">
        <f t="shared" si="459"/>
        <v>0.32685476429050681</v>
      </c>
      <c r="P7667">
        <f t="shared" si="460"/>
        <v>0.47314523570949324</v>
      </c>
    </row>
    <row r="7668" spans="14:16" x14ac:dyDescent="0.25">
      <c r="N7668">
        <v>3.3340000000051</v>
      </c>
      <c r="O7668">
        <f t="shared" si="459"/>
        <v>0.32860352285125383</v>
      </c>
      <c r="P7668">
        <f t="shared" si="460"/>
        <v>0.47139647714874622</v>
      </c>
    </row>
    <row r="7669" spans="14:16" x14ac:dyDescent="0.25">
      <c r="N7669">
        <v>3.3360000000051002</v>
      </c>
      <c r="O7669">
        <f t="shared" si="459"/>
        <v>0.33035635198421509</v>
      </c>
      <c r="P7669">
        <f t="shared" si="460"/>
        <v>0.46964364801578495</v>
      </c>
    </row>
    <row r="7670" spans="14:16" x14ac:dyDescent="0.25">
      <c r="N7670">
        <v>3.3380000000051</v>
      </c>
      <c r="O7670">
        <f t="shared" si="459"/>
        <v>0.33211321716285908</v>
      </c>
      <c r="P7670">
        <f t="shared" si="460"/>
        <v>0.46788678283714097</v>
      </c>
    </row>
    <row r="7671" spans="14:16" x14ac:dyDescent="0.25">
      <c r="N7671">
        <v>3.3400000000050998</v>
      </c>
      <c r="O7671">
        <f t="shared" si="459"/>
        <v>0.33387408348251979</v>
      </c>
      <c r="P7671">
        <f t="shared" si="460"/>
        <v>0.46612591651748025</v>
      </c>
    </row>
    <row r="7672" spans="14:16" x14ac:dyDescent="0.25">
      <c r="N7672">
        <v>3.3420000000051</v>
      </c>
      <c r="O7672">
        <f t="shared" si="459"/>
        <v>0.33563891566062243</v>
      </c>
      <c r="P7672">
        <f t="shared" si="460"/>
        <v>0.46436108433937762</v>
      </c>
    </row>
    <row r="7673" spans="14:16" x14ac:dyDescent="0.25">
      <c r="N7673">
        <v>3.3440000000050998</v>
      </c>
      <c r="O7673">
        <f t="shared" si="459"/>
        <v>0.33740767803694716</v>
      </c>
      <c r="P7673">
        <f t="shared" si="460"/>
        <v>0.46259232196305289</v>
      </c>
    </row>
    <row r="7674" spans="14:16" x14ac:dyDescent="0.25">
      <c r="N7674">
        <v>3.3460000000051</v>
      </c>
      <c r="O7674">
        <f t="shared" ref="O7674:O7737" si="461">H4674</f>
        <v>0.33918033457391755</v>
      </c>
      <c r="P7674">
        <f t="shared" si="460"/>
        <v>0.46081966542608249</v>
      </c>
    </row>
    <row r="7675" spans="14:16" x14ac:dyDescent="0.25">
      <c r="N7675">
        <v>3.3480000000050998</v>
      </c>
      <c r="O7675">
        <f t="shared" si="461"/>
        <v>0.34095684885692812</v>
      </c>
      <c r="P7675">
        <f t="shared" si="460"/>
        <v>0.45904315114307193</v>
      </c>
    </row>
    <row r="7676" spans="14:16" x14ac:dyDescent="0.25">
      <c r="N7676">
        <v>3.3500000000051</v>
      </c>
      <c r="O7676">
        <f t="shared" si="461"/>
        <v>0.34273718409469672</v>
      </c>
      <c r="P7676">
        <f t="shared" si="460"/>
        <v>0.45726281590530332</v>
      </c>
    </row>
    <row r="7677" spans="14:16" x14ac:dyDescent="0.25">
      <c r="N7677">
        <v>3.3520000000050998</v>
      </c>
      <c r="O7677">
        <f t="shared" si="461"/>
        <v>0.34452130311965551</v>
      </c>
      <c r="P7677">
        <f t="shared" si="460"/>
        <v>0.45547869688034454</v>
      </c>
    </row>
    <row r="7678" spans="14:16" x14ac:dyDescent="0.25">
      <c r="N7678">
        <v>3.3540000000051</v>
      </c>
      <c r="O7678">
        <f t="shared" si="461"/>
        <v>0.34630916838836806</v>
      </c>
      <c r="P7678">
        <f t="shared" si="460"/>
        <v>0.45369083161163198</v>
      </c>
    </row>
    <row r="7679" spans="14:16" x14ac:dyDescent="0.25">
      <c r="N7679">
        <v>3.3560000000050998</v>
      </c>
      <c r="O7679">
        <f t="shared" si="461"/>
        <v>0.34810074198198493</v>
      </c>
      <c r="P7679">
        <f t="shared" si="460"/>
        <v>0.45189925801801512</v>
      </c>
    </row>
    <row r="7680" spans="14:16" x14ac:dyDescent="0.25">
      <c r="N7680">
        <v>3.3580000000051</v>
      </c>
      <c r="O7680">
        <f t="shared" si="461"/>
        <v>0.34989598560672519</v>
      </c>
      <c r="P7680">
        <f t="shared" si="460"/>
        <v>0.45010401439327485</v>
      </c>
    </row>
    <row r="7681" spans="14:16" x14ac:dyDescent="0.25">
      <c r="N7681">
        <v>3.3600000000050998</v>
      </c>
      <c r="O7681">
        <f t="shared" si="461"/>
        <v>0.35169486059439742</v>
      </c>
      <c r="P7681">
        <f t="shared" si="460"/>
        <v>0.44830513940560263</v>
      </c>
    </row>
    <row r="7682" spans="14:16" x14ac:dyDescent="0.25">
      <c r="N7682">
        <v>3.3620000000051</v>
      </c>
      <c r="O7682">
        <f t="shared" si="461"/>
        <v>0.35349732790294636</v>
      </c>
      <c r="P7682">
        <f t="shared" ref="P7682:P7745" si="462">0.8-O7682</f>
        <v>0.44650267209705369</v>
      </c>
    </row>
    <row r="7683" spans="14:16" x14ac:dyDescent="0.25">
      <c r="N7683">
        <v>3.3640000000050998</v>
      </c>
      <c r="O7683">
        <f t="shared" si="461"/>
        <v>0.35530334811703934</v>
      </c>
      <c r="P7683">
        <f t="shared" si="462"/>
        <v>0.4446966518829607</v>
      </c>
    </row>
    <row r="7684" spans="14:16" x14ac:dyDescent="0.25">
      <c r="N7684">
        <v>3.3660000000051</v>
      </c>
      <c r="O7684">
        <f t="shared" si="461"/>
        <v>0.35711288144867892</v>
      </c>
      <c r="P7684">
        <f t="shared" si="462"/>
        <v>0.44288711855132112</v>
      </c>
    </row>
    <row r="7685" spans="14:16" x14ac:dyDescent="0.25">
      <c r="N7685">
        <v>3.3680000000050998</v>
      </c>
      <c r="O7685">
        <f t="shared" si="461"/>
        <v>0.35892588773785511</v>
      </c>
      <c r="P7685">
        <f t="shared" si="462"/>
        <v>0.44107411226214494</v>
      </c>
    </row>
    <row r="7686" spans="14:16" x14ac:dyDescent="0.25">
      <c r="N7686">
        <v>3.3700000000051</v>
      </c>
      <c r="O7686">
        <f t="shared" si="461"/>
        <v>0.36074232645322413</v>
      </c>
      <c r="P7686">
        <f t="shared" si="462"/>
        <v>0.43925767354677592</v>
      </c>
    </row>
    <row r="7687" spans="14:16" x14ac:dyDescent="0.25">
      <c r="N7687">
        <v>3.3720000000050998</v>
      </c>
      <c r="O7687">
        <f t="shared" si="461"/>
        <v>0.36256215669282732</v>
      </c>
      <c r="P7687">
        <f t="shared" si="462"/>
        <v>0.43743784330717272</v>
      </c>
    </row>
    <row r="7688" spans="14:16" x14ac:dyDescent="0.25">
      <c r="N7688">
        <v>3.3740000000051</v>
      </c>
      <c r="O7688">
        <f t="shared" si="461"/>
        <v>0.36438533718483623</v>
      </c>
      <c r="P7688">
        <f t="shared" si="462"/>
        <v>0.43561466281516381</v>
      </c>
    </row>
    <row r="7689" spans="14:16" x14ac:dyDescent="0.25">
      <c r="N7689">
        <v>3.3760000000050998</v>
      </c>
      <c r="O7689">
        <f t="shared" si="461"/>
        <v>0.36621182628833837</v>
      </c>
      <c r="P7689">
        <f t="shared" si="462"/>
        <v>0.43378817371166167</v>
      </c>
    </row>
    <row r="7690" spans="14:16" x14ac:dyDescent="0.25">
      <c r="N7690">
        <v>3.3780000000051</v>
      </c>
      <c r="O7690">
        <f t="shared" si="461"/>
        <v>0.36804158199414938</v>
      </c>
      <c r="P7690">
        <f t="shared" si="462"/>
        <v>0.43195841800585066</v>
      </c>
    </row>
    <row r="7691" spans="14:16" x14ac:dyDescent="0.25">
      <c r="N7691">
        <v>3.3800000000050998</v>
      </c>
      <c r="O7691">
        <f t="shared" si="461"/>
        <v>0.36987456192566581</v>
      </c>
      <c r="P7691">
        <f t="shared" si="462"/>
        <v>0.43012543807433423</v>
      </c>
    </row>
    <row r="7692" spans="14:16" x14ac:dyDescent="0.25">
      <c r="N7692">
        <v>3.3820000000051</v>
      </c>
      <c r="O7692">
        <f t="shared" si="461"/>
        <v>0.37171072333974498</v>
      </c>
      <c r="P7692">
        <f t="shared" si="462"/>
        <v>0.42828927666025507</v>
      </c>
    </row>
    <row r="7693" spans="14:16" x14ac:dyDescent="0.25">
      <c r="N7693">
        <v>3.3840000000050998</v>
      </c>
      <c r="O7693">
        <f t="shared" si="461"/>
        <v>0.37355002312762492</v>
      </c>
      <c r="P7693">
        <f t="shared" si="462"/>
        <v>0.42644997687237512</v>
      </c>
    </row>
    <row r="7694" spans="14:16" x14ac:dyDescent="0.25">
      <c r="N7694">
        <v>3.3860000000051</v>
      </c>
      <c r="O7694">
        <f t="shared" si="461"/>
        <v>0.37539241781587174</v>
      </c>
      <c r="P7694">
        <f t="shared" si="462"/>
        <v>0.42460758218412831</v>
      </c>
    </row>
    <row r="7695" spans="14:16" x14ac:dyDescent="0.25">
      <c r="N7695">
        <v>3.3880000000050998</v>
      </c>
      <c r="O7695">
        <f t="shared" si="461"/>
        <v>0.37723786356736794</v>
      </c>
      <c r="P7695">
        <f t="shared" si="462"/>
        <v>0.42276213643263211</v>
      </c>
    </row>
    <row r="7696" spans="14:16" x14ac:dyDescent="0.25">
      <c r="N7696">
        <v>3.3900000000051</v>
      </c>
      <c r="O7696">
        <f t="shared" si="461"/>
        <v>0.37908631618232763</v>
      </c>
      <c r="P7696">
        <f t="shared" si="462"/>
        <v>0.42091368381767241</v>
      </c>
    </row>
    <row r="7697" spans="14:16" x14ac:dyDescent="0.25">
      <c r="N7697">
        <v>3.3920000000050998</v>
      </c>
      <c r="O7697">
        <f t="shared" si="461"/>
        <v>0.38093773109935258</v>
      </c>
      <c r="P7697">
        <f t="shared" si="462"/>
        <v>0.41906226890064746</v>
      </c>
    </row>
    <row r="7698" spans="14:16" x14ac:dyDescent="0.25">
      <c r="N7698">
        <v>3.3940000000051</v>
      </c>
      <c r="O7698">
        <f t="shared" si="461"/>
        <v>0.38279206339650718</v>
      </c>
      <c r="P7698">
        <f t="shared" si="462"/>
        <v>0.41720793660349287</v>
      </c>
    </row>
    <row r="7699" spans="14:16" x14ac:dyDescent="0.25">
      <c r="N7699">
        <v>3.3960000000050998</v>
      </c>
      <c r="O7699">
        <f t="shared" si="461"/>
        <v>0.38464926779248781</v>
      </c>
      <c r="P7699">
        <f t="shared" si="462"/>
        <v>0.41535073220751223</v>
      </c>
    </row>
    <row r="7700" spans="14:16" x14ac:dyDescent="0.25">
      <c r="N7700">
        <v>3.3980000000051001</v>
      </c>
      <c r="O7700">
        <f t="shared" si="461"/>
        <v>0.3865092986476848</v>
      </c>
      <c r="P7700">
        <f t="shared" si="462"/>
        <v>0.41349070135231525</v>
      </c>
    </row>
    <row r="7701" spans="14:16" x14ac:dyDescent="0.25">
      <c r="N7701">
        <v>3.4000000000050998</v>
      </c>
      <c r="O7701">
        <f t="shared" si="461"/>
        <v>0.3883721099654564</v>
      </c>
      <c r="P7701">
        <f t="shared" si="462"/>
        <v>0.41162789003454364</v>
      </c>
    </row>
    <row r="7702" spans="14:16" x14ac:dyDescent="0.25">
      <c r="N7702">
        <v>3.4020000000051001</v>
      </c>
      <c r="O7702">
        <f t="shared" si="461"/>
        <v>0.39023765539334321</v>
      </c>
      <c r="P7702">
        <f t="shared" si="462"/>
        <v>0.40976234460665684</v>
      </c>
    </row>
    <row r="7703" spans="14:16" x14ac:dyDescent="0.25">
      <c r="N7703">
        <v>3.4040000000050998</v>
      </c>
      <c r="O7703">
        <f t="shared" si="461"/>
        <v>0.39210588822427983</v>
      </c>
      <c r="P7703">
        <f t="shared" si="462"/>
        <v>0.40789411177572021</v>
      </c>
    </row>
    <row r="7704" spans="14:16" x14ac:dyDescent="0.25">
      <c r="N7704">
        <v>3.4060000000051001</v>
      </c>
      <c r="O7704">
        <f t="shared" si="461"/>
        <v>0.39397676139792753</v>
      </c>
      <c r="P7704">
        <f t="shared" si="462"/>
        <v>0.40602323860207251</v>
      </c>
    </row>
    <row r="7705" spans="14:16" x14ac:dyDescent="0.25">
      <c r="N7705">
        <v>3.4080000000050998</v>
      </c>
      <c r="O7705">
        <f t="shared" si="461"/>
        <v>0.39585022750198928</v>
      </c>
      <c r="P7705">
        <f t="shared" si="462"/>
        <v>0.40414977249801076</v>
      </c>
    </row>
    <row r="7706" spans="14:16" x14ac:dyDescent="0.25">
      <c r="N7706">
        <v>3.4100000000051001</v>
      </c>
      <c r="O7706">
        <f t="shared" si="461"/>
        <v>0.39772623877357571</v>
      </c>
      <c r="P7706">
        <f t="shared" si="462"/>
        <v>0.40227376122642433</v>
      </c>
    </row>
    <row r="7707" spans="14:16" x14ac:dyDescent="0.25">
      <c r="N7707">
        <v>3.4120000000050998</v>
      </c>
      <c r="O7707">
        <f t="shared" si="461"/>
        <v>0.3996047471005984</v>
      </c>
      <c r="P7707">
        <f t="shared" si="462"/>
        <v>0.40039525289940164</v>
      </c>
    </row>
    <row r="7708" spans="14:16" x14ac:dyDescent="0.25">
      <c r="N7708">
        <v>3.4140000000051001</v>
      </c>
      <c r="O7708">
        <f t="shared" si="461"/>
        <v>0.40148570402320483</v>
      </c>
      <c r="P7708">
        <f t="shared" si="462"/>
        <v>0.39851429597679522</v>
      </c>
    </row>
    <row r="7709" spans="14:16" x14ac:dyDescent="0.25">
      <c r="N7709">
        <v>3.4160000000050998</v>
      </c>
      <c r="O7709">
        <f t="shared" si="461"/>
        <v>0.40336906073524131</v>
      </c>
      <c r="P7709">
        <f t="shared" si="462"/>
        <v>0.39663093926475873</v>
      </c>
    </row>
    <row r="7710" spans="14:16" x14ac:dyDescent="0.25">
      <c r="N7710">
        <v>3.4180000000051001</v>
      </c>
      <c r="O7710">
        <f t="shared" si="461"/>
        <v>0.40525476808575706</v>
      </c>
      <c r="P7710">
        <f t="shared" si="462"/>
        <v>0.39474523191424299</v>
      </c>
    </row>
    <row r="7711" spans="14:16" x14ac:dyDescent="0.25">
      <c r="N7711">
        <v>3.4200000000050998</v>
      </c>
      <c r="O7711">
        <f t="shared" si="461"/>
        <v>0.40714277658053638</v>
      </c>
      <c r="P7711">
        <f t="shared" si="462"/>
        <v>0.39285722341946366</v>
      </c>
    </row>
    <row r="7712" spans="14:16" x14ac:dyDescent="0.25">
      <c r="N7712">
        <v>3.4220000000052</v>
      </c>
      <c r="O7712">
        <f t="shared" si="461"/>
        <v>0.4090330363836725</v>
      </c>
      <c r="P7712">
        <f t="shared" si="462"/>
        <v>0.39096696361632755</v>
      </c>
    </row>
    <row r="7713" spans="14:16" x14ac:dyDescent="0.25">
      <c r="N7713">
        <v>3.4240000000052002</v>
      </c>
      <c r="O7713">
        <f t="shared" si="461"/>
        <v>0.41092549731916905</v>
      </c>
      <c r="P7713">
        <f t="shared" si="462"/>
        <v>0.38907450268083099</v>
      </c>
    </row>
    <row r="7714" spans="14:16" x14ac:dyDescent="0.25">
      <c r="N7714">
        <v>3.4260000000052</v>
      </c>
      <c r="O7714">
        <f t="shared" si="461"/>
        <v>0.41282010887258319</v>
      </c>
      <c r="P7714">
        <f t="shared" si="462"/>
        <v>0.38717989112741685</v>
      </c>
    </row>
    <row r="7715" spans="14:16" x14ac:dyDescent="0.25">
      <c r="N7715">
        <v>3.4280000000052002</v>
      </c>
      <c r="O7715">
        <f t="shared" si="461"/>
        <v>0.41471682019269679</v>
      </c>
      <c r="P7715">
        <f t="shared" si="462"/>
        <v>0.38528317980730326</v>
      </c>
    </row>
    <row r="7716" spans="14:16" x14ac:dyDescent="0.25">
      <c r="N7716">
        <v>3.4300000000052</v>
      </c>
      <c r="O7716">
        <f t="shared" si="461"/>
        <v>0.41661558009322891</v>
      </c>
      <c r="P7716">
        <f t="shared" si="462"/>
        <v>0.38338441990677113</v>
      </c>
    </row>
    <row r="7717" spans="14:16" x14ac:dyDescent="0.25">
      <c r="N7717">
        <v>3.4320000000051998</v>
      </c>
      <c r="O7717">
        <f t="shared" si="461"/>
        <v>0.41851633705457647</v>
      </c>
      <c r="P7717">
        <f t="shared" si="462"/>
        <v>0.38148366294542357</v>
      </c>
    </row>
    <row r="7718" spans="14:16" x14ac:dyDescent="0.25">
      <c r="N7718">
        <v>3.4340000000052</v>
      </c>
      <c r="O7718">
        <f t="shared" si="461"/>
        <v>0.42041903922559642</v>
      </c>
      <c r="P7718">
        <f t="shared" si="462"/>
        <v>0.37958096077440362</v>
      </c>
    </row>
    <row r="7719" spans="14:16" x14ac:dyDescent="0.25">
      <c r="N7719">
        <v>3.4360000000051998</v>
      </c>
      <c r="O7719">
        <f t="shared" si="461"/>
        <v>0.42232363442541526</v>
      </c>
      <c r="P7719">
        <f t="shared" si="462"/>
        <v>0.37767636557458478</v>
      </c>
    </row>
    <row r="7720" spans="14:16" x14ac:dyDescent="0.25">
      <c r="N7720">
        <v>3.4380000000052</v>
      </c>
      <c r="O7720">
        <f t="shared" si="461"/>
        <v>0.42423007014528119</v>
      </c>
      <c r="P7720">
        <f t="shared" si="462"/>
        <v>0.37576992985471885</v>
      </c>
    </row>
    <row r="7721" spans="14:16" x14ac:dyDescent="0.25">
      <c r="N7721">
        <v>3.4400000000051998</v>
      </c>
      <c r="O7721">
        <f t="shared" si="461"/>
        <v>0.42613829355044291</v>
      </c>
      <c r="P7721">
        <f t="shared" si="462"/>
        <v>0.37386170644955713</v>
      </c>
    </row>
    <row r="7722" spans="14:16" x14ac:dyDescent="0.25">
      <c r="N7722">
        <v>3.4420000000052</v>
      </c>
      <c r="O7722">
        <f t="shared" si="461"/>
        <v>0.42804825148207082</v>
      </c>
      <c r="P7722">
        <f t="shared" si="462"/>
        <v>0.37195174851792923</v>
      </c>
    </row>
    <row r="7723" spans="14:16" x14ac:dyDescent="0.25">
      <c r="N7723">
        <v>3.4440000000051998</v>
      </c>
      <c r="O7723">
        <f t="shared" si="461"/>
        <v>0.4299598904592053</v>
      </c>
      <c r="P7723">
        <f t="shared" si="462"/>
        <v>0.37004010954079475</v>
      </c>
    </row>
    <row r="7724" spans="14:16" x14ac:dyDescent="0.25">
      <c r="N7724">
        <v>3.4460000000052</v>
      </c>
      <c r="O7724">
        <f t="shared" si="461"/>
        <v>0.43187315668074699</v>
      </c>
      <c r="P7724">
        <f t="shared" si="462"/>
        <v>0.36812684331925305</v>
      </c>
    </row>
    <row r="7725" spans="14:16" x14ac:dyDescent="0.25">
      <c r="N7725">
        <v>3.4480000000051998</v>
      </c>
      <c r="O7725">
        <f t="shared" si="461"/>
        <v>0.43378799602747481</v>
      </c>
      <c r="P7725">
        <f t="shared" si="462"/>
        <v>0.36621200397252524</v>
      </c>
    </row>
    <row r="7726" spans="14:16" x14ac:dyDescent="0.25">
      <c r="N7726">
        <v>3.4500000000052</v>
      </c>
      <c r="O7726">
        <f t="shared" si="461"/>
        <v>0.43570435406410435</v>
      </c>
      <c r="P7726">
        <f t="shared" si="462"/>
        <v>0.3642956459358957</v>
      </c>
    </row>
    <row r="7727" spans="14:16" x14ac:dyDescent="0.25">
      <c r="N7727">
        <v>3.4520000000051998</v>
      </c>
      <c r="O7727">
        <f t="shared" si="461"/>
        <v>0.43762217604137527</v>
      </c>
      <c r="P7727">
        <f t="shared" si="462"/>
        <v>0.36237782395862478</v>
      </c>
    </row>
    <row r="7728" spans="14:16" x14ac:dyDescent="0.25">
      <c r="N7728">
        <v>3.4540000000052</v>
      </c>
      <c r="O7728">
        <f t="shared" si="461"/>
        <v>0.43954140689817905</v>
      </c>
      <c r="P7728">
        <f t="shared" si="462"/>
        <v>0.36045859310182099</v>
      </c>
    </row>
    <row r="7729" spans="14:16" x14ac:dyDescent="0.25">
      <c r="N7729">
        <v>3.4560000000051998</v>
      </c>
      <c r="O7729">
        <f t="shared" si="461"/>
        <v>0.44146199126371466</v>
      </c>
      <c r="P7729">
        <f t="shared" si="462"/>
        <v>0.35853800873628539</v>
      </c>
    </row>
    <row r="7730" spans="14:16" x14ac:dyDescent="0.25">
      <c r="N7730">
        <v>3.4580000000052</v>
      </c>
      <c r="O7730">
        <f t="shared" si="461"/>
        <v>0.44338387345968516</v>
      </c>
      <c r="P7730">
        <f t="shared" si="462"/>
        <v>0.35661612654031488</v>
      </c>
    </row>
    <row r="7731" spans="14:16" x14ac:dyDescent="0.25">
      <c r="N7731">
        <v>3.4600000000051998</v>
      </c>
      <c r="O7731">
        <f t="shared" si="461"/>
        <v>0.44530699750252184</v>
      </c>
      <c r="P7731">
        <f t="shared" si="462"/>
        <v>0.3546930024974782</v>
      </c>
    </row>
    <row r="7732" spans="14:16" x14ac:dyDescent="0.25">
      <c r="N7732">
        <v>3.4620000000052</v>
      </c>
      <c r="O7732">
        <f t="shared" si="461"/>
        <v>0.4472313071056494</v>
      </c>
      <c r="P7732">
        <f t="shared" si="462"/>
        <v>0.35276869289435064</v>
      </c>
    </row>
    <row r="7733" spans="14:16" x14ac:dyDescent="0.25">
      <c r="N7733">
        <v>3.4640000000051998</v>
      </c>
      <c r="O7733">
        <f t="shared" si="461"/>
        <v>0.44915674568177821</v>
      </c>
      <c r="P7733">
        <f t="shared" si="462"/>
        <v>0.35084325431822183</v>
      </c>
    </row>
    <row r="7734" spans="14:16" x14ac:dyDescent="0.25">
      <c r="N7734">
        <v>3.4660000000052</v>
      </c>
      <c r="O7734">
        <f t="shared" si="461"/>
        <v>0.45108325634523827</v>
      </c>
      <c r="P7734">
        <f t="shared" si="462"/>
        <v>0.34891674365476177</v>
      </c>
    </row>
    <row r="7735" spans="14:16" x14ac:dyDescent="0.25">
      <c r="N7735">
        <v>3.4680000000051998</v>
      </c>
      <c r="O7735">
        <f t="shared" si="461"/>
        <v>0.45301078191433836</v>
      </c>
      <c r="P7735">
        <f t="shared" si="462"/>
        <v>0.34698921808566169</v>
      </c>
    </row>
    <row r="7736" spans="14:16" x14ac:dyDescent="0.25">
      <c r="N7736">
        <v>3.4700000000052</v>
      </c>
      <c r="O7736">
        <f t="shared" si="461"/>
        <v>0.45493926491376885</v>
      </c>
      <c r="P7736">
        <f t="shared" si="462"/>
        <v>0.3450607350862312</v>
      </c>
    </row>
    <row r="7737" spans="14:16" x14ac:dyDescent="0.25">
      <c r="N7737">
        <v>3.4720000000051998</v>
      </c>
      <c r="O7737">
        <f t="shared" si="461"/>
        <v>0.4568686475770285</v>
      </c>
      <c r="P7737">
        <f t="shared" si="462"/>
        <v>0.34313135242297155</v>
      </c>
    </row>
    <row r="7738" spans="14:16" x14ac:dyDescent="0.25">
      <c r="N7738">
        <v>3.4740000000052</v>
      </c>
      <c r="O7738">
        <f t="shared" ref="O7738:O7801" si="463">H4738</f>
        <v>0.4587988718488939</v>
      </c>
      <c r="P7738">
        <f t="shared" si="462"/>
        <v>0.34120112815110615</v>
      </c>
    </row>
    <row r="7739" spans="14:16" x14ac:dyDescent="0.25">
      <c r="N7739">
        <v>3.4760000000051998</v>
      </c>
      <c r="O7739">
        <f t="shared" si="463"/>
        <v>0.46072987938791449</v>
      </c>
      <c r="P7739">
        <f t="shared" si="462"/>
        <v>0.33927012061208556</v>
      </c>
    </row>
    <row r="7740" spans="14:16" x14ac:dyDescent="0.25">
      <c r="N7740">
        <v>3.4780000000052</v>
      </c>
      <c r="O7740">
        <f t="shared" si="463"/>
        <v>0.46266161156894903</v>
      </c>
      <c r="P7740">
        <f t="shared" si="462"/>
        <v>0.33733838843105102</v>
      </c>
    </row>
    <row r="7741" spans="14:16" x14ac:dyDescent="0.25">
      <c r="N7741">
        <v>3.4800000000051998</v>
      </c>
      <c r="O7741">
        <f t="shared" si="463"/>
        <v>0.46459400948572732</v>
      </c>
      <c r="P7741">
        <f t="shared" si="462"/>
        <v>0.33540599051427272</v>
      </c>
    </row>
    <row r="7742" spans="14:16" x14ac:dyDescent="0.25">
      <c r="N7742">
        <v>3.4820000000052</v>
      </c>
      <c r="O7742">
        <f t="shared" si="463"/>
        <v>0.46652701395344337</v>
      </c>
      <c r="P7742">
        <f t="shared" si="462"/>
        <v>0.33347298604655667</v>
      </c>
    </row>
    <row r="7743" spans="14:16" x14ac:dyDescent="0.25">
      <c r="N7743">
        <v>3.4840000000051998</v>
      </c>
      <c r="O7743">
        <f t="shared" si="463"/>
        <v>0.46846056551143339</v>
      </c>
      <c r="P7743">
        <f t="shared" si="462"/>
        <v>0.33153943448856665</v>
      </c>
    </row>
    <row r="7744" spans="14:16" x14ac:dyDescent="0.25">
      <c r="N7744">
        <v>3.4860000000052001</v>
      </c>
      <c r="O7744">
        <f t="shared" si="463"/>
        <v>0.47039460442574632</v>
      </c>
      <c r="P7744">
        <f t="shared" si="462"/>
        <v>0.32960539557425372</v>
      </c>
    </row>
    <row r="7745" spans="14:16" x14ac:dyDescent="0.25">
      <c r="N7745">
        <v>3.4880000000051998</v>
      </c>
      <c r="O7745">
        <f t="shared" si="463"/>
        <v>0.47232907069193741</v>
      </c>
      <c r="P7745">
        <f t="shared" si="462"/>
        <v>0.32767092930806263</v>
      </c>
    </row>
    <row r="7746" spans="14:16" x14ac:dyDescent="0.25">
      <c r="N7746">
        <v>3.4900000000052001</v>
      </c>
      <c r="O7746">
        <f t="shared" si="463"/>
        <v>0.47426390403774321</v>
      </c>
      <c r="P7746">
        <f t="shared" ref="P7746:P7809" si="464">0.8-O7746</f>
        <v>0.32573609596225683</v>
      </c>
    </row>
    <row r="7747" spans="14:16" x14ac:dyDescent="0.25">
      <c r="N7747">
        <v>3.4920000000051998</v>
      </c>
      <c r="O7747">
        <f t="shared" si="463"/>
        <v>0.47619904392589296</v>
      </c>
      <c r="P7747">
        <f t="shared" si="464"/>
        <v>0.32380095607410708</v>
      </c>
    </row>
    <row r="7748" spans="14:16" x14ac:dyDescent="0.25">
      <c r="N7748">
        <v>3.4940000000052001</v>
      </c>
      <c r="O7748">
        <f t="shared" si="463"/>
        <v>0.47813442955685598</v>
      </c>
      <c r="P7748">
        <f t="shared" si="464"/>
        <v>0.32186557044314407</v>
      </c>
    </row>
    <row r="7749" spans="14:16" x14ac:dyDescent="0.25">
      <c r="N7749">
        <v>3.4960000000051998</v>
      </c>
      <c r="O7749">
        <f t="shared" si="463"/>
        <v>0.48006999987166293</v>
      </c>
      <c r="P7749">
        <f t="shared" si="464"/>
        <v>0.31993000012833711</v>
      </c>
    </row>
    <row r="7750" spans="14:16" x14ac:dyDescent="0.25">
      <c r="N7750">
        <v>3.4980000000052001</v>
      </c>
      <c r="O7750">
        <f t="shared" si="463"/>
        <v>0.48200569355485268</v>
      </c>
      <c r="P7750">
        <f t="shared" si="464"/>
        <v>0.31799430644514737</v>
      </c>
    </row>
    <row r="7751" spans="14:16" x14ac:dyDescent="0.25">
      <c r="N7751">
        <v>3.5000000000051998</v>
      </c>
      <c r="O7751">
        <f t="shared" si="463"/>
        <v>0.4839414490372706</v>
      </c>
      <c r="P7751">
        <f t="shared" si="464"/>
        <v>0.31605855096272945</v>
      </c>
    </row>
    <row r="7752" spans="14:16" x14ac:dyDescent="0.25">
      <c r="N7752">
        <v>3.5020000000052001</v>
      </c>
      <c r="O7752">
        <f t="shared" si="463"/>
        <v>0.48587720449904009</v>
      </c>
      <c r="P7752">
        <f t="shared" si="464"/>
        <v>0.31412279550095995</v>
      </c>
    </row>
    <row r="7753" spans="14:16" x14ac:dyDescent="0.25">
      <c r="N7753">
        <v>3.5040000000051998</v>
      </c>
      <c r="O7753">
        <f t="shared" si="463"/>
        <v>0.48781289787251331</v>
      </c>
      <c r="P7753">
        <f t="shared" si="464"/>
        <v>0.31218710212748674</v>
      </c>
    </row>
    <row r="7754" spans="14:16" x14ac:dyDescent="0.25">
      <c r="N7754">
        <v>3.5060000000052001</v>
      </c>
      <c r="O7754">
        <f t="shared" si="463"/>
        <v>0.48974846684525758</v>
      </c>
      <c r="P7754">
        <f t="shared" si="464"/>
        <v>0.31025153315474246</v>
      </c>
    </row>
    <row r="7755" spans="14:16" x14ac:dyDescent="0.25">
      <c r="N7755">
        <v>3.5080000000051998</v>
      </c>
      <c r="O7755">
        <f t="shared" si="463"/>
        <v>0.49168384886307853</v>
      </c>
      <c r="P7755">
        <f t="shared" si="464"/>
        <v>0.30831615113692151</v>
      </c>
    </row>
    <row r="7756" spans="14:16" x14ac:dyDescent="0.25">
      <c r="N7756">
        <v>3.5100000000052001</v>
      </c>
      <c r="O7756">
        <f t="shared" si="463"/>
        <v>0.49361898113306951</v>
      </c>
      <c r="P7756">
        <f t="shared" si="464"/>
        <v>0.30638101886693053</v>
      </c>
    </row>
    <row r="7757" spans="14:16" x14ac:dyDescent="0.25">
      <c r="N7757">
        <v>3.5120000000051999</v>
      </c>
      <c r="O7757">
        <f t="shared" si="463"/>
        <v>0.49555380062669813</v>
      </c>
      <c r="P7757">
        <f t="shared" si="464"/>
        <v>0.30444619937330192</v>
      </c>
    </row>
    <row r="7758" spans="14:16" x14ac:dyDescent="0.25">
      <c r="N7758">
        <v>3.5140000000052001</v>
      </c>
      <c r="O7758">
        <f t="shared" si="463"/>
        <v>0.49748824408291686</v>
      </c>
      <c r="P7758">
        <f t="shared" si="464"/>
        <v>0.30251175591708318</v>
      </c>
    </row>
    <row r="7759" spans="14:16" x14ac:dyDescent="0.25">
      <c r="N7759">
        <v>3.5160000000051999</v>
      </c>
      <c r="O7759">
        <f t="shared" si="463"/>
        <v>0.49942224801131241</v>
      </c>
      <c r="P7759">
        <f t="shared" si="464"/>
        <v>0.30057775198868764</v>
      </c>
    </row>
    <row r="7760" spans="14:16" x14ac:dyDescent="0.25">
      <c r="N7760">
        <v>3.5180000000052001</v>
      </c>
      <c r="O7760">
        <f t="shared" si="463"/>
        <v>0.50135574869527699</v>
      </c>
      <c r="P7760">
        <f t="shared" si="464"/>
        <v>0.29864425130472305</v>
      </c>
    </row>
    <row r="7761" spans="14:16" x14ac:dyDescent="0.25">
      <c r="N7761">
        <v>3.5200000000051999</v>
      </c>
      <c r="O7761">
        <f t="shared" si="463"/>
        <v>0.50328868219521972</v>
      </c>
      <c r="P7761">
        <f t="shared" si="464"/>
        <v>0.29671131780478033</v>
      </c>
    </row>
    <row r="7762" spans="14:16" x14ac:dyDescent="0.25">
      <c r="N7762">
        <v>3.5220000000052001</v>
      </c>
      <c r="O7762">
        <f t="shared" si="463"/>
        <v>0.50522098435179863</v>
      </c>
      <c r="P7762">
        <f t="shared" si="464"/>
        <v>0.29477901564820141</v>
      </c>
    </row>
    <row r="7763" spans="14:16" x14ac:dyDescent="0.25">
      <c r="N7763">
        <v>3.5240000000051999</v>
      </c>
      <c r="O7763">
        <f t="shared" si="463"/>
        <v>0.50715259078919139</v>
      </c>
      <c r="P7763">
        <f t="shared" si="464"/>
        <v>0.29284740921080865</v>
      </c>
    </row>
    <row r="7764" spans="14:16" x14ac:dyDescent="0.25">
      <c r="N7764">
        <v>3.5260000000052001</v>
      </c>
      <c r="O7764">
        <f t="shared" si="463"/>
        <v>0.50908343691838898</v>
      </c>
      <c r="P7764">
        <f t="shared" si="464"/>
        <v>0.29091656308161107</v>
      </c>
    </row>
    <row r="7765" spans="14:16" x14ac:dyDescent="0.25">
      <c r="N7765">
        <v>3.5280000000051999</v>
      </c>
      <c r="O7765">
        <f t="shared" si="463"/>
        <v>0.51101345794052477</v>
      </c>
      <c r="P7765">
        <f t="shared" si="464"/>
        <v>0.28898654205947527</v>
      </c>
    </row>
    <row r="7766" spans="14:16" x14ac:dyDescent="0.25">
      <c r="N7766">
        <v>3.5300000000052001</v>
      </c>
      <c r="O7766">
        <f t="shared" si="463"/>
        <v>0.51294258885022814</v>
      </c>
      <c r="P7766">
        <f t="shared" si="464"/>
        <v>0.2870574111497719</v>
      </c>
    </row>
    <row r="7767" spans="14:16" x14ac:dyDescent="0.25">
      <c r="N7767">
        <v>3.5320000000051999</v>
      </c>
      <c r="O7767">
        <f t="shared" si="463"/>
        <v>0.51487076443901225</v>
      </c>
      <c r="P7767">
        <f t="shared" si="464"/>
        <v>0.28512923556098779</v>
      </c>
    </row>
    <row r="7768" spans="14:16" x14ac:dyDescent="0.25">
      <c r="N7768">
        <v>3.5340000000052001</v>
      </c>
      <c r="O7768">
        <f t="shared" si="463"/>
        <v>0.51679791929868535</v>
      </c>
      <c r="P7768">
        <f t="shared" si="464"/>
        <v>0.2832020807013147</v>
      </c>
    </row>
    <row r="7769" spans="14:16" x14ac:dyDescent="0.25">
      <c r="N7769">
        <v>3.5360000000051999</v>
      </c>
      <c r="O7769">
        <f t="shared" si="463"/>
        <v>0.51872398782479789</v>
      </c>
      <c r="P7769">
        <f t="shared" si="464"/>
        <v>0.28127601217520215</v>
      </c>
    </row>
    <row r="7770" spans="14:16" x14ac:dyDescent="0.25">
      <c r="N7770">
        <v>3.5380000000052001</v>
      </c>
      <c r="O7770">
        <f t="shared" si="463"/>
        <v>0.52064890422011023</v>
      </c>
      <c r="P7770">
        <f t="shared" si="464"/>
        <v>0.27935109577988981</v>
      </c>
    </row>
    <row r="7771" spans="14:16" x14ac:dyDescent="0.25">
      <c r="N7771">
        <v>3.5400000000051999</v>
      </c>
      <c r="O7771">
        <f t="shared" si="463"/>
        <v>0.52257260249809689</v>
      </c>
      <c r="P7771">
        <f t="shared" si="464"/>
        <v>0.27742739750190315</v>
      </c>
    </row>
    <row r="7772" spans="14:16" x14ac:dyDescent="0.25">
      <c r="N7772">
        <v>3.5420000000052001</v>
      </c>
      <c r="O7772">
        <f t="shared" si="463"/>
        <v>0.52449501648647134</v>
      </c>
      <c r="P7772">
        <f t="shared" si="464"/>
        <v>0.2755049835135287</v>
      </c>
    </row>
    <row r="7773" spans="14:16" x14ac:dyDescent="0.25">
      <c r="N7773">
        <v>3.5440000000051999</v>
      </c>
      <c r="O7773">
        <f t="shared" si="463"/>
        <v>0.52641607983074623</v>
      </c>
      <c r="P7773">
        <f t="shared" si="464"/>
        <v>0.27358392016925381</v>
      </c>
    </row>
    <row r="7774" spans="14:16" x14ac:dyDescent="0.25">
      <c r="N7774">
        <v>3.5460000000052001</v>
      </c>
      <c r="O7774">
        <f t="shared" si="463"/>
        <v>0.52833572599781342</v>
      </c>
      <c r="P7774">
        <f t="shared" si="464"/>
        <v>0.27166427400218662</v>
      </c>
    </row>
    <row r="7775" spans="14:16" x14ac:dyDescent="0.25">
      <c r="N7775">
        <v>3.5480000000051999</v>
      </c>
      <c r="O7775">
        <f t="shared" si="463"/>
        <v>0.53025388827956033</v>
      </c>
      <c r="P7775">
        <f t="shared" si="464"/>
        <v>0.26974611172043972</v>
      </c>
    </row>
    <row r="7776" spans="14:16" x14ac:dyDescent="0.25">
      <c r="N7776">
        <v>3.5500000000052001</v>
      </c>
      <c r="O7776">
        <f t="shared" si="463"/>
        <v>0.53217049979650388</v>
      </c>
      <c r="P7776">
        <f t="shared" si="464"/>
        <v>0.26782950020349616</v>
      </c>
    </row>
    <row r="7777" spans="14:16" x14ac:dyDescent="0.25">
      <c r="N7777">
        <v>3.5520000000051999</v>
      </c>
      <c r="O7777">
        <f t="shared" si="463"/>
        <v>0.53408549350146073</v>
      </c>
      <c r="P7777">
        <f t="shared" si="464"/>
        <v>0.26591450649853932</v>
      </c>
    </row>
    <row r="7778" spans="14:16" x14ac:dyDescent="0.25">
      <c r="N7778">
        <v>3.5540000000052001</v>
      </c>
      <c r="O7778">
        <f t="shared" si="463"/>
        <v>0.53599880218323614</v>
      </c>
      <c r="P7778">
        <f t="shared" si="464"/>
        <v>0.2640011978167639</v>
      </c>
    </row>
    <row r="7779" spans="14:16" x14ac:dyDescent="0.25">
      <c r="N7779">
        <v>3.5560000000051999</v>
      </c>
      <c r="O7779">
        <f t="shared" si="463"/>
        <v>0.53791035847034585</v>
      </c>
      <c r="P7779">
        <f t="shared" si="464"/>
        <v>0.26208964152965419</v>
      </c>
    </row>
    <row r="7780" spans="14:16" x14ac:dyDescent="0.25">
      <c r="N7780">
        <v>3.5580000000052001</v>
      </c>
      <c r="O7780">
        <f t="shared" si="463"/>
        <v>0.53982009483476046</v>
      </c>
      <c r="P7780">
        <f t="shared" si="464"/>
        <v>0.26017990516523959</v>
      </c>
    </row>
    <row r="7781" spans="14:16" x14ac:dyDescent="0.25">
      <c r="N7781">
        <v>3.5600000000051999</v>
      </c>
      <c r="O7781">
        <f t="shared" si="463"/>
        <v>0.54172794359567467</v>
      </c>
      <c r="P7781">
        <f t="shared" si="464"/>
        <v>0.25827205640432538</v>
      </c>
    </row>
    <row r="7782" spans="14:16" x14ac:dyDescent="0.25">
      <c r="N7782">
        <v>3.5620000000052001</v>
      </c>
      <c r="O7782">
        <f t="shared" si="463"/>
        <v>0.54363383692330769</v>
      </c>
      <c r="P7782">
        <f t="shared" si="464"/>
        <v>0.25636616307669235</v>
      </c>
    </row>
    <row r="7783" spans="14:16" x14ac:dyDescent="0.25">
      <c r="N7783">
        <v>3.5640000000051999</v>
      </c>
      <c r="O7783">
        <f t="shared" si="463"/>
        <v>0.5455377068427214</v>
      </c>
      <c r="P7783">
        <f t="shared" si="464"/>
        <v>0.25446229315727864</v>
      </c>
    </row>
    <row r="7784" spans="14:16" x14ac:dyDescent="0.25">
      <c r="N7784">
        <v>3.5660000000052001</v>
      </c>
      <c r="O7784">
        <f t="shared" si="463"/>
        <v>0.54743948523767172</v>
      </c>
      <c r="P7784">
        <f t="shared" si="464"/>
        <v>0.25256051476232833</v>
      </c>
    </row>
    <row r="7785" spans="14:16" x14ac:dyDescent="0.25">
      <c r="N7785">
        <v>3.5680000000051999</v>
      </c>
      <c r="O7785">
        <f t="shared" si="463"/>
        <v>0.54933910385447693</v>
      </c>
      <c r="P7785">
        <f t="shared" si="464"/>
        <v>0.25066089614552312</v>
      </c>
    </row>
    <row r="7786" spans="14:16" x14ac:dyDescent="0.25">
      <c r="N7786">
        <v>3.5700000000052001</v>
      </c>
      <c r="O7786">
        <f t="shared" si="463"/>
        <v>0.55123649430591792</v>
      </c>
      <c r="P7786">
        <f t="shared" si="464"/>
        <v>0.24876350569408212</v>
      </c>
    </row>
    <row r="7787" spans="14:16" x14ac:dyDescent="0.25">
      <c r="N7787">
        <v>3.5720000000051999</v>
      </c>
      <c r="O7787">
        <f t="shared" si="463"/>
        <v>0.5531315880751555</v>
      </c>
      <c r="P7787">
        <f t="shared" si="464"/>
        <v>0.24686841192484454</v>
      </c>
    </row>
    <row r="7788" spans="14:16" x14ac:dyDescent="0.25">
      <c r="N7788">
        <v>3.5740000000052001</v>
      </c>
      <c r="O7788">
        <f t="shared" si="463"/>
        <v>0.55502431651967921</v>
      </c>
      <c r="P7788">
        <f t="shared" si="464"/>
        <v>0.24497568348032084</v>
      </c>
    </row>
    <row r="7789" spans="14:16" x14ac:dyDescent="0.25">
      <c r="N7789">
        <v>3.5760000000051999</v>
      </c>
      <c r="O7789">
        <f t="shared" si="463"/>
        <v>0.55691461087527183</v>
      </c>
      <c r="P7789">
        <f t="shared" si="464"/>
        <v>0.24308538912472821</v>
      </c>
    </row>
    <row r="7790" spans="14:16" x14ac:dyDescent="0.25">
      <c r="N7790">
        <v>3.5780000000052001</v>
      </c>
      <c r="O7790">
        <f t="shared" si="463"/>
        <v>0.55880240225999567</v>
      </c>
      <c r="P7790">
        <f t="shared" si="464"/>
        <v>0.24119759774000438</v>
      </c>
    </row>
    <row r="7791" spans="14:16" x14ac:dyDescent="0.25">
      <c r="N7791">
        <v>3.5800000000051999</v>
      </c>
      <c r="O7791">
        <f t="shared" si="463"/>
        <v>0.56068762167824271</v>
      </c>
      <c r="P7791">
        <f t="shared" si="464"/>
        <v>0.23931237832175734</v>
      </c>
    </row>
    <row r="7792" spans="14:16" x14ac:dyDescent="0.25">
      <c r="N7792">
        <v>3.5820000000052001</v>
      </c>
      <c r="O7792">
        <f t="shared" si="463"/>
        <v>0.56257020002472558</v>
      </c>
      <c r="P7792">
        <f t="shared" si="464"/>
        <v>0.23742979997527447</v>
      </c>
    </row>
    <row r="7793" spans="14:16" x14ac:dyDescent="0.25">
      <c r="N7793">
        <v>3.5840000000051999</v>
      </c>
      <c r="O7793">
        <f t="shared" si="463"/>
        <v>0.56445006808852949</v>
      </c>
      <c r="P7793">
        <f t="shared" si="464"/>
        <v>0.23554993191147056</v>
      </c>
    </row>
    <row r="7794" spans="14:16" x14ac:dyDescent="0.25">
      <c r="N7794">
        <v>3.5860000000052001</v>
      </c>
      <c r="O7794">
        <f t="shared" si="463"/>
        <v>0.56632715655727806</v>
      </c>
      <c r="P7794">
        <f t="shared" si="464"/>
        <v>0.23367284344272199</v>
      </c>
    </row>
    <row r="7795" spans="14:16" x14ac:dyDescent="0.25">
      <c r="N7795">
        <v>3.5880000000051999</v>
      </c>
      <c r="O7795">
        <f t="shared" si="463"/>
        <v>0.56820139602114483</v>
      </c>
      <c r="P7795">
        <f t="shared" si="464"/>
        <v>0.23179860397885521</v>
      </c>
    </row>
    <row r="7796" spans="14:16" x14ac:dyDescent="0.25">
      <c r="N7796">
        <v>3.5900000000052001</v>
      </c>
      <c r="O7796">
        <f t="shared" si="463"/>
        <v>0.57007271697702322</v>
      </c>
      <c r="P7796">
        <f t="shared" si="464"/>
        <v>0.22992728302297682</v>
      </c>
    </row>
    <row r="7797" spans="14:16" x14ac:dyDescent="0.25">
      <c r="N7797">
        <v>3.5920000000051999</v>
      </c>
      <c r="O7797">
        <f t="shared" si="463"/>
        <v>0.57194104983266736</v>
      </c>
      <c r="P7797">
        <f t="shared" si="464"/>
        <v>0.22805895016733269</v>
      </c>
    </row>
    <row r="7798" spans="14:16" x14ac:dyDescent="0.25">
      <c r="N7798">
        <v>3.5940000000052001</v>
      </c>
      <c r="O7798">
        <f t="shared" si="463"/>
        <v>0.57380632491085637</v>
      </c>
      <c r="P7798">
        <f t="shared" si="464"/>
        <v>0.22619367508914368</v>
      </c>
    </row>
    <row r="7799" spans="14:16" x14ac:dyDescent="0.25">
      <c r="N7799">
        <v>3.5960000000051999</v>
      </c>
      <c r="O7799">
        <f t="shared" si="463"/>
        <v>0.57566847245358554</v>
      </c>
      <c r="P7799">
        <f t="shared" si="464"/>
        <v>0.2243315275464145</v>
      </c>
    </row>
    <row r="7800" spans="14:16" x14ac:dyDescent="0.25">
      <c r="N7800">
        <v>3.5980000000052001</v>
      </c>
      <c r="O7800">
        <f t="shared" si="463"/>
        <v>0.57752742262627121</v>
      </c>
      <c r="P7800">
        <f t="shared" si="464"/>
        <v>0.22247257737372883</v>
      </c>
    </row>
    <row r="7801" spans="14:16" x14ac:dyDescent="0.25">
      <c r="N7801">
        <v>3.6000000000051999</v>
      </c>
      <c r="O7801">
        <f t="shared" si="463"/>
        <v>0.57938310552198291</v>
      </c>
      <c r="P7801">
        <f t="shared" si="464"/>
        <v>0.22061689447801713</v>
      </c>
    </row>
    <row r="7802" spans="14:16" x14ac:dyDescent="0.25">
      <c r="N7802">
        <v>3.6020000000052002</v>
      </c>
      <c r="O7802">
        <f t="shared" ref="O7802:O7865" si="465">H4802</f>
        <v>0.58123545116568665</v>
      </c>
      <c r="P7802">
        <f t="shared" si="464"/>
        <v>0.2187645488343134</v>
      </c>
    </row>
    <row r="7803" spans="14:16" x14ac:dyDescent="0.25">
      <c r="N7803">
        <v>3.6040000000051999</v>
      </c>
      <c r="O7803">
        <f t="shared" si="465"/>
        <v>0.58308438951851549</v>
      </c>
      <c r="P7803">
        <f t="shared" si="464"/>
        <v>0.21691561048148456</v>
      </c>
    </row>
    <row r="7804" spans="14:16" x14ac:dyDescent="0.25">
      <c r="N7804">
        <v>3.6060000000052002</v>
      </c>
      <c r="O7804">
        <f t="shared" si="465"/>
        <v>0.58492985048205182</v>
      </c>
      <c r="P7804">
        <f t="shared" si="464"/>
        <v>0.21507014951794823</v>
      </c>
    </row>
    <row r="7805" spans="14:16" x14ac:dyDescent="0.25">
      <c r="N7805">
        <v>3.6080000000051999</v>
      </c>
      <c r="O7805">
        <f t="shared" si="465"/>
        <v>0.5867717639026343</v>
      </c>
      <c r="P7805">
        <f t="shared" si="464"/>
        <v>0.21322823609736574</v>
      </c>
    </row>
    <row r="7806" spans="14:16" x14ac:dyDescent="0.25">
      <c r="N7806">
        <v>3.6100000000052002</v>
      </c>
      <c r="O7806">
        <f t="shared" si="465"/>
        <v>0.5886100595756768</v>
      </c>
      <c r="P7806">
        <f t="shared" si="464"/>
        <v>0.21138994042432324</v>
      </c>
    </row>
    <row r="7807" spans="14:16" x14ac:dyDescent="0.25">
      <c r="N7807">
        <v>3.6120000000051999</v>
      </c>
      <c r="O7807">
        <f t="shared" si="465"/>
        <v>0.59044466725001143</v>
      </c>
      <c r="P7807">
        <f t="shared" si="464"/>
        <v>0.20955533274998861</v>
      </c>
    </row>
    <row r="7808" spans="14:16" x14ac:dyDescent="0.25">
      <c r="N7808">
        <v>3.6140000000052002</v>
      </c>
      <c r="O7808">
        <f t="shared" si="465"/>
        <v>0.59227551663224232</v>
      </c>
      <c r="P7808">
        <f t="shared" si="464"/>
        <v>0.20772448336775773</v>
      </c>
    </row>
    <row r="7809" spans="14:16" x14ac:dyDescent="0.25">
      <c r="N7809">
        <v>3.6160000000051999</v>
      </c>
      <c r="O7809">
        <f t="shared" si="465"/>
        <v>0.59410253739112306</v>
      </c>
      <c r="P7809">
        <f t="shared" si="464"/>
        <v>0.20589746260887698</v>
      </c>
    </row>
    <row r="7810" spans="14:16" x14ac:dyDescent="0.25">
      <c r="N7810">
        <v>3.6180000000052002</v>
      </c>
      <c r="O7810">
        <f t="shared" si="465"/>
        <v>0.59592565916194384</v>
      </c>
      <c r="P7810">
        <f t="shared" ref="P7810:P7873" si="466">0.8-O7810</f>
        <v>0.2040743408380562</v>
      </c>
    </row>
    <row r="7811" spans="14:16" x14ac:dyDescent="0.25">
      <c r="N7811">
        <v>3.6200000000051999</v>
      </c>
      <c r="O7811">
        <f t="shared" si="465"/>
        <v>0.5977448115509425</v>
      </c>
      <c r="P7811">
        <f t="shared" si="466"/>
        <v>0.20225518844905754</v>
      </c>
    </row>
    <row r="7812" spans="14:16" x14ac:dyDescent="0.25">
      <c r="N7812">
        <v>3.6220000000052002</v>
      </c>
      <c r="O7812">
        <f t="shared" si="465"/>
        <v>0.59955992413972359</v>
      </c>
      <c r="P7812">
        <f t="shared" si="466"/>
        <v>0.20044007586027646</v>
      </c>
    </row>
    <row r="7813" spans="14:16" x14ac:dyDescent="0.25">
      <c r="N7813">
        <v>3.6240000000052</v>
      </c>
      <c r="O7813">
        <f t="shared" si="465"/>
        <v>0.60137092648969981</v>
      </c>
      <c r="P7813">
        <f t="shared" si="466"/>
        <v>0.19862907351030024</v>
      </c>
    </row>
    <row r="7814" spans="14:16" x14ac:dyDescent="0.25">
      <c r="N7814">
        <v>3.6260000000052002</v>
      </c>
      <c r="O7814">
        <f t="shared" si="465"/>
        <v>0.60317774814654301</v>
      </c>
      <c r="P7814">
        <f t="shared" si="466"/>
        <v>0.19682225185345703</v>
      </c>
    </row>
    <row r="7815" spans="14:16" x14ac:dyDescent="0.25">
      <c r="N7815">
        <v>3.6280000000052</v>
      </c>
      <c r="O7815">
        <f t="shared" si="465"/>
        <v>0.60498031864465529</v>
      </c>
      <c r="P7815">
        <f t="shared" si="466"/>
        <v>0.19501968135534475</v>
      </c>
    </row>
    <row r="7816" spans="14:16" x14ac:dyDescent="0.25">
      <c r="N7816">
        <v>3.6300000000052002</v>
      </c>
      <c r="O7816">
        <f t="shared" si="465"/>
        <v>0.60677856751164816</v>
      </c>
      <c r="P7816">
        <f t="shared" si="466"/>
        <v>0.19322143248835189</v>
      </c>
    </row>
    <row r="7817" spans="14:16" x14ac:dyDescent="0.25">
      <c r="N7817">
        <v>3.6320000000052</v>
      </c>
      <c r="O7817">
        <f t="shared" si="465"/>
        <v>0.6085724242728433</v>
      </c>
      <c r="P7817">
        <f t="shared" si="466"/>
        <v>0.19142757572715674</v>
      </c>
    </row>
    <row r="7818" spans="14:16" x14ac:dyDescent="0.25">
      <c r="N7818">
        <v>3.6340000000052002</v>
      </c>
      <c r="O7818">
        <f t="shared" si="465"/>
        <v>0.61036181845577819</v>
      </c>
      <c r="P7818">
        <f t="shared" si="466"/>
        <v>0.18963818154422185</v>
      </c>
    </row>
    <row r="7819" spans="14:16" x14ac:dyDescent="0.25">
      <c r="N7819">
        <v>3.6360000000052</v>
      </c>
      <c r="O7819">
        <f t="shared" si="465"/>
        <v>0.61214667959473412</v>
      </c>
      <c r="P7819">
        <f t="shared" si="466"/>
        <v>0.18785332040526592</v>
      </c>
    </row>
    <row r="7820" spans="14:16" x14ac:dyDescent="0.25">
      <c r="N7820">
        <v>3.6380000000052002</v>
      </c>
      <c r="O7820">
        <f t="shared" si="465"/>
        <v>0.61392693723526848</v>
      </c>
      <c r="P7820">
        <f t="shared" si="466"/>
        <v>0.18607306276473157</v>
      </c>
    </row>
    <row r="7821" spans="14:16" x14ac:dyDescent="0.25">
      <c r="N7821">
        <v>3.6400000000052</v>
      </c>
      <c r="O7821">
        <f t="shared" si="465"/>
        <v>0.6157025209387661</v>
      </c>
      <c r="P7821">
        <f t="shared" si="466"/>
        <v>0.18429747906123395</v>
      </c>
    </row>
    <row r="7822" spans="14:16" x14ac:dyDescent="0.25">
      <c r="N7822">
        <v>3.6420000000052002</v>
      </c>
      <c r="O7822">
        <f t="shared" si="465"/>
        <v>0.61747336028699795</v>
      </c>
      <c r="P7822">
        <f t="shared" si="466"/>
        <v>0.18252663971300209</v>
      </c>
    </row>
    <row r="7823" spans="14:16" x14ac:dyDescent="0.25">
      <c r="N7823">
        <v>3.6440000000052</v>
      </c>
      <c r="O7823">
        <f t="shared" si="465"/>
        <v>0.61923938488669528</v>
      </c>
      <c r="P7823">
        <f t="shared" si="466"/>
        <v>0.18076061511330477</v>
      </c>
    </row>
    <row r="7824" spans="14:16" x14ac:dyDescent="0.25">
      <c r="N7824">
        <v>3.6460000000052002</v>
      </c>
      <c r="O7824">
        <f t="shared" si="465"/>
        <v>0.62100052437413034</v>
      </c>
      <c r="P7824">
        <f t="shared" si="466"/>
        <v>0.17899947562586971</v>
      </c>
    </row>
    <row r="7825" spans="14:16" x14ac:dyDescent="0.25">
      <c r="N7825">
        <v>3.6480000000052</v>
      </c>
      <c r="O7825">
        <f t="shared" si="465"/>
        <v>0.62275670841971364</v>
      </c>
      <c r="P7825">
        <f t="shared" si="466"/>
        <v>0.1772432915802864</v>
      </c>
    </row>
    <row r="7826" spans="14:16" x14ac:dyDescent="0.25">
      <c r="N7826">
        <v>3.6500000000052002</v>
      </c>
      <c r="O7826">
        <f t="shared" si="465"/>
        <v>0.62450786673259573</v>
      </c>
      <c r="P7826">
        <f t="shared" si="466"/>
        <v>0.17549213326740432</v>
      </c>
    </row>
    <row r="7827" spans="14:16" x14ac:dyDescent="0.25">
      <c r="N7827">
        <v>3.6520000000052</v>
      </c>
      <c r="O7827">
        <f t="shared" si="465"/>
        <v>0.62625392906528377</v>
      </c>
      <c r="P7827">
        <f t="shared" si="466"/>
        <v>0.17374607093471628</v>
      </c>
    </row>
    <row r="7828" spans="14:16" x14ac:dyDescent="0.25">
      <c r="N7828">
        <v>3.6540000000052002</v>
      </c>
      <c r="O7828">
        <f t="shared" si="465"/>
        <v>0.62799482521826355</v>
      </c>
      <c r="P7828">
        <f t="shared" si="466"/>
        <v>0.17200517478173649</v>
      </c>
    </row>
    <row r="7829" spans="14:16" x14ac:dyDescent="0.25">
      <c r="N7829">
        <v>3.6560000000052</v>
      </c>
      <c r="O7829">
        <f t="shared" si="465"/>
        <v>0.62973048504463514</v>
      </c>
      <c r="P7829">
        <f t="shared" si="466"/>
        <v>0.17026951495536491</v>
      </c>
    </row>
    <row r="7830" spans="14:16" x14ac:dyDescent="0.25">
      <c r="N7830">
        <v>3.6580000000052002</v>
      </c>
      <c r="O7830">
        <f t="shared" si="465"/>
        <v>0.63146083845475176</v>
      </c>
      <c r="P7830">
        <f t="shared" si="466"/>
        <v>0.16853916154524828</v>
      </c>
    </row>
    <row r="7831" spans="14:16" x14ac:dyDescent="0.25">
      <c r="N7831">
        <v>3.6600000000052</v>
      </c>
      <c r="O7831">
        <f t="shared" si="465"/>
        <v>0.63318581542087282</v>
      </c>
      <c r="P7831">
        <f t="shared" si="466"/>
        <v>0.16681418457912722</v>
      </c>
    </row>
    <row r="7832" spans="14:16" x14ac:dyDescent="0.25">
      <c r="N7832">
        <v>3.6620000000052002</v>
      </c>
      <c r="O7832">
        <f t="shared" si="465"/>
        <v>0.63490534598181936</v>
      </c>
      <c r="P7832">
        <f t="shared" si="466"/>
        <v>0.16509465401818069</v>
      </c>
    </row>
    <row r="7833" spans="14:16" x14ac:dyDescent="0.25">
      <c r="N7833">
        <v>3.6640000000052</v>
      </c>
      <c r="O7833">
        <f t="shared" si="465"/>
        <v>0.63661936024764165</v>
      </c>
      <c r="P7833">
        <f t="shared" si="466"/>
        <v>0.16338063975235839</v>
      </c>
    </row>
    <row r="7834" spans="14:16" x14ac:dyDescent="0.25">
      <c r="N7834">
        <v>3.6660000000052002</v>
      </c>
      <c r="O7834">
        <f t="shared" si="465"/>
        <v>0.63832778840428106</v>
      </c>
      <c r="P7834">
        <f t="shared" si="466"/>
        <v>0.16167221159571898</v>
      </c>
    </row>
    <row r="7835" spans="14:16" x14ac:dyDescent="0.25">
      <c r="N7835">
        <v>3.6680000000052</v>
      </c>
      <c r="O7835">
        <f t="shared" si="465"/>
        <v>0.64003056071829323</v>
      </c>
      <c r="P7835">
        <f t="shared" si="466"/>
        <v>0.15996943928170682</v>
      </c>
    </row>
    <row r="7836" spans="14:16" x14ac:dyDescent="0.25">
      <c r="N7836">
        <v>3.6700000000052002</v>
      </c>
      <c r="O7836">
        <f t="shared" si="465"/>
        <v>0.64172760754144709</v>
      </c>
      <c r="P7836">
        <f t="shared" si="466"/>
        <v>0.15827239245855296</v>
      </c>
    </row>
    <row r="7837" spans="14:16" x14ac:dyDescent="0.25">
      <c r="N7837">
        <v>3.6720000000052</v>
      </c>
      <c r="O7837">
        <f t="shared" si="465"/>
        <v>0.64341885931549314</v>
      </c>
      <c r="P7837">
        <f t="shared" si="466"/>
        <v>0.1565811406845069</v>
      </c>
    </row>
    <row r="7838" spans="14:16" x14ac:dyDescent="0.25">
      <c r="N7838">
        <v>3.6740000000052002</v>
      </c>
      <c r="O7838">
        <f t="shared" si="465"/>
        <v>0.64510424657684984</v>
      </c>
      <c r="P7838">
        <f t="shared" si="466"/>
        <v>0.15489575342315021</v>
      </c>
    </row>
    <row r="7839" spans="14:16" x14ac:dyDescent="0.25">
      <c r="N7839">
        <v>3.6760000000052</v>
      </c>
      <c r="O7839">
        <f t="shared" si="465"/>
        <v>0.64678369996126284</v>
      </c>
      <c r="P7839">
        <f t="shared" si="466"/>
        <v>0.15321630003873721</v>
      </c>
    </row>
    <row r="7840" spans="14:16" x14ac:dyDescent="0.25">
      <c r="N7840">
        <v>3.6780000000052002</v>
      </c>
      <c r="O7840">
        <f t="shared" si="465"/>
        <v>0.64845715020855288</v>
      </c>
      <c r="P7840">
        <f t="shared" si="466"/>
        <v>0.15154284979144717</v>
      </c>
    </row>
    <row r="7841" spans="14:16" x14ac:dyDescent="0.25">
      <c r="N7841">
        <v>3.6800000000052</v>
      </c>
      <c r="O7841">
        <f t="shared" si="465"/>
        <v>0.65012452816727373</v>
      </c>
      <c r="P7841">
        <f t="shared" si="466"/>
        <v>0.14987547183272631</v>
      </c>
    </row>
    <row r="7842" spans="14:16" x14ac:dyDescent="0.25">
      <c r="N7842">
        <v>3.6820000000051998</v>
      </c>
      <c r="O7842">
        <f t="shared" si="465"/>
        <v>0.65178576479951</v>
      </c>
      <c r="P7842">
        <f t="shared" si="466"/>
        <v>0.14821423520049004</v>
      </c>
    </row>
    <row r="7843" spans="14:16" x14ac:dyDescent="0.25">
      <c r="N7843">
        <v>3.6840000000052</v>
      </c>
      <c r="O7843">
        <f t="shared" si="465"/>
        <v>0.65344079118550746</v>
      </c>
      <c r="P7843">
        <f t="shared" si="466"/>
        <v>0.14655920881449258</v>
      </c>
    </row>
    <row r="7844" spans="14:16" x14ac:dyDescent="0.25">
      <c r="N7844">
        <v>3.6860000000051998</v>
      </c>
      <c r="O7844">
        <f t="shared" si="465"/>
        <v>0.65508953852843577</v>
      </c>
      <c r="P7844">
        <f t="shared" si="466"/>
        <v>0.14491046147156428</v>
      </c>
    </row>
    <row r="7845" spans="14:16" x14ac:dyDescent="0.25">
      <c r="N7845">
        <v>3.6880000000052</v>
      </c>
      <c r="O7845">
        <f t="shared" si="465"/>
        <v>0.65673193815909814</v>
      </c>
      <c r="P7845">
        <f t="shared" si="466"/>
        <v>0.14326806184090191</v>
      </c>
    </row>
    <row r="7846" spans="14:16" x14ac:dyDescent="0.25">
      <c r="N7846">
        <v>3.6900000000051998</v>
      </c>
      <c r="O7846">
        <f t="shared" si="465"/>
        <v>0.65836792154065626</v>
      </c>
      <c r="P7846">
        <f t="shared" si="466"/>
        <v>0.14163207845934378</v>
      </c>
    </row>
    <row r="7847" spans="14:16" x14ac:dyDescent="0.25">
      <c r="N7847">
        <v>3.6920000000052</v>
      </c>
      <c r="O7847">
        <f t="shared" si="465"/>
        <v>0.65999742027335095</v>
      </c>
      <c r="P7847">
        <f t="shared" si="466"/>
        <v>0.14000257972664909</v>
      </c>
    </row>
    <row r="7848" spans="14:16" x14ac:dyDescent="0.25">
      <c r="N7848">
        <v>3.6940000000051998</v>
      </c>
      <c r="O7848">
        <f t="shared" si="465"/>
        <v>0.66162036609923025</v>
      </c>
      <c r="P7848">
        <f t="shared" si="466"/>
        <v>0.13837963390076979</v>
      </c>
    </row>
    <row r="7849" spans="14:16" x14ac:dyDescent="0.25">
      <c r="N7849">
        <v>3.6960000000052</v>
      </c>
      <c r="O7849">
        <f t="shared" si="465"/>
        <v>0.66323669090687076</v>
      </c>
      <c r="P7849">
        <f t="shared" si="466"/>
        <v>0.13676330909312928</v>
      </c>
    </row>
    <row r="7850" spans="14:16" x14ac:dyDescent="0.25">
      <c r="N7850">
        <v>3.6980000000051998</v>
      </c>
      <c r="O7850">
        <f t="shared" si="465"/>
        <v>0.66484632673610489</v>
      </c>
      <c r="P7850">
        <f t="shared" si="466"/>
        <v>0.13515367326389516</v>
      </c>
    </row>
    <row r="7851" spans="14:16" x14ac:dyDescent="0.25">
      <c r="N7851">
        <v>3.7000000000052</v>
      </c>
      <c r="O7851">
        <f t="shared" si="465"/>
        <v>0.66644920578274347</v>
      </c>
      <c r="P7851">
        <f t="shared" si="466"/>
        <v>0.13355079421725657</v>
      </c>
    </row>
    <row r="7852" spans="14:16" x14ac:dyDescent="0.25">
      <c r="N7852">
        <v>3.7020000000051998</v>
      </c>
      <c r="O7852">
        <f t="shared" si="465"/>
        <v>0.66804526040330059</v>
      </c>
      <c r="P7852">
        <f t="shared" si="466"/>
        <v>0.13195473959669946</v>
      </c>
    </row>
    <row r="7853" spans="14:16" x14ac:dyDescent="0.25">
      <c r="N7853">
        <v>3.7040000000052</v>
      </c>
      <c r="O7853">
        <f t="shared" si="465"/>
        <v>0.66963442311971322</v>
      </c>
      <c r="P7853">
        <f t="shared" si="466"/>
        <v>0.13036557688028683</v>
      </c>
    </row>
    <row r="7854" spans="14:16" x14ac:dyDescent="0.25">
      <c r="N7854">
        <v>3.7060000000051998</v>
      </c>
      <c r="O7854">
        <f t="shared" si="465"/>
        <v>0.67121662662406345</v>
      </c>
      <c r="P7854">
        <f t="shared" si="466"/>
        <v>0.12878337337593659</v>
      </c>
    </row>
    <row r="7855" spans="14:16" x14ac:dyDescent="0.25">
      <c r="N7855">
        <v>3.7080000000052</v>
      </c>
      <c r="O7855">
        <f t="shared" si="465"/>
        <v>0.67279180378329384</v>
      </c>
      <c r="P7855">
        <f t="shared" si="466"/>
        <v>0.1272081962167062</v>
      </c>
    </row>
    <row r="7856" spans="14:16" x14ac:dyDescent="0.25">
      <c r="N7856">
        <v>3.7100000000051998</v>
      </c>
      <c r="O7856">
        <f t="shared" si="465"/>
        <v>0.67435988764392418</v>
      </c>
      <c r="P7856">
        <f t="shared" si="466"/>
        <v>0.12564011235607586</v>
      </c>
    </row>
    <row r="7857" spans="14:16" x14ac:dyDescent="0.25">
      <c r="N7857">
        <v>3.7120000000052</v>
      </c>
      <c r="O7857">
        <f t="shared" si="465"/>
        <v>0.67592081143676097</v>
      </c>
      <c r="P7857">
        <f t="shared" si="466"/>
        <v>0.12407918856323907</v>
      </c>
    </row>
    <row r="7858" spans="14:16" x14ac:dyDescent="0.25">
      <c r="N7858">
        <v>3.7140000000051998</v>
      </c>
      <c r="O7858">
        <f t="shared" si="465"/>
        <v>0.67747450858160685</v>
      </c>
      <c r="P7858">
        <f t="shared" si="466"/>
        <v>0.1225254914183932</v>
      </c>
    </row>
    <row r="7859" spans="14:16" x14ac:dyDescent="0.25">
      <c r="N7859">
        <v>3.7160000000052</v>
      </c>
      <c r="O7859">
        <f t="shared" si="465"/>
        <v>0.67902091269196219</v>
      </c>
      <c r="P7859">
        <f t="shared" si="466"/>
        <v>0.12097908730803786</v>
      </c>
    </row>
    <row r="7860" spans="14:16" x14ac:dyDescent="0.25">
      <c r="N7860">
        <v>3.7180000000051998</v>
      </c>
      <c r="O7860">
        <f t="shared" si="465"/>
        <v>0.68055995757972609</v>
      </c>
      <c r="P7860">
        <f t="shared" si="466"/>
        <v>0.11944004242027395</v>
      </c>
    </row>
    <row r="7861" spans="14:16" x14ac:dyDescent="0.25">
      <c r="N7861">
        <v>3.7200000000052</v>
      </c>
      <c r="O7861">
        <f t="shared" si="465"/>
        <v>0.68209157725988767</v>
      </c>
      <c r="P7861">
        <f t="shared" si="466"/>
        <v>0.11790842274011237</v>
      </c>
    </row>
    <row r="7862" spans="14:16" x14ac:dyDescent="0.25">
      <c r="N7862">
        <v>3.7220000000053002</v>
      </c>
      <c r="O7862">
        <f t="shared" si="465"/>
        <v>0.6836157059552167</v>
      </c>
      <c r="P7862">
        <f t="shared" si="466"/>
        <v>0.11638429404478334</v>
      </c>
    </row>
    <row r="7863" spans="14:16" x14ac:dyDescent="0.25">
      <c r="N7863">
        <v>3.7240000000053</v>
      </c>
      <c r="O7863">
        <f t="shared" si="465"/>
        <v>0.68513227810094302</v>
      </c>
      <c r="P7863">
        <f t="shared" si="466"/>
        <v>0.11486772189905703</v>
      </c>
    </row>
    <row r="7864" spans="14:16" x14ac:dyDescent="0.25">
      <c r="N7864">
        <v>3.7260000000053002</v>
      </c>
      <c r="O7864">
        <f t="shared" si="465"/>
        <v>0.68664122834943453</v>
      </c>
      <c r="P7864">
        <f t="shared" si="466"/>
        <v>0.11335877165056552</v>
      </c>
    </row>
    <row r="7865" spans="14:16" x14ac:dyDescent="0.25">
      <c r="N7865">
        <v>3.7280000000053</v>
      </c>
      <c r="O7865">
        <f t="shared" si="465"/>
        <v>0.68814249157486351</v>
      </c>
      <c r="P7865">
        <f t="shared" si="466"/>
        <v>0.11185750842513653</v>
      </c>
    </row>
    <row r="7866" spans="14:16" x14ac:dyDescent="0.25">
      <c r="N7866">
        <v>3.7300000000053002</v>
      </c>
      <c r="O7866">
        <f t="shared" ref="O7866:O7929" si="467">H4866</f>
        <v>0.68963600287786997</v>
      </c>
      <c r="P7866">
        <f t="shared" si="466"/>
        <v>0.11036399712213008</v>
      </c>
    </row>
    <row r="7867" spans="14:16" x14ac:dyDescent="0.25">
      <c r="N7867">
        <v>3.7320000000053</v>
      </c>
      <c r="O7867">
        <f t="shared" si="467"/>
        <v>0.69112169759021214</v>
      </c>
      <c r="P7867">
        <f t="shared" si="466"/>
        <v>0.10887830240978791</v>
      </c>
    </row>
    <row r="7868" spans="14:16" x14ac:dyDescent="0.25">
      <c r="N7868">
        <v>3.7340000000053002</v>
      </c>
      <c r="O7868">
        <f t="shared" si="467"/>
        <v>0.69259951127941444</v>
      </c>
      <c r="P7868">
        <f t="shared" si="466"/>
        <v>0.10740048872058561</v>
      </c>
    </row>
    <row r="7869" spans="14:16" x14ac:dyDescent="0.25">
      <c r="N7869">
        <v>3.7360000000053</v>
      </c>
      <c r="O7869">
        <f t="shared" si="467"/>
        <v>0.69406937975340033</v>
      </c>
      <c r="P7869">
        <f t="shared" si="466"/>
        <v>0.10593062024659972</v>
      </c>
    </row>
    <row r="7870" spans="14:16" x14ac:dyDescent="0.25">
      <c r="N7870">
        <v>3.7380000000053002</v>
      </c>
      <c r="O7870">
        <f t="shared" si="467"/>
        <v>0.69553123906512171</v>
      </c>
      <c r="P7870">
        <f t="shared" si="466"/>
        <v>0.10446876093487834</v>
      </c>
    </row>
    <row r="7871" spans="14:16" x14ac:dyDescent="0.25">
      <c r="N7871">
        <v>3.7400000000053</v>
      </c>
      <c r="O7871">
        <f t="shared" si="467"/>
        <v>0.69698502551717334</v>
      </c>
      <c r="P7871">
        <f t="shared" si="466"/>
        <v>0.1030149744828267</v>
      </c>
    </row>
    <row r="7872" spans="14:16" x14ac:dyDescent="0.25">
      <c r="N7872">
        <v>3.7420000000053002</v>
      </c>
      <c r="O7872">
        <f t="shared" si="467"/>
        <v>0.69843067566640216</v>
      </c>
      <c r="P7872">
        <f t="shared" si="466"/>
        <v>0.10156932433359789</v>
      </c>
    </row>
    <row r="7873" spans="14:16" x14ac:dyDescent="0.25">
      <c r="N7873">
        <v>3.7440000000053</v>
      </c>
      <c r="O7873">
        <f t="shared" si="467"/>
        <v>0.69986812632850059</v>
      </c>
      <c r="P7873">
        <f t="shared" si="466"/>
        <v>0.10013187367149945</v>
      </c>
    </row>
    <row r="7874" spans="14:16" x14ac:dyDescent="0.25">
      <c r="N7874">
        <v>3.7460000000053002</v>
      </c>
      <c r="O7874">
        <f t="shared" si="467"/>
        <v>0.70129731458259359</v>
      </c>
      <c r="P7874">
        <f t="shared" ref="P7874:P7937" si="468">0.8-O7874</f>
        <v>9.8702685417406455E-2</v>
      </c>
    </row>
    <row r="7875" spans="14:16" x14ac:dyDescent="0.25">
      <c r="N7875">
        <v>3.7480000000053</v>
      </c>
      <c r="O7875">
        <f t="shared" si="467"/>
        <v>0.70271817777581003</v>
      </c>
      <c r="P7875">
        <f t="shared" si="468"/>
        <v>9.7281822224190018E-2</v>
      </c>
    </row>
    <row r="7876" spans="14:16" x14ac:dyDescent="0.25">
      <c r="N7876">
        <v>3.7500000000053002</v>
      </c>
      <c r="O7876">
        <f t="shared" si="467"/>
        <v>0.70413065352784576</v>
      </c>
      <c r="P7876">
        <f t="shared" si="468"/>
        <v>9.5869346472154282E-2</v>
      </c>
    </row>
    <row r="7877" spans="14:16" x14ac:dyDescent="0.25">
      <c r="N7877">
        <v>3.7520000000053</v>
      </c>
      <c r="O7877">
        <f t="shared" si="467"/>
        <v>0.70553467973550976</v>
      </c>
      <c r="P7877">
        <f t="shared" si="468"/>
        <v>9.4465320264490282E-2</v>
      </c>
    </row>
    <row r="7878" spans="14:16" x14ac:dyDescent="0.25">
      <c r="N7878">
        <v>3.7540000000053002</v>
      </c>
      <c r="O7878">
        <f t="shared" si="467"/>
        <v>0.70693019457725537</v>
      </c>
      <c r="P7878">
        <f t="shared" si="468"/>
        <v>9.3069805422744678E-2</v>
      </c>
    </row>
    <row r="7879" spans="14:16" x14ac:dyDescent="0.25">
      <c r="N7879">
        <v>3.7560000000053</v>
      </c>
      <c r="O7879">
        <f t="shared" si="467"/>
        <v>0.7083171365177352</v>
      </c>
      <c r="P7879">
        <f t="shared" si="468"/>
        <v>9.1682863482264843E-2</v>
      </c>
    </row>
    <row r="7880" spans="14:16" x14ac:dyDescent="0.25">
      <c r="N7880">
        <v>3.7580000000053002</v>
      </c>
      <c r="O7880">
        <f t="shared" si="467"/>
        <v>0.70969544431224041</v>
      </c>
      <c r="P7880">
        <f t="shared" si="468"/>
        <v>9.0304555687759636E-2</v>
      </c>
    </row>
    <row r="7881" spans="14:16" x14ac:dyDescent="0.25">
      <c r="N7881">
        <v>3.7600000000053</v>
      </c>
      <c r="O7881">
        <f t="shared" si="467"/>
        <v>0.71106505701126377</v>
      </c>
      <c r="P7881">
        <f t="shared" si="468"/>
        <v>8.8934942988736276E-2</v>
      </c>
    </row>
    <row r="7882" spans="14:16" x14ac:dyDescent="0.25">
      <c r="N7882">
        <v>3.7620000000053002</v>
      </c>
      <c r="O7882">
        <f t="shared" si="467"/>
        <v>0.7124259139649376</v>
      </c>
      <c r="P7882">
        <f t="shared" si="468"/>
        <v>8.7574086035062448E-2</v>
      </c>
    </row>
    <row r="7883" spans="14:16" x14ac:dyDescent="0.25">
      <c r="N7883">
        <v>3.7640000000053</v>
      </c>
      <c r="O7883">
        <f t="shared" si="467"/>
        <v>0.71377795482753104</v>
      </c>
      <c r="P7883">
        <f t="shared" si="468"/>
        <v>8.6222045172469008E-2</v>
      </c>
    </row>
    <row r="7884" spans="14:16" x14ac:dyDescent="0.25">
      <c r="N7884">
        <v>3.7660000000053002</v>
      </c>
      <c r="O7884">
        <f t="shared" si="467"/>
        <v>0.71512111956186319</v>
      </c>
      <c r="P7884">
        <f t="shared" si="468"/>
        <v>8.487888043813685E-2</v>
      </c>
    </row>
    <row r="7885" spans="14:16" x14ac:dyDescent="0.25">
      <c r="N7885">
        <v>3.7680000000053</v>
      </c>
      <c r="O7885">
        <f t="shared" si="467"/>
        <v>0.71645534844372949</v>
      </c>
      <c r="P7885">
        <f t="shared" si="468"/>
        <v>8.3544651556270555E-2</v>
      </c>
    </row>
    <row r="7886" spans="14:16" x14ac:dyDescent="0.25">
      <c r="N7886">
        <v>3.7700000000052998</v>
      </c>
      <c r="O7886">
        <f t="shared" si="467"/>
        <v>0.71778058206637607</v>
      </c>
      <c r="P7886">
        <f t="shared" si="468"/>
        <v>8.2219417933623973E-2</v>
      </c>
    </row>
    <row r="7887" spans="14:16" x14ac:dyDescent="0.25">
      <c r="N7887">
        <v>3.7720000000053</v>
      </c>
      <c r="O7887">
        <f t="shared" si="467"/>
        <v>0.71909676134483103</v>
      </c>
      <c r="P7887">
        <f t="shared" si="468"/>
        <v>8.0903238655169019E-2</v>
      </c>
    </row>
    <row r="7888" spans="14:16" x14ac:dyDescent="0.25">
      <c r="N7888">
        <v>3.7740000000052998</v>
      </c>
      <c r="O7888">
        <f t="shared" si="467"/>
        <v>0.72040382752031706</v>
      </c>
      <c r="P7888">
        <f t="shared" si="468"/>
        <v>7.9596172479682981E-2</v>
      </c>
    </row>
    <row r="7889" spans="14:16" x14ac:dyDescent="0.25">
      <c r="N7889">
        <v>3.7760000000053</v>
      </c>
      <c r="O7889">
        <f t="shared" si="467"/>
        <v>0.72170172216460826</v>
      </c>
      <c r="P7889">
        <f t="shared" si="468"/>
        <v>7.8298277835391783E-2</v>
      </c>
    </row>
    <row r="7890" spans="14:16" x14ac:dyDescent="0.25">
      <c r="N7890">
        <v>3.7780000000052998</v>
      </c>
      <c r="O7890">
        <f t="shared" si="467"/>
        <v>0.72299038718437225</v>
      </c>
      <c r="P7890">
        <f t="shared" si="468"/>
        <v>7.7009612815627793E-2</v>
      </c>
    </row>
    <row r="7891" spans="14:16" x14ac:dyDescent="0.25">
      <c r="N7891">
        <v>3.7800000000053</v>
      </c>
      <c r="O7891">
        <f t="shared" si="467"/>
        <v>0.72426976482549599</v>
      </c>
      <c r="P7891">
        <f t="shared" si="468"/>
        <v>7.5730235174504057E-2</v>
      </c>
    </row>
    <row r="7892" spans="14:16" x14ac:dyDescent="0.25">
      <c r="N7892">
        <v>3.7820000000052998</v>
      </c>
      <c r="O7892">
        <f t="shared" si="467"/>
        <v>0.72553979767739063</v>
      </c>
      <c r="P7892">
        <f t="shared" si="468"/>
        <v>7.4460202322609415E-2</v>
      </c>
    </row>
    <row r="7893" spans="14:16" x14ac:dyDescent="0.25">
      <c r="N7893">
        <v>3.7840000000053</v>
      </c>
      <c r="O7893">
        <f t="shared" si="467"/>
        <v>0.72680042867727612</v>
      </c>
      <c r="P7893">
        <f t="shared" si="468"/>
        <v>7.3199571322723922E-2</v>
      </c>
    </row>
    <row r="7894" spans="14:16" x14ac:dyDescent="0.25">
      <c r="N7894">
        <v>3.7860000000052998</v>
      </c>
      <c r="O7894">
        <f t="shared" si="467"/>
        <v>0.72805160111444778</v>
      </c>
      <c r="P7894">
        <f t="shared" si="468"/>
        <v>7.1948398885552267E-2</v>
      </c>
    </row>
    <row r="7895" spans="14:16" x14ac:dyDescent="0.25">
      <c r="N7895">
        <v>3.7880000000053</v>
      </c>
      <c r="O7895">
        <f t="shared" si="467"/>
        <v>0.72929325863451866</v>
      </c>
      <c r="P7895">
        <f t="shared" si="468"/>
        <v>7.0706741365481385E-2</v>
      </c>
    </row>
    <row r="7896" spans="14:16" x14ac:dyDescent="0.25">
      <c r="N7896">
        <v>3.7900000000052998</v>
      </c>
      <c r="O7896">
        <f t="shared" si="467"/>
        <v>0.73052534524364499</v>
      </c>
      <c r="P7896">
        <f t="shared" si="468"/>
        <v>6.9474654756355059E-2</v>
      </c>
    </row>
    <row r="7897" spans="14:16" x14ac:dyDescent="0.25">
      <c r="N7897">
        <v>3.7920000000053</v>
      </c>
      <c r="O7897">
        <f t="shared" si="467"/>
        <v>0.73174780531272554</v>
      </c>
      <c r="P7897">
        <f t="shared" si="468"/>
        <v>6.8252194687274503E-2</v>
      </c>
    </row>
    <row r="7898" spans="14:16" x14ac:dyDescent="0.25">
      <c r="N7898">
        <v>3.7940000000052998</v>
      </c>
      <c r="O7898">
        <f t="shared" si="467"/>
        <v>0.73296058358158267</v>
      </c>
      <c r="P7898">
        <f t="shared" si="468"/>
        <v>6.7039416418417375E-2</v>
      </c>
    </row>
    <row r="7899" spans="14:16" x14ac:dyDescent="0.25">
      <c r="N7899">
        <v>3.7960000000053</v>
      </c>
      <c r="O7899">
        <f t="shared" si="467"/>
        <v>0.73416362516311784</v>
      </c>
      <c r="P7899">
        <f t="shared" si="468"/>
        <v>6.5836374836882205E-2</v>
      </c>
    </row>
    <row r="7900" spans="14:16" x14ac:dyDescent="0.25">
      <c r="N7900">
        <v>3.7980000000052998</v>
      </c>
      <c r="O7900">
        <f t="shared" si="467"/>
        <v>0.73535687554744722</v>
      </c>
      <c r="P7900">
        <f t="shared" si="468"/>
        <v>6.4643124452552825E-2</v>
      </c>
    </row>
    <row r="7901" spans="14:16" x14ac:dyDescent="0.25">
      <c r="N7901">
        <v>3.8000000000053</v>
      </c>
      <c r="O7901">
        <f t="shared" si="467"/>
        <v>0.73654028060601018</v>
      </c>
      <c r="P7901">
        <f t="shared" si="468"/>
        <v>6.3459719393989866E-2</v>
      </c>
    </row>
    <row r="7902" spans="14:16" x14ac:dyDescent="0.25">
      <c r="N7902">
        <v>3.8020000000052998</v>
      </c>
      <c r="O7902">
        <f t="shared" si="467"/>
        <v>0.73771378659565845</v>
      </c>
      <c r="P7902">
        <f t="shared" si="468"/>
        <v>6.2286213404341595E-2</v>
      </c>
    </row>
    <row r="7903" spans="14:16" x14ac:dyDescent="0.25">
      <c r="N7903">
        <v>3.8040000000053</v>
      </c>
      <c r="O7903">
        <f t="shared" si="467"/>
        <v>0.73887734016271644</v>
      </c>
      <c r="P7903">
        <f t="shared" si="468"/>
        <v>6.1122659837283599E-2</v>
      </c>
    </row>
    <row r="7904" spans="14:16" x14ac:dyDescent="0.25">
      <c r="N7904">
        <v>3.8060000000052998</v>
      </c>
      <c r="O7904">
        <f t="shared" si="467"/>
        <v>0.74003088834702102</v>
      </c>
      <c r="P7904">
        <f t="shared" si="468"/>
        <v>5.9969111652979024E-2</v>
      </c>
    </row>
    <row r="7905" spans="14:16" x14ac:dyDescent="0.25">
      <c r="N7905">
        <v>3.8080000000053</v>
      </c>
      <c r="O7905">
        <f t="shared" si="467"/>
        <v>0.74117437858593227</v>
      </c>
      <c r="P7905">
        <f t="shared" si="468"/>
        <v>5.8825621414067775E-2</v>
      </c>
    </row>
    <row r="7906" spans="14:16" x14ac:dyDescent="0.25">
      <c r="N7906">
        <v>3.8100000000052998</v>
      </c>
      <c r="O7906">
        <f t="shared" si="467"/>
        <v>0.74230775871832277</v>
      </c>
      <c r="P7906">
        <f t="shared" si="468"/>
        <v>5.769224128167727E-2</v>
      </c>
    </row>
    <row r="7907" spans="14:16" x14ac:dyDescent="0.25">
      <c r="N7907">
        <v>3.8120000000053</v>
      </c>
      <c r="O7907">
        <f t="shared" si="467"/>
        <v>0.74343097698853688</v>
      </c>
      <c r="P7907">
        <f t="shared" si="468"/>
        <v>5.656902301146316E-2</v>
      </c>
    </row>
    <row r="7908" spans="14:16" x14ac:dyDescent="0.25">
      <c r="N7908">
        <v>3.8140000000052998</v>
      </c>
      <c r="O7908">
        <f t="shared" si="467"/>
        <v>0.74454398205032757</v>
      </c>
      <c r="P7908">
        <f t="shared" si="468"/>
        <v>5.5456017949672476E-2</v>
      </c>
    </row>
    <row r="7909" spans="14:16" x14ac:dyDescent="0.25">
      <c r="N7909">
        <v>3.8160000000053</v>
      </c>
      <c r="O7909">
        <f t="shared" si="467"/>
        <v>0.74564672297076251</v>
      </c>
      <c r="P7909">
        <f t="shared" si="468"/>
        <v>5.4353277029237534E-2</v>
      </c>
    </row>
    <row r="7910" spans="14:16" x14ac:dyDescent="0.25">
      <c r="N7910">
        <v>3.8180000000052998</v>
      </c>
      <c r="O7910">
        <f t="shared" si="467"/>
        <v>0.746739149234107</v>
      </c>
      <c r="P7910">
        <f t="shared" si="468"/>
        <v>5.3260850765893042E-2</v>
      </c>
    </row>
    <row r="7911" spans="14:16" x14ac:dyDescent="0.25">
      <c r="N7911">
        <v>3.8200000000053</v>
      </c>
      <c r="O7911">
        <f t="shared" si="467"/>
        <v>0.7478212107456752</v>
      </c>
      <c r="P7911">
        <f t="shared" si="468"/>
        <v>5.2178789254324842E-2</v>
      </c>
    </row>
    <row r="7912" spans="14:16" x14ac:dyDescent="0.25">
      <c r="N7912">
        <v>3.8220000000052998</v>
      </c>
      <c r="O7912">
        <f t="shared" si="467"/>
        <v>0.74889285783565729</v>
      </c>
      <c r="P7912">
        <f t="shared" si="468"/>
        <v>5.1107142164342756E-2</v>
      </c>
    </row>
    <row r="7913" spans="14:16" x14ac:dyDescent="0.25">
      <c r="N7913">
        <v>3.8240000000053</v>
      </c>
      <c r="O7913">
        <f t="shared" si="467"/>
        <v>0.74995404126291443</v>
      </c>
      <c r="P7913">
        <f t="shared" si="468"/>
        <v>5.0045958737085616E-2</v>
      </c>
    </row>
    <row r="7914" spans="14:16" x14ac:dyDescent="0.25">
      <c r="N7914">
        <v>3.8260000000052998</v>
      </c>
      <c r="O7914">
        <f t="shared" si="467"/>
        <v>0.75100471221874854</v>
      </c>
      <c r="P7914">
        <f t="shared" si="468"/>
        <v>4.8995287781251506E-2</v>
      </c>
    </row>
    <row r="7915" spans="14:16" x14ac:dyDescent="0.25">
      <c r="N7915">
        <v>3.8280000000053001</v>
      </c>
      <c r="O7915">
        <f t="shared" si="467"/>
        <v>0.7520448223306393</v>
      </c>
      <c r="P7915">
        <f t="shared" si="468"/>
        <v>4.7955177669360749E-2</v>
      </c>
    </row>
    <row r="7916" spans="14:16" x14ac:dyDescent="0.25">
      <c r="N7916">
        <v>3.8300000000052998</v>
      </c>
      <c r="O7916">
        <f t="shared" si="467"/>
        <v>0.75307432366595484</v>
      </c>
      <c r="P7916">
        <f t="shared" si="468"/>
        <v>4.6925676334045208E-2</v>
      </c>
    </row>
    <row r="7917" spans="14:16" x14ac:dyDescent="0.25">
      <c r="N7917">
        <v>3.8320000000053001</v>
      </c>
      <c r="O7917">
        <f t="shared" si="467"/>
        <v>0.75409316873562882</v>
      </c>
      <c r="P7917">
        <f t="shared" si="468"/>
        <v>4.5906831264371228E-2</v>
      </c>
    </row>
    <row r="7918" spans="14:16" x14ac:dyDescent="0.25">
      <c r="N7918">
        <v>3.8340000000052998</v>
      </c>
      <c r="O7918">
        <f t="shared" si="467"/>
        <v>0.75510131049781104</v>
      </c>
      <c r="P7918">
        <f t="shared" si="468"/>
        <v>4.4898689502189004E-2</v>
      </c>
    </row>
    <row r="7919" spans="14:16" x14ac:dyDescent="0.25">
      <c r="N7919">
        <v>3.8360000000053001</v>
      </c>
      <c r="O7919">
        <f t="shared" si="467"/>
        <v>0.75609870236148335</v>
      </c>
      <c r="P7919">
        <f t="shared" si="468"/>
        <v>4.390129763851669E-2</v>
      </c>
    </row>
    <row r="7920" spans="14:16" x14ac:dyDescent="0.25">
      <c r="N7920">
        <v>3.8380000000052998</v>
      </c>
      <c r="O7920">
        <f t="shared" si="467"/>
        <v>0.75708529819004766</v>
      </c>
      <c r="P7920">
        <f t="shared" si="468"/>
        <v>4.2914701809952382E-2</v>
      </c>
    </row>
    <row r="7921" spans="14:16" x14ac:dyDescent="0.25">
      <c r="N7921">
        <v>3.8400000000053001</v>
      </c>
      <c r="O7921">
        <f t="shared" si="467"/>
        <v>0.7580610523048793</v>
      </c>
      <c r="P7921">
        <f t="shared" si="468"/>
        <v>4.1938947695120743E-2</v>
      </c>
    </row>
    <row r="7922" spans="14:16" x14ac:dyDescent="0.25">
      <c r="N7922">
        <v>3.8420000000052998</v>
      </c>
      <c r="O7922">
        <f t="shared" si="467"/>
        <v>0.7590259194888519</v>
      </c>
      <c r="P7922">
        <f t="shared" si="468"/>
        <v>4.0974080511148148E-2</v>
      </c>
    </row>
    <row r="7923" spans="14:16" x14ac:dyDescent="0.25">
      <c r="N7923">
        <v>3.8440000000053001</v>
      </c>
      <c r="O7923">
        <f t="shared" si="467"/>
        <v>0.75997985498982534</v>
      </c>
      <c r="P7923">
        <f t="shared" si="468"/>
        <v>4.0020145010174701E-2</v>
      </c>
    </row>
    <row r="7924" spans="14:16" x14ac:dyDescent="0.25">
      <c r="N7924">
        <v>3.8460000000052998</v>
      </c>
      <c r="O7924">
        <f t="shared" si="467"/>
        <v>0.76092281452410604</v>
      </c>
      <c r="P7924">
        <f t="shared" si="468"/>
        <v>3.9077185475894005E-2</v>
      </c>
    </row>
    <row r="7925" spans="14:16" x14ac:dyDescent="0.25">
      <c r="N7925">
        <v>3.8480000000053001</v>
      </c>
      <c r="O7925">
        <f t="shared" si="467"/>
        <v>0.76185475427986982</v>
      </c>
      <c r="P7925">
        <f t="shared" si="468"/>
        <v>3.8145245720130228E-2</v>
      </c>
    </row>
    <row r="7926" spans="14:16" x14ac:dyDescent="0.25">
      <c r="N7926">
        <v>3.8500000000052998</v>
      </c>
      <c r="O7926">
        <f t="shared" si="467"/>
        <v>0.76277563092054923</v>
      </c>
      <c r="P7926">
        <f t="shared" si="468"/>
        <v>3.7224369079450814E-2</v>
      </c>
    </row>
    <row r="7927" spans="14:16" x14ac:dyDescent="0.25">
      <c r="N7927">
        <v>3.8520000000053001</v>
      </c>
      <c r="O7927">
        <f t="shared" si="467"/>
        <v>0.76368540158820952</v>
      </c>
      <c r="P7927">
        <f t="shared" si="468"/>
        <v>3.6314598411790522E-2</v>
      </c>
    </row>
    <row r="7928" spans="14:16" x14ac:dyDescent="0.25">
      <c r="N7928">
        <v>3.8540000000052999</v>
      </c>
      <c r="O7928">
        <f t="shared" si="467"/>
        <v>0.76458402390684732</v>
      </c>
      <c r="P7928">
        <f t="shared" si="468"/>
        <v>3.5415976093152723E-2</v>
      </c>
    </row>
    <row r="7929" spans="14:16" x14ac:dyDescent="0.25">
      <c r="N7929">
        <v>3.8560000000053001</v>
      </c>
      <c r="O7929">
        <f t="shared" si="467"/>
        <v>0.76547145598567656</v>
      </c>
      <c r="P7929">
        <f t="shared" si="468"/>
        <v>3.4528544014323481E-2</v>
      </c>
    </row>
    <row r="7930" spans="14:16" x14ac:dyDescent="0.25">
      <c r="N7930">
        <v>3.8580000000052999</v>
      </c>
      <c r="O7930">
        <f t="shared" ref="O7930:O7993" si="469">H4930</f>
        <v>0.76634765642242098</v>
      </c>
      <c r="P7930">
        <f t="shared" si="468"/>
        <v>3.3652343577579069E-2</v>
      </c>
    </row>
    <row r="7931" spans="14:16" x14ac:dyDescent="0.25">
      <c r="N7931">
        <v>3.8600000000053001</v>
      </c>
      <c r="O7931">
        <f t="shared" si="469"/>
        <v>0.76721258430648875</v>
      </c>
      <c r="P7931">
        <f t="shared" si="468"/>
        <v>3.278741569351129E-2</v>
      </c>
    </row>
    <row r="7932" spans="14:16" x14ac:dyDescent="0.25">
      <c r="N7932">
        <v>3.8620000000052999</v>
      </c>
      <c r="O7932">
        <f t="shared" si="469"/>
        <v>0.76806619922217634</v>
      </c>
      <c r="P7932">
        <f t="shared" si="468"/>
        <v>3.1933800777823707E-2</v>
      </c>
    </row>
    <row r="7933" spans="14:16" x14ac:dyDescent="0.25">
      <c r="N7933">
        <v>3.8640000000053001</v>
      </c>
      <c r="O7933">
        <f t="shared" si="469"/>
        <v>0.76890846125181134</v>
      </c>
      <c r="P7933">
        <f t="shared" si="468"/>
        <v>3.1091538748188707E-2</v>
      </c>
    </row>
    <row r="7934" spans="14:16" x14ac:dyDescent="0.25">
      <c r="N7934">
        <v>3.8660000000052999</v>
      </c>
      <c r="O7934">
        <f t="shared" si="469"/>
        <v>0.76973933097886194</v>
      </c>
      <c r="P7934">
        <f t="shared" si="468"/>
        <v>3.0260669021138109E-2</v>
      </c>
    </row>
    <row r="7935" spans="14:16" x14ac:dyDescent="0.25">
      <c r="N7935">
        <v>3.8680000000053001</v>
      </c>
      <c r="O7935">
        <f t="shared" si="469"/>
        <v>0.77055876949101176</v>
      </c>
      <c r="P7935">
        <f t="shared" si="468"/>
        <v>2.9441230508988281E-2</v>
      </c>
    </row>
    <row r="7936" spans="14:16" x14ac:dyDescent="0.25">
      <c r="N7936">
        <v>3.8700000000052999</v>
      </c>
      <c r="O7936">
        <f t="shared" si="469"/>
        <v>0.77136673838319492</v>
      </c>
      <c r="P7936">
        <f t="shared" si="468"/>
        <v>2.8633261616805128E-2</v>
      </c>
    </row>
    <row r="7937" spans="14:16" x14ac:dyDescent="0.25">
      <c r="N7937">
        <v>3.8720000000053001</v>
      </c>
      <c r="O7937">
        <f t="shared" si="469"/>
        <v>0.77216319976059644</v>
      </c>
      <c r="P7937">
        <f t="shared" si="468"/>
        <v>2.7836800239403603E-2</v>
      </c>
    </row>
    <row r="7938" spans="14:16" x14ac:dyDescent="0.25">
      <c r="N7938">
        <v>3.8740000000052999</v>
      </c>
      <c r="O7938">
        <f t="shared" si="469"/>
        <v>0.77294811624161264</v>
      </c>
      <c r="P7938">
        <f t="shared" ref="P7938:P8001" si="470">0.8-O7938</f>
        <v>2.7051883758387407E-2</v>
      </c>
    </row>
    <row r="7939" spans="14:16" x14ac:dyDescent="0.25">
      <c r="N7939">
        <v>3.8760000000053001</v>
      </c>
      <c r="O7939">
        <f t="shared" si="469"/>
        <v>0.77372145096077605</v>
      </c>
      <c r="P7939">
        <f t="shared" si="470"/>
        <v>2.6278549039223997E-2</v>
      </c>
    </row>
    <row r="7940" spans="14:16" x14ac:dyDescent="0.25">
      <c r="N7940">
        <v>3.8780000000052999</v>
      </c>
      <c r="O7940">
        <f t="shared" si="469"/>
        <v>0.77448316757163926</v>
      </c>
      <c r="P7940">
        <f t="shared" si="470"/>
        <v>2.5516832428360781E-2</v>
      </c>
    </row>
    <row r="7941" spans="14:16" x14ac:dyDescent="0.25">
      <c r="N7941">
        <v>3.8800000000053001</v>
      </c>
      <c r="O7941">
        <f t="shared" si="469"/>
        <v>0.77523323024962265</v>
      </c>
      <c r="P7941">
        <f t="shared" si="470"/>
        <v>2.4766769750377393E-2</v>
      </c>
    </row>
    <row r="7942" spans="14:16" x14ac:dyDescent="0.25">
      <c r="N7942">
        <v>3.8820000000052999</v>
      </c>
      <c r="O7942">
        <f t="shared" si="469"/>
        <v>0.7759716036948211</v>
      </c>
      <c r="P7942">
        <f t="shared" si="470"/>
        <v>2.4028396305178945E-2</v>
      </c>
    </row>
    <row r="7943" spans="14:16" x14ac:dyDescent="0.25">
      <c r="N7943">
        <v>3.8840000000053001</v>
      </c>
      <c r="O7943">
        <f t="shared" si="469"/>
        <v>0.77669825313477292</v>
      </c>
      <c r="P7943">
        <f t="shared" si="470"/>
        <v>2.3301746865227124E-2</v>
      </c>
    </row>
    <row r="7944" spans="14:16" x14ac:dyDescent="0.25">
      <c r="N7944">
        <v>3.8860000000052999</v>
      </c>
      <c r="O7944">
        <f t="shared" si="469"/>
        <v>0.77741314432718855</v>
      </c>
      <c r="P7944">
        <f t="shared" si="470"/>
        <v>2.258685567281149E-2</v>
      </c>
    </row>
    <row r="7945" spans="14:16" x14ac:dyDescent="0.25">
      <c r="N7945">
        <v>3.8880000000053001</v>
      </c>
      <c r="O7945">
        <f t="shared" si="469"/>
        <v>0.77811624356263953</v>
      </c>
      <c r="P7945">
        <f t="shared" si="470"/>
        <v>2.1883756437360513E-2</v>
      </c>
    </row>
    <row r="7946" spans="14:16" x14ac:dyDescent="0.25">
      <c r="N7946">
        <v>3.8900000000052999</v>
      </c>
      <c r="O7946">
        <f t="shared" si="469"/>
        <v>0.77880751766720735</v>
      </c>
      <c r="P7946">
        <f t="shared" si="470"/>
        <v>2.1192482332792695E-2</v>
      </c>
    </row>
    <row r="7947" spans="14:16" x14ac:dyDescent="0.25">
      <c r="N7947">
        <v>3.8920000000053001</v>
      </c>
      <c r="O7947">
        <f t="shared" si="469"/>
        <v>0.77948693400509184</v>
      </c>
      <c r="P7947">
        <f t="shared" si="470"/>
        <v>2.0513065994908208E-2</v>
      </c>
    </row>
    <row r="7948" spans="14:16" x14ac:dyDescent="0.25">
      <c r="N7948">
        <v>3.8940000000052999</v>
      </c>
      <c r="O7948">
        <f t="shared" si="469"/>
        <v>0.78015446048117865</v>
      </c>
      <c r="P7948">
        <f t="shared" si="470"/>
        <v>1.9845539518821398E-2</v>
      </c>
    </row>
    <row r="7949" spans="14:16" x14ac:dyDescent="0.25">
      <c r="N7949">
        <v>3.8960000000053001</v>
      </c>
      <c r="O7949">
        <f t="shared" si="469"/>
        <v>0.78081006554356636</v>
      </c>
      <c r="P7949">
        <f t="shared" si="470"/>
        <v>1.9189934456433688E-2</v>
      </c>
    </row>
    <row r="7950" spans="14:16" x14ac:dyDescent="0.25">
      <c r="N7950">
        <v>3.8980000000052999</v>
      </c>
      <c r="O7950">
        <f t="shared" si="469"/>
        <v>0.78145371818605103</v>
      </c>
      <c r="P7950">
        <f t="shared" si="470"/>
        <v>1.8546281813949017E-2</v>
      </c>
    </row>
    <row r="7951" spans="14:16" x14ac:dyDescent="0.25">
      <c r="N7951">
        <v>3.9000000000053001</v>
      </c>
      <c r="O7951">
        <f t="shared" si="469"/>
        <v>0.78208538795057081</v>
      </c>
      <c r="P7951">
        <f t="shared" si="470"/>
        <v>1.7914612049429235E-2</v>
      </c>
    </row>
    <row r="7952" spans="14:16" x14ac:dyDescent="0.25">
      <c r="N7952">
        <v>3.9020000000052999</v>
      </c>
      <c r="O7952">
        <f t="shared" si="469"/>
        <v>0.78270504492960746</v>
      </c>
      <c r="P7952">
        <f t="shared" si="470"/>
        <v>1.7294955070392581E-2</v>
      </c>
    </row>
    <row r="7953" spans="14:16" x14ac:dyDescent="0.25">
      <c r="N7953">
        <v>3.9040000000053001</v>
      </c>
      <c r="O7953">
        <f t="shared" si="469"/>
        <v>0.78331265976854625</v>
      </c>
      <c r="P7953">
        <f t="shared" si="470"/>
        <v>1.6687340231453796E-2</v>
      </c>
    </row>
    <row r="7954" spans="14:16" x14ac:dyDescent="0.25">
      <c r="N7954">
        <v>3.9060000000052999</v>
      </c>
      <c r="O7954">
        <f t="shared" si="469"/>
        <v>0.78390820366799341</v>
      </c>
      <c r="P7954">
        <f t="shared" si="470"/>
        <v>1.6091796332006636E-2</v>
      </c>
    </row>
    <row r="7955" spans="14:16" x14ac:dyDescent="0.25">
      <c r="N7955">
        <v>3.9080000000053001</v>
      </c>
      <c r="O7955">
        <f t="shared" si="469"/>
        <v>0.78449164838605134</v>
      </c>
      <c r="P7955">
        <f t="shared" si="470"/>
        <v>1.5508351613948701E-2</v>
      </c>
    </row>
    <row r="7956" spans="14:16" x14ac:dyDescent="0.25">
      <c r="N7956">
        <v>3.9100000000052999</v>
      </c>
      <c r="O7956">
        <f t="shared" si="469"/>
        <v>0.78506296624054972</v>
      </c>
      <c r="P7956">
        <f t="shared" si="470"/>
        <v>1.4937033759450324E-2</v>
      </c>
    </row>
    <row r="7957" spans="14:16" x14ac:dyDescent="0.25">
      <c r="N7957">
        <v>3.9120000000053001</v>
      </c>
      <c r="O7957">
        <f t="shared" si="469"/>
        <v>0.78562213011123583</v>
      </c>
      <c r="P7957">
        <f t="shared" si="470"/>
        <v>1.4377869888764216E-2</v>
      </c>
    </row>
    <row r="7958" spans="14:16" x14ac:dyDescent="0.25">
      <c r="N7958">
        <v>3.9140000000052999</v>
      </c>
      <c r="O7958">
        <f t="shared" si="469"/>
        <v>0.78616911344191842</v>
      </c>
      <c r="P7958">
        <f t="shared" si="470"/>
        <v>1.3830886558081623E-2</v>
      </c>
    </row>
    <row r="7959" spans="14:16" x14ac:dyDescent="0.25">
      <c r="N7959">
        <v>3.9160000000053001</v>
      </c>
      <c r="O7959">
        <f t="shared" si="469"/>
        <v>0.78670389024257137</v>
      </c>
      <c r="P7959">
        <f t="shared" si="470"/>
        <v>1.3296109757428676E-2</v>
      </c>
    </row>
    <row r="7960" spans="14:16" x14ac:dyDescent="0.25">
      <c r="N7960">
        <v>3.9180000000052999</v>
      </c>
      <c r="O7960">
        <f t="shared" si="469"/>
        <v>0.78722643509139001</v>
      </c>
      <c r="P7960">
        <f t="shared" si="470"/>
        <v>1.2773564908610036E-2</v>
      </c>
    </row>
    <row r="7961" spans="14:16" x14ac:dyDescent="0.25">
      <c r="N7961">
        <v>3.9200000000053001</v>
      </c>
      <c r="O7961">
        <f t="shared" si="469"/>
        <v>0.78773672313680698</v>
      </c>
      <c r="P7961">
        <f t="shared" si="470"/>
        <v>1.2263276863193062E-2</v>
      </c>
    </row>
    <row r="7962" spans="14:16" x14ac:dyDescent="0.25">
      <c r="N7962">
        <v>3.9220000000052999</v>
      </c>
      <c r="O7962">
        <f t="shared" si="469"/>
        <v>0.7882347300994601</v>
      </c>
      <c r="P7962">
        <f t="shared" si="470"/>
        <v>1.1765269900539943E-2</v>
      </c>
    </row>
    <row r="7963" spans="14:16" x14ac:dyDescent="0.25">
      <c r="N7963">
        <v>3.9240000000053001</v>
      </c>
      <c r="O7963">
        <f t="shared" si="469"/>
        <v>0.78872043227411959</v>
      </c>
      <c r="P7963">
        <f t="shared" si="470"/>
        <v>1.1279567725880457E-2</v>
      </c>
    </row>
    <row r="7964" spans="14:16" x14ac:dyDescent="0.25">
      <c r="N7964">
        <v>3.9260000000052999</v>
      </c>
      <c r="O7964">
        <f t="shared" si="469"/>
        <v>0.78919380653156679</v>
      </c>
      <c r="P7964">
        <f t="shared" si="470"/>
        <v>1.0806193468433256E-2</v>
      </c>
    </row>
    <row r="7965" spans="14:16" x14ac:dyDescent="0.25">
      <c r="N7965">
        <v>3.9280000000053001</v>
      </c>
      <c r="O7965">
        <f t="shared" si="469"/>
        <v>0.7896548303204316</v>
      </c>
      <c r="P7965">
        <f t="shared" si="470"/>
        <v>1.0345169679568444E-2</v>
      </c>
    </row>
    <row r="7966" spans="14:16" x14ac:dyDescent="0.25">
      <c r="N7966">
        <v>3.9300000000052999</v>
      </c>
      <c r="O7966">
        <f t="shared" si="469"/>
        <v>0.79010348166898137</v>
      </c>
      <c r="P7966">
        <f t="shared" si="470"/>
        <v>9.8965183310186777E-3</v>
      </c>
    </row>
    <row r="7967" spans="14:16" x14ac:dyDescent="0.25">
      <c r="N7967">
        <v>3.9320000000053001</v>
      </c>
      <c r="O7967">
        <f t="shared" si="469"/>
        <v>0.79053973918686704</v>
      </c>
      <c r="P7967">
        <f t="shared" si="470"/>
        <v>9.4602608131330035E-3</v>
      </c>
    </row>
    <row r="7968" spans="14:16" x14ac:dyDescent="0.25">
      <c r="N7968">
        <v>3.9340000000052999</v>
      </c>
      <c r="O7968">
        <f t="shared" si="469"/>
        <v>0.79096358206682249</v>
      </c>
      <c r="P7968">
        <f t="shared" si="470"/>
        <v>9.036417933177554E-3</v>
      </c>
    </row>
    <row r="7969" spans="14:16" x14ac:dyDescent="0.25">
      <c r="N7969">
        <v>3.9360000000053001</v>
      </c>
      <c r="O7969">
        <f t="shared" si="469"/>
        <v>0.79137499008631895</v>
      </c>
      <c r="P7969">
        <f t="shared" si="470"/>
        <v>8.625009913681092E-3</v>
      </c>
    </row>
    <row r="7970" spans="14:16" x14ac:dyDescent="0.25">
      <c r="N7970">
        <v>3.9380000000052999</v>
      </c>
      <c r="O7970">
        <f t="shared" si="469"/>
        <v>0.79177394360917008</v>
      </c>
      <c r="P7970">
        <f t="shared" si="470"/>
        <v>8.2260563908299611E-3</v>
      </c>
    </row>
    <row r="7971" spans="14:16" x14ac:dyDescent="0.25">
      <c r="N7971">
        <v>3.9400000000053002</v>
      </c>
      <c r="O7971">
        <f t="shared" si="469"/>
        <v>0.79216042358710503</v>
      </c>
      <c r="P7971">
        <f t="shared" si="470"/>
        <v>7.8395764128950107E-3</v>
      </c>
    </row>
    <row r="7972" spans="14:16" x14ac:dyDescent="0.25">
      <c r="N7972">
        <v>3.9420000000052999</v>
      </c>
      <c r="O7972">
        <f t="shared" si="469"/>
        <v>0.79253441156126359</v>
      </c>
      <c r="P7972">
        <f t="shared" si="470"/>
        <v>7.4655884387364591E-3</v>
      </c>
    </row>
    <row r="7973" spans="14:16" x14ac:dyDescent="0.25">
      <c r="N7973">
        <v>3.9440000000053002</v>
      </c>
      <c r="O7973">
        <f t="shared" si="469"/>
        <v>0.79289588966368441</v>
      </c>
      <c r="P7973">
        <f t="shared" si="470"/>
        <v>7.1041103363156388E-3</v>
      </c>
    </row>
    <row r="7974" spans="14:16" x14ac:dyDescent="0.25">
      <c r="N7974">
        <v>3.9460000000052999</v>
      </c>
      <c r="O7974">
        <f t="shared" si="469"/>
        <v>0.79324484061872369</v>
      </c>
      <c r="P7974">
        <f t="shared" si="470"/>
        <v>6.7551593812763544E-3</v>
      </c>
    </row>
    <row r="7975" spans="14:16" x14ac:dyDescent="0.25">
      <c r="N7975">
        <v>3.9480000000053002</v>
      </c>
      <c r="O7975">
        <f t="shared" si="469"/>
        <v>0.79358124774442385</v>
      </c>
      <c r="P7975">
        <f t="shared" si="470"/>
        <v>6.4187522555761989E-3</v>
      </c>
    </row>
    <row r="7976" spans="14:16" x14ac:dyDescent="0.25">
      <c r="N7976">
        <v>3.9500000000052999</v>
      </c>
      <c r="O7976">
        <f t="shared" si="469"/>
        <v>0.79390509495385053</v>
      </c>
      <c r="P7976">
        <f t="shared" si="470"/>
        <v>6.0949050461495125E-3</v>
      </c>
    </row>
    <row r="7977" spans="14:16" x14ac:dyDescent="0.25">
      <c r="N7977">
        <v>3.9520000000053002</v>
      </c>
      <c r="O7977">
        <f t="shared" si="469"/>
        <v>0.7942163667563652</v>
      </c>
      <c r="P7977">
        <f t="shared" si="470"/>
        <v>5.7836332436348448E-3</v>
      </c>
    </row>
    <row r="7978" spans="14:16" x14ac:dyDescent="0.25">
      <c r="N7978">
        <v>3.9540000000052999</v>
      </c>
      <c r="O7978">
        <f t="shared" si="469"/>
        <v>0.7945150482588762</v>
      </c>
      <c r="P7978">
        <f t="shared" si="470"/>
        <v>5.4849517411238446E-3</v>
      </c>
    </row>
    <row r="7979" spans="14:16" x14ac:dyDescent="0.25">
      <c r="N7979">
        <v>3.9560000000053002</v>
      </c>
      <c r="O7979">
        <f t="shared" si="469"/>
        <v>0.79480112516701018</v>
      </c>
      <c r="P7979">
        <f t="shared" si="470"/>
        <v>5.1988748329898637E-3</v>
      </c>
    </row>
    <row r="7980" spans="14:16" x14ac:dyDescent="0.25">
      <c r="N7980">
        <v>3.9580000000052999</v>
      </c>
      <c r="O7980">
        <f t="shared" si="469"/>
        <v>0.7950745837862605</v>
      </c>
      <c r="P7980">
        <f t="shared" si="470"/>
        <v>4.9254162137395419E-3</v>
      </c>
    </row>
    <row r="7981" spans="14:16" x14ac:dyDescent="0.25">
      <c r="N7981">
        <v>3.9600000000053002</v>
      </c>
      <c r="O7981">
        <f t="shared" si="469"/>
        <v>0.79533541102307781</v>
      </c>
      <c r="P7981">
        <f t="shared" si="470"/>
        <v>4.6645889769222348E-3</v>
      </c>
    </row>
    <row r="7982" spans="14:16" x14ac:dyDescent="0.25">
      <c r="N7982">
        <v>3.9620000000052999</v>
      </c>
      <c r="O7982">
        <f t="shared" si="469"/>
        <v>0.79558359438591542</v>
      </c>
      <c r="P7982">
        <f t="shared" si="470"/>
        <v>4.4164056140846286E-3</v>
      </c>
    </row>
    <row r="7983" spans="14:16" x14ac:dyDescent="0.25">
      <c r="N7983">
        <v>3.9640000000053002</v>
      </c>
      <c r="O7983">
        <f t="shared" si="469"/>
        <v>0.79581912198622573</v>
      </c>
      <c r="P7983">
        <f t="shared" si="470"/>
        <v>4.180878013774314E-3</v>
      </c>
    </row>
    <row r="7984" spans="14:16" x14ac:dyDescent="0.25">
      <c r="N7984">
        <v>3.9660000000053</v>
      </c>
      <c r="O7984">
        <f t="shared" si="469"/>
        <v>0.79604198253941039</v>
      </c>
      <c r="P7984">
        <f t="shared" si="470"/>
        <v>3.9580174605896579E-3</v>
      </c>
    </row>
    <row r="7985" spans="14:16" x14ac:dyDescent="0.25">
      <c r="N7985">
        <v>3.9680000000053002</v>
      </c>
      <c r="O7985">
        <f t="shared" si="469"/>
        <v>0.79625216536572008</v>
      </c>
      <c r="P7985">
        <f t="shared" si="470"/>
        <v>3.7478346342799673E-3</v>
      </c>
    </row>
    <row r="7986" spans="14:16" x14ac:dyDescent="0.25">
      <c r="N7986">
        <v>3.9700000000053</v>
      </c>
      <c r="O7986">
        <f t="shared" si="469"/>
        <v>0.79644966039110876</v>
      </c>
      <c r="P7986">
        <f t="shared" si="470"/>
        <v>3.5503396088912842E-3</v>
      </c>
    </row>
    <row r="7987" spans="14:16" x14ac:dyDescent="0.25">
      <c r="N7987">
        <v>3.9720000000053002</v>
      </c>
      <c r="O7987">
        <f t="shared" si="469"/>
        <v>0.79663445814803735</v>
      </c>
      <c r="P7987">
        <f t="shared" si="470"/>
        <v>3.3655418519626945E-3</v>
      </c>
    </row>
    <row r="7988" spans="14:16" x14ac:dyDescent="0.25">
      <c r="N7988">
        <v>3.9740000000053</v>
      </c>
      <c r="O7988">
        <f t="shared" si="469"/>
        <v>0.79680654977623111</v>
      </c>
      <c r="P7988">
        <f t="shared" si="470"/>
        <v>3.1934502237689344E-3</v>
      </c>
    </row>
    <row r="7989" spans="14:16" x14ac:dyDescent="0.25">
      <c r="N7989">
        <v>3.9760000000053002</v>
      </c>
      <c r="O7989">
        <f t="shared" si="469"/>
        <v>0.79696592702338687</v>
      </c>
      <c r="P7989">
        <f t="shared" si="470"/>
        <v>3.034072976613178E-3</v>
      </c>
    </row>
    <row r="7990" spans="14:16" x14ac:dyDescent="0.25">
      <c r="N7990">
        <v>3.9780000000053</v>
      </c>
      <c r="O7990">
        <f t="shared" si="469"/>
        <v>0.79711258224583281</v>
      </c>
      <c r="P7990">
        <f t="shared" si="470"/>
        <v>2.8874177541672319E-3</v>
      </c>
    </row>
    <row r="7991" spans="14:16" x14ac:dyDescent="0.25">
      <c r="N7991">
        <v>3.9800000000053002</v>
      </c>
      <c r="O7991">
        <f t="shared" si="469"/>
        <v>0.79724650840913991</v>
      </c>
      <c r="P7991">
        <f t="shared" si="470"/>
        <v>2.7534915908601354E-3</v>
      </c>
    </row>
    <row r="7992" spans="14:16" x14ac:dyDescent="0.25">
      <c r="N7992">
        <v>3.9820000000053</v>
      </c>
      <c r="O7992">
        <f t="shared" si="469"/>
        <v>0.79736769908868343</v>
      </c>
      <c r="P7992">
        <f t="shared" si="470"/>
        <v>2.6323009113166096E-3</v>
      </c>
    </row>
    <row r="7993" spans="14:16" x14ac:dyDescent="0.25">
      <c r="N7993">
        <v>3.9840000000053002</v>
      </c>
      <c r="O7993">
        <f t="shared" si="469"/>
        <v>0.79747614847015724</v>
      </c>
      <c r="P7993">
        <f t="shared" si="470"/>
        <v>2.5238515298428021E-3</v>
      </c>
    </row>
    <row r="7994" spans="14:16" x14ac:dyDescent="0.25">
      <c r="N7994">
        <v>3.9860000000053</v>
      </c>
      <c r="O7994">
        <f t="shared" ref="O7994:O8057" si="471">H4994</f>
        <v>0.79757185135003861</v>
      </c>
      <c r="P7994">
        <f t="shared" si="470"/>
        <v>2.4281486499614369E-3</v>
      </c>
    </row>
    <row r="7995" spans="14:16" x14ac:dyDescent="0.25">
      <c r="N7995">
        <v>3.9880000000053002</v>
      </c>
      <c r="O7995">
        <f t="shared" si="471"/>
        <v>0.79765480313600423</v>
      </c>
      <c r="P7995">
        <f t="shared" si="470"/>
        <v>2.3451968639958132E-3</v>
      </c>
    </row>
    <row r="7996" spans="14:16" x14ac:dyDescent="0.25">
      <c r="N7996">
        <v>3.9900000000053</v>
      </c>
      <c r="O7996">
        <f t="shared" si="471"/>
        <v>0.79772499984729717</v>
      </c>
      <c r="P7996">
        <f t="shared" si="470"/>
        <v>2.2750001527028774E-3</v>
      </c>
    </row>
    <row r="7997" spans="14:16" x14ac:dyDescent="0.25">
      <c r="N7997">
        <v>3.9920000000053002</v>
      </c>
      <c r="O7997">
        <f t="shared" si="471"/>
        <v>0.79778243811504601</v>
      </c>
      <c r="P7997">
        <f t="shared" si="470"/>
        <v>2.2175618849540335E-3</v>
      </c>
    </row>
    <row r="7998" spans="14:16" x14ac:dyDescent="0.25">
      <c r="N7998">
        <v>3.9940000000053</v>
      </c>
      <c r="O7998">
        <f t="shared" si="471"/>
        <v>0.79782711518253369</v>
      </c>
      <c r="P7998">
        <f t="shared" si="470"/>
        <v>2.1728848174663584E-3</v>
      </c>
    </row>
    <row r="7999" spans="14:16" x14ac:dyDescent="0.25">
      <c r="N7999">
        <v>3.9960000000053002</v>
      </c>
      <c r="O7999">
        <f t="shared" si="471"/>
        <v>0.79785902890541827</v>
      </c>
      <c r="P7999">
        <f t="shared" si="470"/>
        <v>2.1409710945817784E-3</v>
      </c>
    </row>
    <row r="8000" spans="14:16" x14ac:dyDescent="0.25">
      <c r="N8000">
        <v>3.9980000000053</v>
      </c>
      <c r="O8000">
        <f t="shared" si="471"/>
        <v>0.79787817775190417</v>
      </c>
      <c r="P8000">
        <f t="shared" si="470"/>
        <v>2.1218222480958726E-3</v>
      </c>
    </row>
    <row r="8001" spans="14:16" x14ac:dyDescent="0.25">
      <c r="N8001">
        <v>4.0000000000052998</v>
      </c>
      <c r="O8001">
        <f t="shared" si="471"/>
        <v>0.79788456080286541</v>
      </c>
      <c r="P8001">
        <f t="shared" si="470"/>
        <v>2.1154391971346387E-3</v>
      </c>
    </row>
    <row r="8002" spans="14:16" x14ac:dyDescent="0.25">
      <c r="N8002">
        <v>4.0020000000053004</v>
      </c>
      <c r="O8002">
        <f t="shared" si="471"/>
        <v>0.79787817775191827</v>
      </c>
      <c r="P8002">
        <f t="shared" ref="P8002:P8065" si="472">0.8-O8002</f>
        <v>2.1218222480817728E-3</v>
      </c>
    </row>
    <row r="8003" spans="14:16" x14ac:dyDescent="0.25">
      <c r="N8003">
        <v>4.0040000000053002</v>
      </c>
      <c r="O8003">
        <f t="shared" si="471"/>
        <v>0.79785902890544635</v>
      </c>
      <c r="P8003">
        <f t="shared" si="472"/>
        <v>2.1409710945536897E-3</v>
      </c>
    </row>
    <row r="8004" spans="14:16" x14ac:dyDescent="0.25">
      <c r="N8004">
        <v>4.0060000000053</v>
      </c>
      <c r="O8004">
        <f t="shared" si="471"/>
        <v>0.79782711518257587</v>
      </c>
      <c r="P8004">
        <f t="shared" si="472"/>
        <v>2.1728848174241699E-3</v>
      </c>
    </row>
    <row r="8005" spans="14:16" x14ac:dyDescent="0.25">
      <c r="N8005">
        <v>4.0080000000052998</v>
      </c>
      <c r="O8005">
        <f t="shared" si="471"/>
        <v>0.79778243811510219</v>
      </c>
      <c r="P8005">
        <f t="shared" si="472"/>
        <v>2.2175618848978562E-3</v>
      </c>
    </row>
    <row r="8006" spans="14:16" x14ac:dyDescent="0.25">
      <c r="N8006">
        <v>4.0100000000053004</v>
      </c>
      <c r="O8006">
        <f t="shared" si="471"/>
        <v>0.79772499984736733</v>
      </c>
      <c r="P8006">
        <f t="shared" si="472"/>
        <v>2.2750001526327113E-3</v>
      </c>
    </row>
    <row r="8007" spans="14:16" x14ac:dyDescent="0.25">
      <c r="N8007">
        <v>4.0120000000053002</v>
      </c>
      <c r="O8007">
        <f t="shared" si="471"/>
        <v>0.79765480313608839</v>
      </c>
      <c r="P8007">
        <f t="shared" si="472"/>
        <v>2.3451968639116583E-3</v>
      </c>
    </row>
    <row r="8008" spans="14:16" x14ac:dyDescent="0.25">
      <c r="N8008">
        <v>4.0140000000053</v>
      </c>
      <c r="O8008">
        <f t="shared" si="471"/>
        <v>0.79757185135013697</v>
      </c>
      <c r="P8008">
        <f t="shared" si="472"/>
        <v>2.4281486498630711E-3</v>
      </c>
    </row>
    <row r="8009" spans="14:16" x14ac:dyDescent="0.25">
      <c r="N8009">
        <v>4.0160000000052998</v>
      </c>
      <c r="O8009">
        <f t="shared" si="471"/>
        <v>0.7974761484702696</v>
      </c>
      <c r="P8009">
        <f t="shared" si="472"/>
        <v>2.5238515297304476E-3</v>
      </c>
    </row>
    <row r="8010" spans="14:16" x14ac:dyDescent="0.25">
      <c r="N8010">
        <v>4.0180000000053999</v>
      </c>
      <c r="O8010">
        <f t="shared" si="471"/>
        <v>0.79736769908880978</v>
      </c>
      <c r="P8010">
        <f t="shared" si="472"/>
        <v>2.6323009111902662E-3</v>
      </c>
    </row>
    <row r="8011" spans="14:16" x14ac:dyDescent="0.25">
      <c r="N8011">
        <v>4.0200000000053002</v>
      </c>
      <c r="O8011">
        <f t="shared" si="471"/>
        <v>0.79724650840928024</v>
      </c>
      <c r="P8011">
        <f t="shared" si="472"/>
        <v>2.7534915907198032E-3</v>
      </c>
    </row>
    <row r="8012" spans="14:16" x14ac:dyDescent="0.25">
      <c r="N8012">
        <v>4.0220000000053</v>
      </c>
      <c r="O8012">
        <f t="shared" si="471"/>
        <v>0.79711258224598713</v>
      </c>
      <c r="P8012">
        <f t="shared" si="472"/>
        <v>2.8874177540129109E-3</v>
      </c>
    </row>
    <row r="8013" spans="14:16" x14ac:dyDescent="0.25">
      <c r="N8013">
        <v>4.0240000000054001</v>
      </c>
      <c r="O8013">
        <f t="shared" si="471"/>
        <v>0.79696592702355518</v>
      </c>
      <c r="P8013">
        <f t="shared" si="472"/>
        <v>3.0340729764448682E-3</v>
      </c>
    </row>
    <row r="8014" spans="14:16" x14ac:dyDescent="0.25">
      <c r="N8014">
        <v>4.0260000000053999</v>
      </c>
      <c r="O8014">
        <f t="shared" si="471"/>
        <v>0.79680654977641341</v>
      </c>
      <c r="P8014">
        <f t="shared" si="472"/>
        <v>3.1934502235866358E-3</v>
      </c>
    </row>
    <row r="8015" spans="14:16" x14ac:dyDescent="0.25">
      <c r="N8015">
        <v>4.0280000000053997</v>
      </c>
      <c r="O8015">
        <f t="shared" si="471"/>
        <v>0.79663445814823364</v>
      </c>
      <c r="P8015">
        <f t="shared" si="472"/>
        <v>3.3655418517664071E-3</v>
      </c>
    </row>
    <row r="8016" spans="14:16" x14ac:dyDescent="0.25">
      <c r="N8016">
        <v>4.0300000000054004</v>
      </c>
      <c r="O8016">
        <f t="shared" si="471"/>
        <v>0.79644966039131904</v>
      </c>
      <c r="P8016">
        <f t="shared" si="472"/>
        <v>3.550339608681008E-3</v>
      </c>
    </row>
    <row r="8017" spans="14:16" x14ac:dyDescent="0.25">
      <c r="N8017">
        <v>4.0320000000054002</v>
      </c>
      <c r="O8017">
        <f t="shared" si="471"/>
        <v>0.79625216536594434</v>
      </c>
      <c r="P8017">
        <f t="shared" si="472"/>
        <v>3.7478346340557023E-3</v>
      </c>
    </row>
    <row r="8018" spans="14:16" x14ac:dyDescent="0.25">
      <c r="N8018">
        <v>4.0340000000053999</v>
      </c>
      <c r="O8018">
        <f t="shared" si="471"/>
        <v>0.79604198253964842</v>
      </c>
      <c r="P8018">
        <f t="shared" si="472"/>
        <v>3.958017460351626E-3</v>
      </c>
    </row>
    <row r="8019" spans="14:16" x14ac:dyDescent="0.25">
      <c r="N8019">
        <v>4.0360000000053997</v>
      </c>
      <c r="O8019">
        <f t="shared" si="471"/>
        <v>0.79581912198647786</v>
      </c>
      <c r="P8019">
        <f t="shared" si="472"/>
        <v>4.1808780135221824E-3</v>
      </c>
    </row>
    <row r="8020" spans="14:16" x14ac:dyDescent="0.25">
      <c r="N8020">
        <v>4.0380000000054004</v>
      </c>
      <c r="O8020">
        <f t="shared" si="471"/>
        <v>0.79558359438618143</v>
      </c>
      <c r="P8020">
        <f t="shared" si="472"/>
        <v>4.4164056138186192E-3</v>
      </c>
    </row>
    <row r="8021" spans="14:16" x14ac:dyDescent="0.25">
      <c r="N8021">
        <v>4.0400000000054002</v>
      </c>
      <c r="O8021">
        <f t="shared" si="471"/>
        <v>0.79533541102335781</v>
      </c>
      <c r="P8021">
        <f t="shared" si="472"/>
        <v>4.6645889766422366E-3</v>
      </c>
    </row>
    <row r="8022" spans="14:16" x14ac:dyDescent="0.25">
      <c r="N8022">
        <v>4.0420000000053999</v>
      </c>
      <c r="O8022">
        <f t="shared" si="471"/>
        <v>0.79507458378655438</v>
      </c>
      <c r="P8022">
        <f t="shared" si="472"/>
        <v>4.9254162134456658E-3</v>
      </c>
    </row>
    <row r="8023" spans="14:16" x14ac:dyDescent="0.25">
      <c r="N8023">
        <v>4.0440000000053997</v>
      </c>
      <c r="O8023">
        <f t="shared" si="471"/>
        <v>0.79480112516731793</v>
      </c>
      <c r="P8023">
        <f t="shared" si="472"/>
        <v>5.1988748326821099E-3</v>
      </c>
    </row>
    <row r="8024" spans="14:16" x14ac:dyDescent="0.25">
      <c r="N8024">
        <v>4.0460000000054004</v>
      </c>
      <c r="O8024">
        <f t="shared" si="471"/>
        <v>0.79451504825919783</v>
      </c>
      <c r="P8024">
        <f t="shared" si="472"/>
        <v>5.484951740802213E-3</v>
      </c>
    </row>
    <row r="8025" spans="14:16" x14ac:dyDescent="0.25">
      <c r="N8025">
        <v>4.0480000000054002</v>
      </c>
      <c r="O8025">
        <f t="shared" si="471"/>
        <v>0.79421636675670071</v>
      </c>
      <c r="P8025">
        <f t="shared" si="472"/>
        <v>5.7836332432993354E-3</v>
      </c>
    </row>
    <row r="8026" spans="14:16" x14ac:dyDescent="0.25">
      <c r="N8026">
        <v>4.0500000000053999</v>
      </c>
      <c r="O8026">
        <f t="shared" si="471"/>
        <v>0.79390509495419814</v>
      </c>
      <c r="P8026">
        <f t="shared" si="472"/>
        <v>6.0949050458019016E-3</v>
      </c>
    </row>
    <row r="8027" spans="14:16" x14ac:dyDescent="0.25">
      <c r="N8027">
        <v>4.0520000000053997</v>
      </c>
      <c r="O8027">
        <f t="shared" si="471"/>
        <v>0.79358124774478711</v>
      </c>
      <c r="P8027">
        <f t="shared" si="472"/>
        <v>6.4187522552129339E-3</v>
      </c>
    </row>
    <row r="8028" spans="14:16" x14ac:dyDescent="0.25">
      <c r="N8028">
        <v>4.0540000000054004</v>
      </c>
      <c r="O8028">
        <f t="shared" si="471"/>
        <v>0.79324484061910072</v>
      </c>
      <c r="P8028">
        <f t="shared" si="472"/>
        <v>6.7551593808993227E-3</v>
      </c>
    </row>
    <row r="8029" spans="14:16" x14ac:dyDescent="0.25">
      <c r="N8029">
        <v>4.0560000000054002</v>
      </c>
      <c r="O8029">
        <f t="shared" si="471"/>
        <v>0.7928958896640752</v>
      </c>
      <c r="P8029">
        <f t="shared" si="472"/>
        <v>7.1041103359248403E-3</v>
      </c>
    </row>
    <row r="8030" spans="14:16" x14ac:dyDescent="0.25">
      <c r="N8030">
        <v>4.0580000000054</v>
      </c>
      <c r="O8030">
        <f t="shared" si="471"/>
        <v>0.79253441156166626</v>
      </c>
      <c r="P8030">
        <f t="shared" si="472"/>
        <v>7.4655884383337812E-3</v>
      </c>
    </row>
    <row r="8031" spans="14:16" x14ac:dyDescent="0.25">
      <c r="N8031">
        <v>4.0600000000053997</v>
      </c>
      <c r="O8031">
        <f t="shared" si="471"/>
        <v>0.79216042358752126</v>
      </c>
      <c r="P8031">
        <f t="shared" si="472"/>
        <v>7.8395764124787881E-3</v>
      </c>
    </row>
    <row r="8032" spans="14:16" x14ac:dyDescent="0.25">
      <c r="N8032">
        <v>4.0620000000054004</v>
      </c>
      <c r="O8032">
        <f t="shared" si="471"/>
        <v>0.79177394360960196</v>
      </c>
      <c r="P8032">
        <f t="shared" si="472"/>
        <v>8.2260563903980843E-3</v>
      </c>
    </row>
    <row r="8033" spans="14:16" x14ac:dyDescent="0.25">
      <c r="N8033">
        <v>4.0640000000054002</v>
      </c>
      <c r="O8033">
        <f t="shared" si="471"/>
        <v>0.7913749900867626</v>
      </c>
      <c r="P8033">
        <f t="shared" si="472"/>
        <v>8.6250099132374469E-3</v>
      </c>
    </row>
    <row r="8034" spans="14:16" x14ac:dyDescent="0.25">
      <c r="N8034">
        <v>4.0660000000054</v>
      </c>
      <c r="O8034">
        <f t="shared" si="471"/>
        <v>0.79096358206727979</v>
      </c>
      <c r="P8034">
        <f t="shared" si="472"/>
        <v>9.0364179327202532E-3</v>
      </c>
    </row>
    <row r="8035" spans="14:16" x14ac:dyDescent="0.25">
      <c r="N8035">
        <v>4.0680000000053997</v>
      </c>
      <c r="O8035">
        <f t="shared" si="471"/>
        <v>0.79053973918733789</v>
      </c>
      <c r="P8035">
        <f t="shared" si="472"/>
        <v>9.4602608126621579E-3</v>
      </c>
    </row>
    <row r="8036" spans="14:16" x14ac:dyDescent="0.25">
      <c r="N8036">
        <v>4.0700000000054004</v>
      </c>
      <c r="O8036">
        <f t="shared" si="471"/>
        <v>0.79010348166946587</v>
      </c>
      <c r="P8036">
        <f t="shared" si="472"/>
        <v>9.8965183305341764E-3</v>
      </c>
    </row>
    <row r="8037" spans="14:16" x14ac:dyDescent="0.25">
      <c r="N8037">
        <v>4.0720000000054002</v>
      </c>
      <c r="O8037">
        <f t="shared" si="471"/>
        <v>0.78965483032092976</v>
      </c>
      <c r="P8037">
        <f t="shared" si="472"/>
        <v>1.0345169679070287E-2</v>
      </c>
    </row>
    <row r="8038" spans="14:16" x14ac:dyDescent="0.25">
      <c r="N8038">
        <v>4.0740000000054</v>
      </c>
      <c r="O8038">
        <f t="shared" si="471"/>
        <v>0.78919380653207838</v>
      </c>
      <c r="P8038">
        <f t="shared" si="472"/>
        <v>1.0806193467921665E-2</v>
      </c>
    </row>
    <row r="8039" spans="14:16" x14ac:dyDescent="0.25">
      <c r="N8039">
        <v>4.0760000000053997</v>
      </c>
      <c r="O8039">
        <f t="shared" si="471"/>
        <v>0.78872043227464461</v>
      </c>
      <c r="P8039">
        <f t="shared" si="472"/>
        <v>1.1279567725355433E-2</v>
      </c>
    </row>
    <row r="8040" spans="14:16" x14ac:dyDescent="0.25">
      <c r="N8040">
        <v>4.0780000000054004</v>
      </c>
      <c r="O8040">
        <f t="shared" si="471"/>
        <v>0.78823473009999878</v>
      </c>
      <c r="P8040">
        <f t="shared" si="472"/>
        <v>1.1765269900001263E-2</v>
      </c>
    </row>
    <row r="8041" spans="14:16" x14ac:dyDescent="0.25">
      <c r="N8041">
        <v>4.0800000000054002</v>
      </c>
      <c r="O8041">
        <f t="shared" si="471"/>
        <v>0.78773672313735899</v>
      </c>
      <c r="P8041">
        <f t="shared" si="472"/>
        <v>1.2263276862641059E-2</v>
      </c>
    </row>
    <row r="8042" spans="14:16" x14ac:dyDescent="0.25">
      <c r="N8042">
        <v>4.0820000000054</v>
      </c>
      <c r="O8042">
        <f t="shared" si="471"/>
        <v>0.78722643509195545</v>
      </c>
      <c r="P8042">
        <f t="shared" si="472"/>
        <v>1.2773564908044599E-2</v>
      </c>
    </row>
    <row r="8043" spans="14:16" x14ac:dyDescent="0.25">
      <c r="N8043">
        <v>4.0840000000053998</v>
      </c>
      <c r="O8043">
        <f t="shared" si="471"/>
        <v>0.78670389024315024</v>
      </c>
      <c r="P8043">
        <f t="shared" si="472"/>
        <v>1.3296109756849805E-2</v>
      </c>
    </row>
    <row r="8044" spans="14:16" x14ac:dyDescent="0.25">
      <c r="N8044">
        <v>4.0860000000054004</v>
      </c>
      <c r="O8044">
        <f t="shared" si="471"/>
        <v>0.78616911344251084</v>
      </c>
      <c r="P8044">
        <f t="shared" si="472"/>
        <v>1.3830886557489208E-2</v>
      </c>
    </row>
    <row r="8045" spans="14:16" x14ac:dyDescent="0.25">
      <c r="N8045">
        <v>4.0880000000054002</v>
      </c>
      <c r="O8045">
        <f t="shared" si="471"/>
        <v>0.78562213011184145</v>
      </c>
      <c r="P8045">
        <f t="shared" si="472"/>
        <v>1.437786988815859E-2</v>
      </c>
    </row>
    <row r="8046" spans="14:16" x14ac:dyDescent="0.25">
      <c r="N8046">
        <v>4.0900000000054</v>
      </c>
      <c r="O8046">
        <f t="shared" si="471"/>
        <v>0.78506296624116867</v>
      </c>
      <c r="P8046">
        <f t="shared" si="472"/>
        <v>1.4937033758831375E-2</v>
      </c>
    </row>
    <row r="8047" spans="14:16" x14ac:dyDescent="0.25">
      <c r="N8047">
        <v>4.0920000000053998</v>
      </c>
      <c r="O8047">
        <f t="shared" si="471"/>
        <v>0.7844916483866835</v>
      </c>
      <c r="P8047">
        <f t="shared" si="472"/>
        <v>1.550835161331654E-2</v>
      </c>
    </row>
    <row r="8048" spans="14:16" x14ac:dyDescent="0.25">
      <c r="N8048">
        <v>4.0940000000054004</v>
      </c>
      <c r="O8048">
        <f t="shared" si="471"/>
        <v>0.783908203668639</v>
      </c>
      <c r="P8048">
        <f t="shared" si="472"/>
        <v>1.6091796331361041E-2</v>
      </c>
    </row>
    <row r="8049" spans="14:16" x14ac:dyDescent="0.25">
      <c r="N8049">
        <v>4.0960000000054002</v>
      </c>
      <c r="O8049">
        <f t="shared" si="471"/>
        <v>0.78331265976920517</v>
      </c>
      <c r="P8049">
        <f t="shared" si="472"/>
        <v>1.6687340230794878E-2</v>
      </c>
    </row>
    <row r="8050" spans="14:16" x14ac:dyDescent="0.25">
      <c r="N8050">
        <v>4.0980000000054</v>
      </c>
      <c r="O8050">
        <f t="shared" si="471"/>
        <v>0.78270504493027937</v>
      </c>
      <c r="P8050">
        <f t="shared" si="472"/>
        <v>1.7294955069720674E-2</v>
      </c>
    </row>
    <row r="8051" spans="14:16" x14ac:dyDescent="0.25">
      <c r="N8051">
        <v>4.1000000000053998</v>
      </c>
      <c r="O8051">
        <f t="shared" si="471"/>
        <v>0.78208538795125593</v>
      </c>
      <c r="P8051">
        <f t="shared" si="472"/>
        <v>1.7914612048744116E-2</v>
      </c>
    </row>
    <row r="8052" spans="14:16" x14ac:dyDescent="0.25">
      <c r="N8052">
        <v>4.1020000000054004</v>
      </c>
      <c r="O8052">
        <f t="shared" si="471"/>
        <v>0.78145371818674925</v>
      </c>
      <c r="P8052">
        <f t="shared" si="472"/>
        <v>1.8546281813250798E-2</v>
      </c>
    </row>
    <row r="8053" spans="14:16" x14ac:dyDescent="0.25">
      <c r="N8053">
        <v>4.1040000000054002</v>
      </c>
      <c r="O8053">
        <f t="shared" si="471"/>
        <v>0.78081006554427779</v>
      </c>
      <c r="P8053">
        <f t="shared" si="472"/>
        <v>1.9189934455722257E-2</v>
      </c>
    </row>
    <row r="8054" spans="14:16" x14ac:dyDescent="0.25">
      <c r="N8054">
        <v>4.1060000000054</v>
      </c>
      <c r="O8054">
        <f t="shared" si="471"/>
        <v>0.78015446048190307</v>
      </c>
      <c r="P8054">
        <f t="shared" si="472"/>
        <v>1.9845539518096977E-2</v>
      </c>
    </row>
    <row r="8055" spans="14:16" x14ac:dyDescent="0.25">
      <c r="N8055">
        <v>4.1080000000053998</v>
      </c>
      <c r="O8055">
        <f t="shared" si="471"/>
        <v>0.77948693400582925</v>
      </c>
      <c r="P8055">
        <f t="shared" si="472"/>
        <v>2.0513065994170798E-2</v>
      </c>
    </row>
    <row r="8056" spans="14:16" x14ac:dyDescent="0.25">
      <c r="N8056">
        <v>4.1100000000053996</v>
      </c>
      <c r="O8056">
        <f t="shared" si="471"/>
        <v>0.77880751766795786</v>
      </c>
      <c r="P8056">
        <f t="shared" si="472"/>
        <v>2.1192482332042184E-2</v>
      </c>
    </row>
    <row r="8057" spans="14:16" x14ac:dyDescent="0.25">
      <c r="N8057">
        <v>4.1120000000054002</v>
      </c>
      <c r="O8057">
        <f t="shared" si="471"/>
        <v>0.77811624356340303</v>
      </c>
      <c r="P8057">
        <f t="shared" si="472"/>
        <v>2.1883756436597013E-2</v>
      </c>
    </row>
    <row r="8058" spans="14:16" x14ac:dyDescent="0.25">
      <c r="N8058">
        <v>4.1140000000054</v>
      </c>
      <c r="O8058">
        <f t="shared" ref="O8058:O8121" si="473">H5058</f>
        <v>0.77741314432796471</v>
      </c>
      <c r="P8058">
        <f t="shared" si="472"/>
        <v>2.2586855672035333E-2</v>
      </c>
    </row>
    <row r="8059" spans="14:16" x14ac:dyDescent="0.25">
      <c r="N8059">
        <v>4.1160000000053998</v>
      </c>
      <c r="O8059">
        <f t="shared" si="473"/>
        <v>0.77669825313556207</v>
      </c>
      <c r="P8059">
        <f t="shared" si="472"/>
        <v>2.3301746864437978E-2</v>
      </c>
    </row>
    <row r="8060" spans="14:16" x14ac:dyDescent="0.25">
      <c r="N8060">
        <v>4.1180000000053996</v>
      </c>
      <c r="O8060">
        <f t="shared" si="473"/>
        <v>0.77597160369562324</v>
      </c>
      <c r="P8060">
        <f t="shared" si="472"/>
        <v>2.4028396304376809E-2</v>
      </c>
    </row>
    <row r="8061" spans="14:16" x14ac:dyDescent="0.25">
      <c r="N8061">
        <v>4.1200000000054002</v>
      </c>
      <c r="O8061">
        <f t="shared" si="473"/>
        <v>0.77523323025043778</v>
      </c>
      <c r="P8061">
        <f t="shared" si="472"/>
        <v>2.4766769749562267E-2</v>
      </c>
    </row>
    <row r="8062" spans="14:16" x14ac:dyDescent="0.25">
      <c r="N8062">
        <v>4.1220000000054</v>
      </c>
      <c r="O8062">
        <f t="shared" si="473"/>
        <v>0.77448316757246694</v>
      </c>
      <c r="P8062">
        <f t="shared" si="472"/>
        <v>2.5516832427533109E-2</v>
      </c>
    </row>
    <row r="8063" spans="14:16" x14ac:dyDescent="0.25">
      <c r="N8063">
        <v>4.1240000000053998</v>
      </c>
      <c r="O8063">
        <f t="shared" si="473"/>
        <v>0.77372145096161649</v>
      </c>
      <c r="P8063">
        <f t="shared" si="472"/>
        <v>2.6278549038383558E-2</v>
      </c>
    </row>
    <row r="8064" spans="14:16" x14ac:dyDescent="0.25">
      <c r="N8064">
        <v>4.1260000000053996</v>
      </c>
      <c r="O8064">
        <f t="shared" si="473"/>
        <v>0.77294811624246584</v>
      </c>
      <c r="P8064">
        <f t="shared" si="472"/>
        <v>2.7051883757534201E-2</v>
      </c>
    </row>
    <row r="8065" spans="14:16" x14ac:dyDescent="0.25">
      <c r="N8065">
        <v>4.1280000000054002</v>
      </c>
      <c r="O8065">
        <f t="shared" si="473"/>
        <v>0.7721631997614623</v>
      </c>
      <c r="P8065">
        <f t="shared" si="472"/>
        <v>2.783680023853774E-2</v>
      </c>
    </row>
    <row r="8066" spans="14:16" x14ac:dyDescent="0.25">
      <c r="N8066">
        <v>4.1300000000054</v>
      </c>
      <c r="O8066">
        <f t="shared" si="473"/>
        <v>0.77136673838407321</v>
      </c>
      <c r="P8066">
        <f t="shared" ref="P8066:P8129" si="474">0.8-O8066</f>
        <v>2.8633261615926831E-2</v>
      </c>
    </row>
    <row r="8067" spans="14:16" x14ac:dyDescent="0.25">
      <c r="N8067">
        <v>4.1320000000053998</v>
      </c>
      <c r="O8067">
        <f t="shared" si="473"/>
        <v>0.77055876949190283</v>
      </c>
      <c r="P8067">
        <f t="shared" si="474"/>
        <v>2.9441230508097216E-2</v>
      </c>
    </row>
    <row r="8068" spans="14:16" x14ac:dyDescent="0.25">
      <c r="N8068">
        <v>4.1340000000053996</v>
      </c>
      <c r="O8068">
        <f t="shared" si="473"/>
        <v>0.76973933097976566</v>
      </c>
      <c r="P8068">
        <f t="shared" si="474"/>
        <v>3.0260669020234388E-2</v>
      </c>
    </row>
    <row r="8069" spans="14:16" x14ac:dyDescent="0.25">
      <c r="N8069">
        <v>4.1360000000054002</v>
      </c>
      <c r="O8069">
        <f t="shared" si="473"/>
        <v>0.76890846125272749</v>
      </c>
      <c r="P8069">
        <f t="shared" si="474"/>
        <v>3.1091538747272551E-2</v>
      </c>
    </row>
    <row r="8070" spans="14:16" x14ac:dyDescent="0.25">
      <c r="N8070">
        <v>4.1380000000054</v>
      </c>
      <c r="O8070">
        <f t="shared" si="473"/>
        <v>0.76806619922310471</v>
      </c>
      <c r="P8070">
        <f t="shared" si="474"/>
        <v>3.1933800776895338E-2</v>
      </c>
    </row>
    <row r="8071" spans="14:16" x14ac:dyDescent="0.25">
      <c r="N8071">
        <v>4.1400000000053998</v>
      </c>
      <c r="O8071">
        <f t="shared" si="473"/>
        <v>0.76721258430742956</v>
      </c>
      <c r="P8071">
        <f t="shared" si="474"/>
        <v>3.2787415692570487E-2</v>
      </c>
    </row>
    <row r="8072" spans="14:16" x14ac:dyDescent="0.25">
      <c r="N8072">
        <v>4.1420000000053996</v>
      </c>
      <c r="O8072">
        <f t="shared" si="473"/>
        <v>0.76634765642337432</v>
      </c>
      <c r="P8072">
        <f t="shared" si="474"/>
        <v>3.3652343576625721E-2</v>
      </c>
    </row>
    <row r="8073" spans="14:16" x14ac:dyDescent="0.25">
      <c r="N8073">
        <v>4.1440000000054003</v>
      </c>
      <c r="O8073">
        <f t="shared" si="473"/>
        <v>0.76547145598664224</v>
      </c>
      <c r="P8073">
        <f t="shared" si="474"/>
        <v>3.4528544013357809E-2</v>
      </c>
    </row>
    <row r="8074" spans="14:16" x14ac:dyDescent="0.25">
      <c r="N8074">
        <v>4.1460000000054</v>
      </c>
      <c r="O8074">
        <f t="shared" si="473"/>
        <v>0.76458402390782065</v>
      </c>
      <c r="P8074">
        <f t="shared" si="474"/>
        <v>3.5415976092179391E-2</v>
      </c>
    </row>
    <row r="8075" spans="14:16" x14ac:dyDescent="0.25">
      <c r="N8075">
        <v>4.1480000000053998</v>
      </c>
      <c r="O8075">
        <f t="shared" si="473"/>
        <v>0.76368540158919962</v>
      </c>
      <c r="P8075">
        <f t="shared" si="474"/>
        <v>3.6314598410800425E-2</v>
      </c>
    </row>
    <row r="8076" spans="14:16" x14ac:dyDescent="0.25">
      <c r="N8076">
        <v>4.1500000000053996</v>
      </c>
      <c r="O8076">
        <f t="shared" si="473"/>
        <v>0.76277563092155165</v>
      </c>
      <c r="P8076">
        <f t="shared" si="474"/>
        <v>3.7224369078448394E-2</v>
      </c>
    </row>
    <row r="8077" spans="14:16" x14ac:dyDescent="0.25">
      <c r="N8077">
        <v>4.1520000000054003</v>
      </c>
      <c r="O8077">
        <f t="shared" si="473"/>
        <v>0.76185475428087968</v>
      </c>
      <c r="P8077">
        <f t="shared" si="474"/>
        <v>3.8145245719120369E-2</v>
      </c>
    </row>
    <row r="8078" spans="14:16" x14ac:dyDescent="0.25">
      <c r="N8078">
        <v>4.1540000000054</v>
      </c>
      <c r="O8078">
        <f t="shared" si="473"/>
        <v>0.76092281452512767</v>
      </c>
      <c r="P8078">
        <f t="shared" si="474"/>
        <v>3.9077185474872378E-2</v>
      </c>
    </row>
    <row r="8079" spans="14:16" x14ac:dyDescent="0.25">
      <c r="N8079">
        <v>4.1560000000053998</v>
      </c>
      <c r="O8079">
        <f t="shared" si="473"/>
        <v>0.75997985499085907</v>
      </c>
      <c r="P8079">
        <f t="shared" si="474"/>
        <v>4.0020145009140973E-2</v>
      </c>
    </row>
    <row r="8080" spans="14:16" x14ac:dyDescent="0.25">
      <c r="N8080">
        <v>4.1580000000053996</v>
      </c>
      <c r="O8080">
        <f t="shared" si="473"/>
        <v>0.75902591948989762</v>
      </c>
      <c r="P8080">
        <f t="shared" si="474"/>
        <v>4.0974080510102429E-2</v>
      </c>
    </row>
    <row r="8081" spans="14:16" x14ac:dyDescent="0.25">
      <c r="N8081">
        <v>4.1600000000054003</v>
      </c>
      <c r="O8081">
        <f t="shared" si="473"/>
        <v>0.75806105230593712</v>
      </c>
      <c r="P8081">
        <f t="shared" si="474"/>
        <v>4.1938947694062922E-2</v>
      </c>
    </row>
    <row r="8082" spans="14:16" x14ac:dyDescent="0.25">
      <c r="N8082">
        <v>4.1620000000054</v>
      </c>
      <c r="O8082">
        <f t="shared" si="473"/>
        <v>0.75708529819111692</v>
      </c>
      <c r="P8082">
        <f t="shared" si="474"/>
        <v>4.2914701808883127E-2</v>
      </c>
    </row>
    <row r="8083" spans="14:16" x14ac:dyDescent="0.25">
      <c r="N8083">
        <v>4.1640000000053998</v>
      </c>
      <c r="O8083">
        <f t="shared" si="473"/>
        <v>0.7560987023625646</v>
      </c>
      <c r="P8083">
        <f t="shared" si="474"/>
        <v>4.3901297637435444E-2</v>
      </c>
    </row>
    <row r="8084" spans="14:16" x14ac:dyDescent="0.25">
      <c r="N8084">
        <v>4.1660000000053996</v>
      </c>
      <c r="O8084">
        <f t="shared" si="473"/>
        <v>0.75510131049890417</v>
      </c>
      <c r="P8084">
        <f t="shared" si="474"/>
        <v>4.4898689501095879E-2</v>
      </c>
    </row>
    <row r="8085" spans="14:16" x14ac:dyDescent="0.25">
      <c r="N8085">
        <v>4.1680000000054003</v>
      </c>
      <c r="O8085">
        <f t="shared" si="473"/>
        <v>0.75409316873673382</v>
      </c>
      <c r="P8085">
        <f t="shared" si="474"/>
        <v>4.5906831263266223E-2</v>
      </c>
    </row>
    <row r="8086" spans="14:16" x14ac:dyDescent="0.25">
      <c r="N8086">
        <v>4.1700000000054001</v>
      </c>
      <c r="O8086">
        <f t="shared" si="473"/>
        <v>0.75307432366707094</v>
      </c>
      <c r="P8086">
        <f t="shared" si="474"/>
        <v>4.69256763329291E-2</v>
      </c>
    </row>
    <row r="8087" spans="14:16" x14ac:dyDescent="0.25">
      <c r="N8087">
        <v>4.1720000000053998</v>
      </c>
      <c r="O8087">
        <f t="shared" si="473"/>
        <v>0.75204482233176739</v>
      </c>
      <c r="P8087">
        <f t="shared" si="474"/>
        <v>4.7955177668232651E-2</v>
      </c>
    </row>
    <row r="8088" spans="14:16" x14ac:dyDescent="0.25">
      <c r="N8088">
        <v>4.1740000000053996</v>
      </c>
      <c r="O8088">
        <f t="shared" si="473"/>
        <v>0.75100471221988796</v>
      </c>
      <c r="P8088">
        <f t="shared" si="474"/>
        <v>4.8995287780112085E-2</v>
      </c>
    </row>
    <row r="8089" spans="14:16" x14ac:dyDescent="0.25">
      <c r="N8089">
        <v>4.1760000000054003</v>
      </c>
      <c r="O8089">
        <f t="shared" si="473"/>
        <v>0.74995404126406562</v>
      </c>
      <c r="P8089">
        <f t="shared" si="474"/>
        <v>5.0045958735934426E-2</v>
      </c>
    </row>
    <row r="8090" spans="14:16" x14ac:dyDescent="0.25">
      <c r="N8090">
        <v>4.1780000000054001</v>
      </c>
      <c r="O8090">
        <f t="shared" si="473"/>
        <v>0.74889285783681936</v>
      </c>
      <c r="P8090">
        <f t="shared" si="474"/>
        <v>5.1107142163180685E-2</v>
      </c>
    </row>
    <row r="8091" spans="14:16" x14ac:dyDescent="0.25">
      <c r="N8091">
        <v>4.1800000000053998</v>
      </c>
      <c r="O8091">
        <f t="shared" si="473"/>
        <v>0.74782121074684904</v>
      </c>
      <c r="P8091">
        <f t="shared" si="474"/>
        <v>5.2178789253151003E-2</v>
      </c>
    </row>
    <row r="8092" spans="14:16" x14ac:dyDescent="0.25">
      <c r="N8092">
        <v>4.1820000000053996</v>
      </c>
      <c r="O8092">
        <f t="shared" si="473"/>
        <v>0.74673914923529217</v>
      </c>
      <c r="P8092">
        <f t="shared" si="474"/>
        <v>5.3260850764707879E-2</v>
      </c>
    </row>
    <row r="8093" spans="14:16" x14ac:dyDescent="0.25">
      <c r="N8093">
        <v>4.1840000000054003</v>
      </c>
      <c r="O8093">
        <f t="shared" si="473"/>
        <v>0.74564672297195922</v>
      </c>
      <c r="P8093">
        <f t="shared" si="474"/>
        <v>5.4353277028040825E-2</v>
      </c>
    </row>
    <row r="8094" spans="14:16" x14ac:dyDescent="0.25">
      <c r="N8094">
        <v>4.1860000000054001</v>
      </c>
      <c r="O8094">
        <f t="shared" si="473"/>
        <v>0.74454398205153494</v>
      </c>
      <c r="P8094">
        <f t="shared" si="474"/>
        <v>5.5456017948465108E-2</v>
      </c>
    </row>
    <row r="8095" spans="14:16" x14ac:dyDescent="0.25">
      <c r="N8095">
        <v>4.1880000000053998</v>
      </c>
      <c r="O8095">
        <f t="shared" si="473"/>
        <v>0.74343097698975569</v>
      </c>
      <c r="P8095">
        <f t="shared" si="474"/>
        <v>5.6569023010244357E-2</v>
      </c>
    </row>
    <row r="8096" spans="14:16" x14ac:dyDescent="0.25">
      <c r="N8096">
        <v>4.1900000000053996</v>
      </c>
      <c r="O8096">
        <f t="shared" si="473"/>
        <v>0.74230775871955268</v>
      </c>
      <c r="P8096">
        <f t="shared" si="474"/>
        <v>5.7692241280447365E-2</v>
      </c>
    </row>
    <row r="8097" spans="14:16" x14ac:dyDescent="0.25">
      <c r="N8097">
        <v>4.1920000000054003</v>
      </c>
      <c r="O8097">
        <f t="shared" si="473"/>
        <v>0.7411743785871735</v>
      </c>
      <c r="P8097">
        <f t="shared" si="474"/>
        <v>5.8825621412826545E-2</v>
      </c>
    </row>
    <row r="8098" spans="14:16" x14ac:dyDescent="0.25">
      <c r="N8098">
        <v>4.1940000000054001</v>
      </c>
      <c r="O8098">
        <f t="shared" si="473"/>
        <v>0.74003088834827269</v>
      </c>
      <c r="P8098">
        <f t="shared" si="474"/>
        <v>5.9969111651727358E-2</v>
      </c>
    </row>
    <row r="8099" spans="14:16" x14ac:dyDescent="0.25">
      <c r="N8099">
        <v>4.1960000000053999</v>
      </c>
      <c r="O8099">
        <f t="shared" si="473"/>
        <v>0.73887734016397932</v>
      </c>
      <c r="P8099">
        <f t="shared" si="474"/>
        <v>6.1122659836020721E-2</v>
      </c>
    </row>
    <row r="8100" spans="14:16" x14ac:dyDescent="0.25">
      <c r="N8100">
        <v>4.1980000000053996</v>
      </c>
      <c r="O8100">
        <f t="shared" si="473"/>
        <v>0.73771378659693221</v>
      </c>
      <c r="P8100">
        <f t="shared" si="474"/>
        <v>6.2286213403067836E-2</v>
      </c>
    </row>
    <row r="8101" spans="14:16" x14ac:dyDescent="0.25">
      <c r="N8101">
        <v>4.2000000000054003</v>
      </c>
      <c r="O8101">
        <f t="shared" si="473"/>
        <v>0.73654028060729493</v>
      </c>
      <c r="P8101">
        <f t="shared" si="474"/>
        <v>6.3459719392705116E-2</v>
      </c>
    </row>
    <row r="8102" spans="14:16" x14ac:dyDescent="0.25">
      <c r="N8102">
        <v>4.2020000000054001</v>
      </c>
      <c r="O8102">
        <f t="shared" si="473"/>
        <v>0.73535687554874218</v>
      </c>
      <c r="P8102">
        <f t="shared" si="474"/>
        <v>6.4643124451257861E-2</v>
      </c>
    </row>
    <row r="8103" spans="14:16" x14ac:dyDescent="0.25">
      <c r="N8103">
        <v>4.2040000000053999</v>
      </c>
      <c r="O8103">
        <f t="shared" si="473"/>
        <v>0.73416362516442391</v>
      </c>
      <c r="P8103">
        <f t="shared" si="474"/>
        <v>6.5836374835576139E-2</v>
      </c>
    </row>
    <row r="8104" spans="14:16" x14ac:dyDescent="0.25">
      <c r="N8104">
        <v>4.2060000000053996</v>
      </c>
      <c r="O8104">
        <f t="shared" si="473"/>
        <v>0.73296058358289939</v>
      </c>
      <c r="P8104">
        <f t="shared" si="474"/>
        <v>6.703941641710065E-2</v>
      </c>
    </row>
    <row r="8105" spans="14:16" x14ac:dyDescent="0.25">
      <c r="N8105">
        <v>4.2080000000054003</v>
      </c>
      <c r="O8105">
        <f t="shared" si="473"/>
        <v>0.73174780531405303</v>
      </c>
      <c r="P8105">
        <f t="shared" si="474"/>
        <v>6.825219468594701E-2</v>
      </c>
    </row>
    <row r="8106" spans="14:16" x14ac:dyDescent="0.25">
      <c r="N8106">
        <v>4.2100000000054001</v>
      </c>
      <c r="O8106">
        <f t="shared" si="473"/>
        <v>0.73052534524498258</v>
      </c>
      <c r="P8106">
        <f t="shared" si="474"/>
        <v>6.9474654755017462E-2</v>
      </c>
    </row>
    <row r="8107" spans="14:16" x14ac:dyDescent="0.25">
      <c r="N8107">
        <v>4.2120000000053999</v>
      </c>
      <c r="O8107">
        <f t="shared" si="473"/>
        <v>0.7292932586358668</v>
      </c>
      <c r="P8107">
        <f t="shared" si="474"/>
        <v>7.0706741364133241E-2</v>
      </c>
    </row>
    <row r="8108" spans="14:16" x14ac:dyDescent="0.25">
      <c r="N8108">
        <v>4.2140000000053996</v>
      </c>
      <c r="O8108">
        <f t="shared" si="473"/>
        <v>0.72805160111580636</v>
      </c>
      <c r="P8108">
        <f t="shared" si="474"/>
        <v>7.1948398884193687E-2</v>
      </c>
    </row>
    <row r="8109" spans="14:16" x14ac:dyDescent="0.25">
      <c r="N8109">
        <v>4.2160000000054003</v>
      </c>
      <c r="O8109">
        <f t="shared" si="473"/>
        <v>0.72680042867864536</v>
      </c>
      <c r="P8109">
        <f t="shared" si="474"/>
        <v>7.3199571321354684E-2</v>
      </c>
    </row>
    <row r="8110" spans="14:16" x14ac:dyDescent="0.25">
      <c r="N8110">
        <v>4.2180000000054001</v>
      </c>
      <c r="O8110">
        <f t="shared" si="473"/>
        <v>0.72553979767876964</v>
      </c>
      <c r="P8110">
        <f t="shared" si="474"/>
        <v>7.4460202321230406E-2</v>
      </c>
    </row>
    <row r="8111" spans="14:16" x14ac:dyDescent="0.25">
      <c r="N8111">
        <v>4.2200000000053999</v>
      </c>
      <c r="O8111">
        <f t="shared" si="473"/>
        <v>0.72426976482688543</v>
      </c>
      <c r="P8111">
        <f t="shared" si="474"/>
        <v>7.5730235173114613E-2</v>
      </c>
    </row>
    <row r="8112" spans="14:16" x14ac:dyDescent="0.25">
      <c r="N8112">
        <v>4.2220000000053997</v>
      </c>
      <c r="O8112">
        <f t="shared" si="473"/>
        <v>0.72299038718577191</v>
      </c>
      <c r="P8112">
        <f t="shared" si="474"/>
        <v>7.7009612814228134E-2</v>
      </c>
    </row>
    <row r="8113" spans="14:16" x14ac:dyDescent="0.25">
      <c r="N8113">
        <v>4.2240000000054003</v>
      </c>
      <c r="O8113">
        <f t="shared" si="473"/>
        <v>0.72170172216601802</v>
      </c>
      <c r="P8113">
        <f t="shared" si="474"/>
        <v>7.8298277833982022E-2</v>
      </c>
    </row>
    <row r="8114" spans="14:16" x14ac:dyDescent="0.25">
      <c r="N8114">
        <v>4.2260000000054001</v>
      </c>
      <c r="O8114">
        <f t="shared" si="473"/>
        <v>0.72040382752173648</v>
      </c>
      <c r="P8114">
        <f t="shared" si="474"/>
        <v>7.959617247826356E-2</v>
      </c>
    </row>
    <row r="8115" spans="14:16" x14ac:dyDescent="0.25">
      <c r="N8115">
        <v>4.2280000000053999</v>
      </c>
      <c r="O8115">
        <f t="shared" si="473"/>
        <v>0.71909676134626044</v>
      </c>
      <c r="P8115">
        <f t="shared" si="474"/>
        <v>8.0903238653739606E-2</v>
      </c>
    </row>
    <row r="8116" spans="14:16" x14ac:dyDescent="0.25">
      <c r="N8116">
        <v>4.2300000000053997</v>
      </c>
      <c r="O8116">
        <f t="shared" si="473"/>
        <v>0.71778058206781559</v>
      </c>
      <c r="P8116">
        <f t="shared" si="474"/>
        <v>8.2219417932184458E-2</v>
      </c>
    </row>
    <row r="8117" spans="14:16" x14ac:dyDescent="0.25">
      <c r="N8117">
        <v>4.2320000000054003</v>
      </c>
      <c r="O8117">
        <f t="shared" si="473"/>
        <v>0.71645534844517889</v>
      </c>
      <c r="P8117">
        <f t="shared" si="474"/>
        <v>8.3544651554821159E-2</v>
      </c>
    </row>
    <row r="8118" spans="14:16" x14ac:dyDescent="0.25">
      <c r="N8118">
        <v>4.2340000000054001</v>
      </c>
      <c r="O8118">
        <f t="shared" si="473"/>
        <v>0.71512111956331526</v>
      </c>
      <c r="P8118">
        <f t="shared" si="474"/>
        <v>8.4878880436684789E-2</v>
      </c>
    </row>
    <row r="8119" spans="14:16" x14ac:dyDescent="0.25">
      <c r="N8119">
        <v>4.2360000000053999</v>
      </c>
      <c r="O8119">
        <f t="shared" si="473"/>
        <v>0.71377795482899964</v>
      </c>
      <c r="P8119">
        <f t="shared" si="474"/>
        <v>8.6222045171000405E-2</v>
      </c>
    </row>
    <row r="8120" spans="14:16" x14ac:dyDescent="0.25">
      <c r="N8120">
        <v>4.2380000000053997</v>
      </c>
      <c r="O8120">
        <f t="shared" si="473"/>
        <v>0.7124259139664163</v>
      </c>
      <c r="P8120">
        <f t="shared" si="474"/>
        <v>8.7574086033583742E-2</v>
      </c>
    </row>
    <row r="8121" spans="14:16" x14ac:dyDescent="0.25">
      <c r="N8121">
        <v>4.2400000000054003</v>
      </c>
      <c r="O8121">
        <f t="shared" si="473"/>
        <v>0.71106505701274525</v>
      </c>
      <c r="P8121">
        <f t="shared" si="474"/>
        <v>8.8934942987254795E-2</v>
      </c>
    </row>
    <row r="8122" spans="14:16" x14ac:dyDescent="0.25">
      <c r="N8122">
        <v>4.2420000000054001</v>
      </c>
      <c r="O8122">
        <f t="shared" ref="O8122:O8185" si="475">H5122</f>
        <v>0.70969544431373088</v>
      </c>
      <c r="P8122">
        <f t="shared" si="474"/>
        <v>9.0304555686269161E-2</v>
      </c>
    </row>
    <row r="8123" spans="14:16" x14ac:dyDescent="0.25">
      <c r="N8123">
        <v>4.2440000000053999</v>
      </c>
      <c r="O8123">
        <f t="shared" si="475"/>
        <v>0.70831713651923522</v>
      </c>
      <c r="P8123">
        <f t="shared" si="474"/>
        <v>9.168286348076482E-2</v>
      </c>
    </row>
    <row r="8124" spans="14:16" x14ac:dyDescent="0.25">
      <c r="N8124">
        <v>4.2460000000053997</v>
      </c>
      <c r="O8124">
        <f t="shared" si="475"/>
        <v>0.70693019457877193</v>
      </c>
      <c r="P8124">
        <f t="shared" si="474"/>
        <v>9.3069805421228113E-2</v>
      </c>
    </row>
    <row r="8125" spans="14:16" x14ac:dyDescent="0.25">
      <c r="N8125">
        <v>4.2480000000054003</v>
      </c>
      <c r="O8125">
        <f t="shared" si="475"/>
        <v>0.70553467973702866</v>
      </c>
      <c r="P8125">
        <f t="shared" si="474"/>
        <v>9.4465320262971386E-2</v>
      </c>
    </row>
    <row r="8126" spans="14:16" x14ac:dyDescent="0.25">
      <c r="N8126">
        <v>4.2500000000054001</v>
      </c>
      <c r="O8126">
        <f t="shared" si="475"/>
        <v>0.70413065352937321</v>
      </c>
      <c r="P8126">
        <f t="shared" si="474"/>
        <v>9.5869346470626837E-2</v>
      </c>
    </row>
    <row r="8127" spans="14:16" x14ac:dyDescent="0.25">
      <c r="N8127">
        <v>4.2520000000053999</v>
      </c>
      <c r="O8127">
        <f t="shared" si="475"/>
        <v>0.70271817777734702</v>
      </c>
      <c r="P8127">
        <f t="shared" si="474"/>
        <v>9.7281822222653025E-2</v>
      </c>
    </row>
    <row r="8128" spans="14:16" x14ac:dyDescent="0.25">
      <c r="N8128">
        <v>4.2540000000053997</v>
      </c>
      <c r="O8128">
        <f t="shared" si="475"/>
        <v>0.70129731458413969</v>
      </c>
      <c r="P8128">
        <f t="shared" si="474"/>
        <v>9.8702685415860358E-2</v>
      </c>
    </row>
    <row r="8129" spans="14:16" x14ac:dyDescent="0.25">
      <c r="N8129">
        <v>4.2560000000054004</v>
      </c>
      <c r="O8129">
        <f t="shared" si="475"/>
        <v>0.69986812633005591</v>
      </c>
      <c r="P8129">
        <f t="shared" si="474"/>
        <v>0.10013187366994414</v>
      </c>
    </row>
    <row r="8130" spans="14:16" x14ac:dyDescent="0.25">
      <c r="N8130">
        <v>4.2580000000054001</v>
      </c>
      <c r="O8130">
        <f t="shared" si="475"/>
        <v>0.69843067566796591</v>
      </c>
      <c r="P8130">
        <f t="shared" ref="P8130:P8193" si="476">0.8-O8130</f>
        <v>0.10156932433203414</v>
      </c>
    </row>
    <row r="8131" spans="14:16" x14ac:dyDescent="0.25">
      <c r="N8131">
        <v>4.2600000000053999</v>
      </c>
      <c r="O8131">
        <f t="shared" si="475"/>
        <v>0.69698502551874619</v>
      </c>
      <c r="P8131">
        <f t="shared" si="476"/>
        <v>0.10301497448125385</v>
      </c>
    </row>
    <row r="8132" spans="14:16" x14ac:dyDescent="0.25">
      <c r="N8132">
        <v>4.2620000000053997</v>
      </c>
      <c r="O8132">
        <f t="shared" si="475"/>
        <v>0.69553123906670333</v>
      </c>
      <c r="P8132">
        <f t="shared" si="476"/>
        <v>0.10446876093329671</v>
      </c>
    </row>
    <row r="8133" spans="14:16" x14ac:dyDescent="0.25">
      <c r="N8133">
        <v>4.2640000000054004</v>
      </c>
      <c r="O8133">
        <f t="shared" si="475"/>
        <v>0.69406937975499094</v>
      </c>
      <c r="P8133">
        <f t="shared" si="476"/>
        <v>0.1059306202450091</v>
      </c>
    </row>
    <row r="8134" spans="14:16" x14ac:dyDescent="0.25">
      <c r="N8134">
        <v>4.2660000000054001</v>
      </c>
      <c r="O8134">
        <f t="shared" si="475"/>
        <v>0.69259951128101382</v>
      </c>
      <c r="P8134">
        <f t="shared" si="476"/>
        <v>0.10740048871898622</v>
      </c>
    </row>
    <row r="8135" spans="14:16" x14ac:dyDescent="0.25">
      <c r="N8135">
        <v>4.2680000000053999</v>
      </c>
      <c r="O8135">
        <f t="shared" si="475"/>
        <v>0.69112169759181974</v>
      </c>
      <c r="P8135">
        <f t="shared" si="476"/>
        <v>0.10887830240818031</v>
      </c>
    </row>
    <row r="8136" spans="14:16" x14ac:dyDescent="0.25">
      <c r="N8136">
        <v>4.2700000000053997</v>
      </c>
      <c r="O8136">
        <f t="shared" si="475"/>
        <v>0.68963600287948601</v>
      </c>
      <c r="P8136">
        <f t="shared" si="476"/>
        <v>0.11036399712051403</v>
      </c>
    </row>
    <row r="8137" spans="14:16" x14ac:dyDescent="0.25">
      <c r="N8137">
        <v>4.2720000000054004</v>
      </c>
      <c r="O8137">
        <f t="shared" si="475"/>
        <v>0.68814249157648844</v>
      </c>
      <c r="P8137">
        <f t="shared" si="476"/>
        <v>0.11185750842351161</v>
      </c>
    </row>
    <row r="8138" spans="14:16" x14ac:dyDescent="0.25">
      <c r="N8138">
        <v>4.2740000000054001</v>
      </c>
      <c r="O8138">
        <f t="shared" si="475"/>
        <v>0.68664122835106778</v>
      </c>
      <c r="P8138">
        <f t="shared" si="476"/>
        <v>0.11335877164893227</v>
      </c>
    </row>
    <row r="8139" spans="14:16" x14ac:dyDescent="0.25">
      <c r="N8139">
        <v>4.2760000000053999</v>
      </c>
      <c r="O8139">
        <f t="shared" si="475"/>
        <v>0.68513227810258415</v>
      </c>
      <c r="P8139">
        <f t="shared" si="476"/>
        <v>0.1148677218974159</v>
      </c>
    </row>
    <row r="8140" spans="14:16" x14ac:dyDescent="0.25">
      <c r="N8140">
        <v>4.2780000000053997</v>
      </c>
      <c r="O8140">
        <f t="shared" si="475"/>
        <v>0.68361570595686616</v>
      </c>
      <c r="P8140">
        <f t="shared" si="476"/>
        <v>0.11638429404313388</v>
      </c>
    </row>
    <row r="8141" spans="14:16" x14ac:dyDescent="0.25">
      <c r="N8141">
        <v>4.2800000000054004</v>
      </c>
      <c r="O8141">
        <f t="shared" si="475"/>
        <v>0.68209157726154557</v>
      </c>
      <c r="P8141">
        <f t="shared" si="476"/>
        <v>0.11790842273845448</v>
      </c>
    </row>
    <row r="8142" spans="14:16" x14ac:dyDescent="0.25">
      <c r="N8142">
        <v>4.2820000000054002</v>
      </c>
      <c r="O8142">
        <f t="shared" si="475"/>
        <v>0.68055995758139209</v>
      </c>
      <c r="P8142">
        <f t="shared" si="476"/>
        <v>0.11944004241860795</v>
      </c>
    </row>
    <row r="8143" spans="14:16" x14ac:dyDescent="0.25">
      <c r="N8143">
        <v>4.2840000000053999</v>
      </c>
      <c r="O8143">
        <f t="shared" si="475"/>
        <v>0.67902091269363585</v>
      </c>
      <c r="P8143">
        <f t="shared" si="476"/>
        <v>0.1209790873063642</v>
      </c>
    </row>
    <row r="8144" spans="14:16" x14ac:dyDescent="0.25">
      <c r="N8144">
        <v>4.2860000000053997</v>
      </c>
      <c r="O8144">
        <f t="shared" si="475"/>
        <v>0.6774745085832885</v>
      </c>
      <c r="P8144">
        <f t="shared" si="476"/>
        <v>0.12252549141671154</v>
      </c>
    </row>
    <row r="8145" spans="14:16" x14ac:dyDescent="0.25">
      <c r="N8145">
        <v>4.2880000000054004</v>
      </c>
      <c r="O8145">
        <f t="shared" si="475"/>
        <v>0.67592081143845084</v>
      </c>
      <c r="P8145">
        <f t="shared" si="476"/>
        <v>0.1240791885615492</v>
      </c>
    </row>
    <row r="8146" spans="14:16" x14ac:dyDescent="0.25">
      <c r="N8146">
        <v>4.2900000000054002</v>
      </c>
      <c r="O8146">
        <f t="shared" si="475"/>
        <v>0.67435988764562194</v>
      </c>
      <c r="P8146">
        <f t="shared" si="476"/>
        <v>0.12564011235437811</v>
      </c>
    </row>
    <row r="8147" spans="14:16" x14ac:dyDescent="0.25">
      <c r="N8147">
        <v>4.2920000000053999</v>
      </c>
      <c r="O8147">
        <f t="shared" si="475"/>
        <v>0.67279180378499892</v>
      </c>
      <c r="P8147">
        <f t="shared" si="476"/>
        <v>0.12720819621500112</v>
      </c>
    </row>
    <row r="8148" spans="14:16" x14ac:dyDescent="0.25">
      <c r="N8148">
        <v>4.2940000000053997</v>
      </c>
      <c r="O8148">
        <f t="shared" si="475"/>
        <v>0.67121662662577619</v>
      </c>
      <c r="P8148">
        <f t="shared" si="476"/>
        <v>0.12878337337422385</v>
      </c>
    </row>
    <row r="8149" spans="14:16" x14ac:dyDescent="0.25">
      <c r="N8149">
        <v>4.2960000000054004</v>
      </c>
      <c r="O8149">
        <f t="shared" si="475"/>
        <v>0.66963442312143384</v>
      </c>
      <c r="P8149">
        <f t="shared" si="476"/>
        <v>0.1303655768785662</v>
      </c>
    </row>
    <row r="8150" spans="14:16" x14ac:dyDescent="0.25">
      <c r="N8150">
        <v>4.2980000000054002</v>
      </c>
      <c r="O8150">
        <f t="shared" si="475"/>
        <v>0.66804526040502887</v>
      </c>
      <c r="P8150">
        <f t="shared" si="476"/>
        <v>0.13195473959497117</v>
      </c>
    </row>
    <row r="8151" spans="14:16" x14ac:dyDescent="0.25">
      <c r="N8151">
        <v>4.3000000000053999</v>
      </c>
      <c r="O8151">
        <f t="shared" si="475"/>
        <v>0.66644920578447886</v>
      </c>
      <c r="P8151">
        <f t="shared" si="476"/>
        <v>0.13355079421552118</v>
      </c>
    </row>
    <row r="8152" spans="14:16" x14ac:dyDescent="0.25">
      <c r="N8152">
        <v>4.3020000000053997</v>
      </c>
      <c r="O8152">
        <f t="shared" si="475"/>
        <v>0.6648463267378476</v>
      </c>
      <c r="P8152">
        <f t="shared" si="476"/>
        <v>0.13515367326215244</v>
      </c>
    </row>
    <row r="8153" spans="14:16" x14ac:dyDescent="0.25">
      <c r="N8153">
        <v>4.3040000000054004</v>
      </c>
      <c r="O8153">
        <f t="shared" si="475"/>
        <v>0.66323669090862092</v>
      </c>
      <c r="P8153">
        <f t="shared" si="476"/>
        <v>0.13676330909137913</v>
      </c>
    </row>
    <row r="8154" spans="14:16" x14ac:dyDescent="0.25">
      <c r="N8154">
        <v>4.3060000000054002</v>
      </c>
      <c r="O8154">
        <f t="shared" si="475"/>
        <v>0.66162036610098784</v>
      </c>
      <c r="P8154">
        <f t="shared" si="476"/>
        <v>0.1383796338990122</v>
      </c>
    </row>
    <row r="8155" spans="14:16" x14ac:dyDescent="0.25">
      <c r="N8155">
        <v>4.3080000000054</v>
      </c>
      <c r="O8155">
        <f t="shared" si="475"/>
        <v>0.65999742027511532</v>
      </c>
      <c r="P8155">
        <f t="shared" si="476"/>
        <v>0.14000257972488472</v>
      </c>
    </row>
    <row r="8156" spans="14:16" x14ac:dyDescent="0.25">
      <c r="N8156">
        <v>4.3100000000053997</v>
      </c>
      <c r="O8156">
        <f t="shared" si="475"/>
        <v>0.65836792154242763</v>
      </c>
      <c r="P8156">
        <f t="shared" si="476"/>
        <v>0.14163207845757242</v>
      </c>
    </row>
    <row r="8157" spans="14:16" x14ac:dyDescent="0.25">
      <c r="N8157">
        <v>4.3120000000054004</v>
      </c>
      <c r="O8157">
        <f t="shared" si="475"/>
        <v>0.65673193816087694</v>
      </c>
      <c r="P8157">
        <f t="shared" si="476"/>
        <v>0.14326806183912311</v>
      </c>
    </row>
    <row r="8158" spans="14:16" x14ac:dyDescent="0.25">
      <c r="N8158">
        <v>4.3140000000054002</v>
      </c>
      <c r="O8158">
        <f t="shared" si="475"/>
        <v>0.65508953853022156</v>
      </c>
      <c r="P8158">
        <f t="shared" si="476"/>
        <v>0.14491046146977848</v>
      </c>
    </row>
    <row r="8159" spans="14:16" x14ac:dyDescent="0.25">
      <c r="N8159">
        <v>4.3160000000054</v>
      </c>
      <c r="O8159">
        <f t="shared" si="475"/>
        <v>0.6534407911872997</v>
      </c>
      <c r="P8159">
        <f t="shared" si="476"/>
        <v>0.14655920881270035</v>
      </c>
    </row>
    <row r="8160" spans="14:16" x14ac:dyDescent="0.25">
      <c r="N8160">
        <v>4.3180000000053997</v>
      </c>
      <c r="O8160">
        <f t="shared" si="475"/>
        <v>0.65178576480130901</v>
      </c>
      <c r="P8160">
        <f t="shared" si="476"/>
        <v>0.14821423519869104</v>
      </c>
    </row>
    <row r="8161" spans="14:16" x14ac:dyDescent="0.25">
      <c r="N8161">
        <v>4.3200000000054999</v>
      </c>
      <c r="O8161">
        <f t="shared" si="475"/>
        <v>0.65012452816907984</v>
      </c>
      <c r="P8161">
        <f t="shared" si="476"/>
        <v>0.1498754718309202</v>
      </c>
    </row>
    <row r="8162" spans="14:16" x14ac:dyDescent="0.25">
      <c r="N8162">
        <v>4.3220000000054997</v>
      </c>
      <c r="O8162">
        <f t="shared" si="475"/>
        <v>0.64845715021035732</v>
      </c>
      <c r="P8162">
        <f t="shared" si="476"/>
        <v>0.15154284978964272</v>
      </c>
    </row>
    <row r="8163" spans="14:16" x14ac:dyDescent="0.25">
      <c r="N8163">
        <v>4.3240000000055003</v>
      </c>
      <c r="O8163">
        <f t="shared" si="475"/>
        <v>0.6467836999630816</v>
      </c>
      <c r="P8163">
        <f t="shared" si="476"/>
        <v>0.15321630003691844</v>
      </c>
    </row>
    <row r="8164" spans="14:16" x14ac:dyDescent="0.25">
      <c r="N8164">
        <v>4.3260000000055001</v>
      </c>
      <c r="O8164">
        <f t="shared" si="475"/>
        <v>0.64510424657867527</v>
      </c>
      <c r="P8164">
        <f t="shared" si="476"/>
        <v>0.15489575342132478</v>
      </c>
    </row>
    <row r="8165" spans="14:16" x14ac:dyDescent="0.25">
      <c r="N8165">
        <v>4.3280000000054999</v>
      </c>
      <c r="O8165">
        <f t="shared" si="475"/>
        <v>0.64341885931732512</v>
      </c>
      <c r="P8165">
        <f t="shared" si="476"/>
        <v>0.15658114068267492</v>
      </c>
    </row>
    <row r="8166" spans="14:16" x14ac:dyDescent="0.25">
      <c r="N8166">
        <v>4.3300000000054997</v>
      </c>
      <c r="O8166">
        <f t="shared" si="475"/>
        <v>0.64172760754327707</v>
      </c>
      <c r="P8166">
        <f t="shared" si="476"/>
        <v>0.15827239245672298</v>
      </c>
    </row>
    <row r="8167" spans="14:16" x14ac:dyDescent="0.25">
      <c r="N8167">
        <v>4.3320000000055003</v>
      </c>
      <c r="O8167">
        <f t="shared" si="475"/>
        <v>0.64003056072012887</v>
      </c>
      <c r="P8167">
        <f t="shared" si="476"/>
        <v>0.15996943927987117</v>
      </c>
    </row>
    <row r="8168" spans="14:16" x14ac:dyDescent="0.25">
      <c r="N8168">
        <v>4.3340000000055001</v>
      </c>
      <c r="O8168">
        <f t="shared" si="475"/>
        <v>0.63832778840613147</v>
      </c>
      <c r="P8168">
        <f t="shared" si="476"/>
        <v>0.16167221159386858</v>
      </c>
    </row>
    <row r="8169" spans="14:16" x14ac:dyDescent="0.25">
      <c r="N8169">
        <v>4.3360000000054999</v>
      </c>
      <c r="O8169">
        <f t="shared" si="475"/>
        <v>0.63661936024948984</v>
      </c>
      <c r="P8169">
        <f t="shared" si="476"/>
        <v>0.1633806397505102</v>
      </c>
    </row>
    <row r="8170" spans="14:16" x14ac:dyDescent="0.25">
      <c r="N8170">
        <v>4.3380000000054997</v>
      </c>
      <c r="O8170">
        <f t="shared" si="475"/>
        <v>0.63490534598367387</v>
      </c>
      <c r="P8170">
        <f t="shared" si="476"/>
        <v>0.16509465401632617</v>
      </c>
    </row>
    <row r="8171" spans="14:16" x14ac:dyDescent="0.25">
      <c r="N8171">
        <v>4.3400000000055003</v>
      </c>
      <c r="O8171">
        <f t="shared" si="475"/>
        <v>0.63318581542273256</v>
      </c>
      <c r="P8171">
        <f t="shared" si="476"/>
        <v>0.16681418457726749</v>
      </c>
    </row>
    <row r="8172" spans="14:16" x14ac:dyDescent="0.25">
      <c r="N8172">
        <v>4.3420000000055001</v>
      </c>
      <c r="O8172">
        <f t="shared" si="475"/>
        <v>0.63146083845661771</v>
      </c>
      <c r="P8172">
        <f t="shared" si="476"/>
        <v>0.16853916154338233</v>
      </c>
    </row>
    <row r="8173" spans="14:16" x14ac:dyDescent="0.25">
      <c r="N8173">
        <v>4.3440000000054999</v>
      </c>
      <c r="O8173">
        <f t="shared" si="475"/>
        <v>0.62973048504650686</v>
      </c>
      <c r="P8173">
        <f t="shared" si="476"/>
        <v>0.17026951495349318</v>
      </c>
    </row>
    <row r="8174" spans="14:16" x14ac:dyDescent="0.25">
      <c r="N8174">
        <v>4.3460000000054997</v>
      </c>
      <c r="O8174">
        <f t="shared" si="475"/>
        <v>0.62799482522014127</v>
      </c>
      <c r="P8174">
        <f t="shared" si="476"/>
        <v>0.17200517477985877</v>
      </c>
    </row>
    <row r="8175" spans="14:16" x14ac:dyDescent="0.25">
      <c r="N8175">
        <v>4.3480000000055004</v>
      </c>
      <c r="O8175">
        <f t="shared" si="475"/>
        <v>0.62625392906716637</v>
      </c>
      <c r="P8175">
        <f t="shared" si="476"/>
        <v>0.17374607093283367</v>
      </c>
    </row>
    <row r="8176" spans="14:16" x14ac:dyDescent="0.25">
      <c r="N8176">
        <v>4.3500000000055001</v>
      </c>
      <c r="O8176">
        <f t="shared" si="475"/>
        <v>0.62450786673448422</v>
      </c>
      <c r="P8176">
        <f t="shared" si="476"/>
        <v>0.17549213326551583</v>
      </c>
    </row>
    <row r="8177" spans="14:16" x14ac:dyDescent="0.25">
      <c r="N8177">
        <v>4.3520000000054999</v>
      </c>
      <c r="O8177">
        <f t="shared" si="475"/>
        <v>0.62275670842160769</v>
      </c>
      <c r="P8177">
        <f t="shared" si="476"/>
        <v>0.17724329157839236</v>
      </c>
    </row>
    <row r="8178" spans="14:16" x14ac:dyDescent="0.25">
      <c r="N8178">
        <v>4.3540000000054997</v>
      </c>
      <c r="O8178">
        <f t="shared" si="475"/>
        <v>0.62100052437603004</v>
      </c>
      <c r="P8178">
        <f t="shared" si="476"/>
        <v>0.17899947562397001</v>
      </c>
    </row>
    <row r="8179" spans="14:16" x14ac:dyDescent="0.25">
      <c r="N8179">
        <v>4.3560000000055004</v>
      </c>
      <c r="O8179">
        <f t="shared" si="475"/>
        <v>0.61923938488859953</v>
      </c>
      <c r="P8179">
        <f t="shared" si="476"/>
        <v>0.18076061511140051</v>
      </c>
    </row>
    <row r="8180" spans="14:16" x14ac:dyDescent="0.25">
      <c r="N8180">
        <v>4.3580000000055001</v>
      </c>
      <c r="O8180">
        <f t="shared" si="475"/>
        <v>0.61747336028890787</v>
      </c>
      <c r="P8180">
        <f t="shared" si="476"/>
        <v>0.18252663971109218</v>
      </c>
    </row>
    <row r="8181" spans="14:16" x14ac:dyDescent="0.25">
      <c r="N8181">
        <v>4.3600000000054999</v>
      </c>
      <c r="O8181">
        <f t="shared" si="475"/>
        <v>0.61570252094068134</v>
      </c>
      <c r="P8181">
        <f t="shared" si="476"/>
        <v>0.1842974790593187</v>
      </c>
    </row>
    <row r="8182" spans="14:16" x14ac:dyDescent="0.25">
      <c r="N8182">
        <v>4.3620000000054997</v>
      </c>
      <c r="O8182">
        <f t="shared" si="475"/>
        <v>0.61392693723718905</v>
      </c>
      <c r="P8182">
        <f t="shared" si="476"/>
        <v>0.18607306276281099</v>
      </c>
    </row>
    <row r="8183" spans="14:16" x14ac:dyDescent="0.25">
      <c r="N8183">
        <v>4.3640000000055004</v>
      </c>
      <c r="O8183">
        <f t="shared" si="475"/>
        <v>0.61214667959665903</v>
      </c>
      <c r="P8183">
        <f t="shared" si="476"/>
        <v>0.18785332040334102</v>
      </c>
    </row>
    <row r="8184" spans="14:16" x14ac:dyDescent="0.25">
      <c r="N8184">
        <v>4.3660000000055001</v>
      </c>
      <c r="O8184">
        <f t="shared" si="475"/>
        <v>0.61036181845770843</v>
      </c>
      <c r="P8184">
        <f t="shared" si="476"/>
        <v>0.18963818154229162</v>
      </c>
    </row>
    <row r="8185" spans="14:16" x14ac:dyDescent="0.25">
      <c r="N8185">
        <v>4.3680000000054999</v>
      </c>
      <c r="O8185">
        <f t="shared" si="475"/>
        <v>0.60857242427477831</v>
      </c>
      <c r="P8185">
        <f t="shared" si="476"/>
        <v>0.19142757572522173</v>
      </c>
    </row>
    <row r="8186" spans="14:16" x14ac:dyDescent="0.25">
      <c r="N8186">
        <v>4.3700000000054997</v>
      </c>
      <c r="O8186">
        <f t="shared" ref="O8186:O8249" si="477">H5186</f>
        <v>0.60677856751358838</v>
      </c>
      <c r="P8186">
        <f t="shared" si="476"/>
        <v>0.19322143248641166</v>
      </c>
    </row>
    <row r="8187" spans="14:16" x14ac:dyDescent="0.25">
      <c r="N8187">
        <v>4.3720000000055004</v>
      </c>
      <c r="O8187">
        <f t="shared" si="477"/>
        <v>0.6049803186465994</v>
      </c>
      <c r="P8187">
        <f t="shared" si="476"/>
        <v>0.19501968135340064</v>
      </c>
    </row>
    <row r="8188" spans="14:16" x14ac:dyDescent="0.25">
      <c r="N8188">
        <v>4.3740000000055002</v>
      </c>
      <c r="O8188">
        <f t="shared" si="477"/>
        <v>0.60317774814849223</v>
      </c>
      <c r="P8188">
        <f t="shared" si="476"/>
        <v>0.19682225185150781</v>
      </c>
    </row>
    <row r="8189" spans="14:16" x14ac:dyDescent="0.25">
      <c r="N8189">
        <v>4.3760000000054999</v>
      </c>
      <c r="O8189">
        <f t="shared" si="477"/>
        <v>0.60137092649165347</v>
      </c>
      <c r="P8189">
        <f t="shared" si="476"/>
        <v>0.19862907350834658</v>
      </c>
    </row>
    <row r="8190" spans="14:16" x14ac:dyDescent="0.25">
      <c r="N8190">
        <v>4.3780000000054997</v>
      </c>
      <c r="O8190">
        <f t="shared" si="477"/>
        <v>0.59955992414168213</v>
      </c>
      <c r="P8190">
        <f t="shared" si="476"/>
        <v>0.20044007585831791</v>
      </c>
    </row>
    <row r="8191" spans="14:16" x14ac:dyDescent="0.25">
      <c r="N8191">
        <v>4.3800000000055004</v>
      </c>
      <c r="O8191">
        <f t="shared" si="477"/>
        <v>0.5977448115529046</v>
      </c>
      <c r="P8191">
        <f t="shared" si="476"/>
        <v>0.20225518844709545</v>
      </c>
    </row>
    <row r="8192" spans="14:16" x14ac:dyDescent="0.25">
      <c r="N8192">
        <v>4.3820000000055002</v>
      </c>
      <c r="O8192">
        <f t="shared" si="477"/>
        <v>0.59592565916391071</v>
      </c>
      <c r="P8192">
        <f t="shared" si="476"/>
        <v>0.20407434083608933</v>
      </c>
    </row>
    <row r="8193" spans="14:16" x14ac:dyDescent="0.25">
      <c r="N8193">
        <v>4.3840000000054999</v>
      </c>
      <c r="O8193">
        <f t="shared" si="477"/>
        <v>0.59410253739309404</v>
      </c>
      <c r="P8193">
        <f t="shared" si="476"/>
        <v>0.205897462606906</v>
      </c>
    </row>
    <row r="8194" spans="14:16" x14ac:dyDescent="0.25">
      <c r="N8194">
        <v>4.3860000000054997</v>
      </c>
      <c r="O8194">
        <f t="shared" si="477"/>
        <v>0.59227551663421807</v>
      </c>
      <c r="P8194">
        <f t="shared" ref="P8194:P8257" si="478">0.8-O8194</f>
        <v>0.20772448336578198</v>
      </c>
    </row>
    <row r="8195" spans="14:16" x14ac:dyDescent="0.25">
      <c r="N8195">
        <v>4.3880000000055004</v>
      </c>
      <c r="O8195">
        <f t="shared" si="477"/>
        <v>0.59044466725199041</v>
      </c>
      <c r="P8195">
        <f t="shared" si="478"/>
        <v>0.20955533274800964</v>
      </c>
    </row>
    <row r="8196" spans="14:16" x14ac:dyDescent="0.25">
      <c r="N8196">
        <v>4.3900000000055002</v>
      </c>
      <c r="O8196">
        <f t="shared" si="477"/>
        <v>0.58861005957766022</v>
      </c>
      <c r="P8196">
        <f t="shared" si="478"/>
        <v>0.21138994042233983</v>
      </c>
    </row>
    <row r="8197" spans="14:16" x14ac:dyDescent="0.25">
      <c r="N8197">
        <v>4.3920000000054999</v>
      </c>
      <c r="O8197">
        <f t="shared" si="477"/>
        <v>0.58677176390462171</v>
      </c>
      <c r="P8197">
        <f t="shared" si="478"/>
        <v>0.21322823609537833</v>
      </c>
    </row>
    <row r="8198" spans="14:16" x14ac:dyDescent="0.25">
      <c r="N8198">
        <v>4.3940000000054997</v>
      </c>
      <c r="O8198">
        <f t="shared" si="477"/>
        <v>0.58492985048404345</v>
      </c>
      <c r="P8198">
        <f t="shared" si="478"/>
        <v>0.2150701495159566</v>
      </c>
    </row>
    <row r="8199" spans="14:16" x14ac:dyDescent="0.25">
      <c r="N8199">
        <v>4.3960000000055004</v>
      </c>
      <c r="O8199">
        <f t="shared" si="477"/>
        <v>0.58308438952051012</v>
      </c>
      <c r="P8199">
        <f t="shared" si="478"/>
        <v>0.21691561047948993</v>
      </c>
    </row>
    <row r="8200" spans="14:16" x14ac:dyDescent="0.25">
      <c r="N8200">
        <v>4.3980000000055002</v>
      </c>
      <c r="O8200">
        <f t="shared" si="477"/>
        <v>0.58123545116768538</v>
      </c>
      <c r="P8200">
        <f t="shared" si="478"/>
        <v>0.21876454883231466</v>
      </c>
    </row>
    <row r="8201" spans="14:16" x14ac:dyDescent="0.25">
      <c r="N8201">
        <v>4.4000000000055</v>
      </c>
      <c r="O8201">
        <f t="shared" si="477"/>
        <v>0.57938310552398531</v>
      </c>
      <c r="P8201">
        <f t="shared" si="478"/>
        <v>0.22061689447601474</v>
      </c>
    </row>
    <row r="8202" spans="14:16" x14ac:dyDescent="0.25">
      <c r="N8202">
        <v>4.4020000000054997</v>
      </c>
      <c r="O8202">
        <f t="shared" si="477"/>
        <v>0.57752742262827772</v>
      </c>
      <c r="P8202">
        <f t="shared" si="478"/>
        <v>0.22247257737172232</v>
      </c>
    </row>
    <row r="8203" spans="14:16" x14ac:dyDescent="0.25">
      <c r="N8203">
        <v>4.4040000000055004</v>
      </c>
      <c r="O8203">
        <f t="shared" si="477"/>
        <v>0.5756684724555946</v>
      </c>
      <c r="P8203">
        <f t="shared" si="478"/>
        <v>0.22433152754440544</v>
      </c>
    </row>
    <row r="8204" spans="14:16" x14ac:dyDescent="0.25">
      <c r="N8204">
        <v>4.4060000000055002</v>
      </c>
      <c r="O8204">
        <f t="shared" si="477"/>
        <v>0.57380632491286931</v>
      </c>
      <c r="P8204">
        <f t="shared" si="478"/>
        <v>0.22619367508713073</v>
      </c>
    </row>
    <row r="8205" spans="14:16" x14ac:dyDescent="0.25">
      <c r="N8205">
        <v>4.4080000000055</v>
      </c>
      <c r="O8205">
        <f t="shared" si="477"/>
        <v>0.57194104983468363</v>
      </c>
      <c r="P8205">
        <f t="shared" si="478"/>
        <v>0.22805895016531641</v>
      </c>
    </row>
    <row r="8206" spans="14:16" x14ac:dyDescent="0.25">
      <c r="N8206">
        <v>4.4100000000054997</v>
      </c>
      <c r="O8206">
        <f t="shared" si="477"/>
        <v>0.57007271697904316</v>
      </c>
      <c r="P8206">
        <f t="shared" si="478"/>
        <v>0.22992728302095689</v>
      </c>
    </row>
    <row r="8207" spans="14:16" x14ac:dyDescent="0.25">
      <c r="N8207">
        <v>4.4120000000055004</v>
      </c>
      <c r="O8207">
        <f t="shared" si="477"/>
        <v>0.5682013960231671</v>
      </c>
      <c r="P8207">
        <f t="shared" si="478"/>
        <v>0.23179860397683294</v>
      </c>
    </row>
    <row r="8208" spans="14:16" x14ac:dyDescent="0.25">
      <c r="N8208">
        <v>4.4140000000055002</v>
      </c>
      <c r="O8208">
        <f t="shared" si="477"/>
        <v>0.56632715655930388</v>
      </c>
      <c r="P8208">
        <f t="shared" si="478"/>
        <v>0.23367284344069617</v>
      </c>
    </row>
    <row r="8209" spans="14:16" x14ac:dyDescent="0.25">
      <c r="N8209">
        <v>4.4160000000055</v>
      </c>
      <c r="O8209">
        <f t="shared" si="477"/>
        <v>0.56445006809055831</v>
      </c>
      <c r="P8209">
        <f t="shared" si="478"/>
        <v>0.23554993190944173</v>
      </c>
    </row>
    <row r="8210" spans="14:16" x14ac:dyDescent="0.25">
      <c r="N8210">
        <v>4.4180000000054997</v>
      </c>
      <c r="O8210">
        <f t="shared" si="477"/>
        <v>0.56257020002674807</v>
      </c>
      <c r="P8210">
        <f t="shared" si="478"/>
        <v>0.23742979997325198</v>
      </c>
    </row>
    <row r="8211" spans="14:16" x14ac:dyDescent="0.25">
      <c r="N8211">
        <v>4.4200000000055004</v>
      </c>
      <c r="O8211">
        <f t="shared" si="477"/>
        <v>0.56068762168027697</v>
      </c>
      <c r="P8211">
        <f t="shared" si="478"/>
        <v>0.23931237831972307</v>
      </c>
    </row>
    <row r="8212" spans="14:16" x14ac:dyDescent="0.25">
      <c r="N8212">
        <v>4.4220000000055002</v>
      </c>
      <c r="O8212">
        <f t="shared" si="477"/>
        <v>0.55880240226203315</v>
      </c>
      <c r="P8212">
        <f t="shared" si="478"/>
        <v>0.2411975977379669</v>
      </c>
    </row>
    <row r="8213" spans="14:16" x14ac:dyDescent="0.25">
      <c r="N8213">
        <v>4.4240000000055</v>
      </c>
      <c r="O8213">
        <f t="shared" si="477"/>
        <v>0.55691461087730287</v>
      </c>
      <c r="P8213">
        <f t="shared" si="478"/>
        <v>0.24308538912269717</v>
      </c>
    </row>
    <row r="8214" spans="14:16" x14ac:dyDescent="0.25">
      <c r="N8214">
        <v>4.4260000000054998</v>
      </c>
      <c r="O8214">
        <f t="shared" si="477"/>
        <v>0.55502431652171291</v>
      </c>
      <c r="P8214">
        <f t="shared" si="478"/>
        <v>0.24497568347828713</v>
      </c>
    </row>
    <row r="8215" spans="14:16" x14ac:dyDescent="0.25">
      <c r="N8215">
        <v>4.4280000000055004</v>
      </c>
      <c r="O8215">
        <f t="shared" si="477"/>
        <v>0.55313158807719132</v>
      </c>
      <c r="P8215">
        <f t="shared" si="478"/>
        <v>0.24686841192280873</v>
      </c>
    </row>
    <row r="8216" spans="14:16" x14ac:dyDescent="0.25">
      <c r="N8216">
        <v>4.4300000000055002</v>
      </c>
      <c r="O8216">
        <f t="shared" si="477"/>
        <v>0.55123649430795618</v>
      </c>
      <c r="P8216">
        <f t="shared" si="478"/>
        <v>0.24876350569204386</v>
      </c>
    </row>
    <row r="8217" spans="14:16" x14ac:dyDescent="0.25">
      <c r="N8217">
        <v>4.4320000000055</v>
      </c>
      <c r="O8217">
        <f t="shared" si="477"/>
        <v>0.54933910385651807</v>
      </c>
      <c r="P8217">
        <f t="shared" si="478"/>
        <v>0.25066089614348197</v>
      </c>
    </row>
    <row r="8218" spans="14:16" x14ac:dyDescent="0.25">
      <c r="N8218">
        <v>4.4340000000054998</v>
      </c>
      <c r="O8218">
        <f t="shared" si="477"/>
        <v>0.54743948523980979</v>
      </c>
      <c r="P8218">
        <f t="shared" si="478"/>
        <v>0.25256051476019026</v>
      </c>
    </row>
    <row r="8219" spans="14:16" x14ac:dyDescent="0.25">
      <c r="N8219">
        <v>4.4360000000055004</v>
      </c>
      <c r="O8219">
        <f t="shared" si="477"/>
        <v>0.54553770684476677</v>
      </c>
      <c r="P8219">
        <f t="shared" si="478"/>
        <v>0.25446229315523328</v>
      </c>
    </row>
    <row r="8220" spans="14:16" x14ac:dyDescent="0.25">
      <c r="N8220">
        <v>4.4380000000055002</v>
      </c>
      <c r="O8220">
        <f t="shared" si="477"/>
        <v>0.54363383692535527</v>
      </c>
      <c r="P8220">
        <f t="shared" si="478"/>
        <v>0.25636616307464477</v>
      </c>
    </row>
    <row r="8221" spans="14:16" x14ac:dyDescent="0.25">
      <c r="N8221">
        <v>4.4400000000055</v>
      </c>
      <c r="O8221">
        <f t="shared" si="477"/>
        <v>0.54172794359772491</v>
      </c>
      <c r="P8221">
        <f t="shared" si="478"/>
        <v>0.25827205640227513</v>
      </c>
    </row>
    <row r="8222" spans="14:16" x14ac:dyDescent="0.25">
      <c r="N8222">
        <v>4.4420000000054998</v>
      </c>
      <c r="O8222">
        <f t="shared" si="477"/>
        <v>0.53982009483690763</v>
      </c>
      <c r="P8222">
        <f t="shared" si="478"/>
        <v>0.26017990516309242</v>
      </c>
    </row>
    <row r="8223" spans="14:16" x14ac:dyDescent="0.25">
      <c r="N8223">
        <v>4.4440000000055004</v>
      </c>
      <c r="O8223">
        <f t="shared" si="477"/>
        <v>0.53791035847249558</v>
      </c>
      <c r="P8223">
        <f t="shared" si="478"/>
        <v>0.26208964152750447</v>
      </c>
    </row>
    <row r="8224" spans="14:16" x14ac:dyDescent="0.25">
      <c r="N8224">
        <v>4.4460000000055002</v>
      </c>
      <c r="O8224">
        <f t="shared" si="477"/>
        <v>0.53599880218529172</v>
      </c>
      <c r="P8224">
        <f t="shared" si="478"/>
        <v>0.26400119781470832</v>
      </c>
    </row>
    <row r="8225" spans="14:16" x14ac:dyDescent="0.25">
      <c r="N8225">
        <v>4.4480000000055</v>
      </c>
      <c r="O8225">
        <f t="shared" si="477"/>
        <v>0.53408549350361434</v>
      </c>
      <c r="P8225">
        <f t="shared" si="478"/>
        <v>0.26591450649638571</v>
      </c>
    </row>
    <row r="8226" spans="14:16" x14ac:dyDescent="0.25">
      <c r="N8226">
        <v>4.4500000000054998</v>
      </c>
      <c r="O8226">
        <f t="shared" si="477"/>
        <v>0.53217049979865894</v>
      </c>
      <c r="P8226">
        <f t="shared" si="478"/>
        <v>0.26782950020134111</v>
      </c>
    </row>
    <row r="8227" spans="14:16" x14ac:dyDescent="0.25">
      <c r="N8227">
        <v>4.4520000000054996</v>
      </c>
      <c r="O8227">
        <f t="shared" si="477"/>
        <v>0.53025388828171716</v>
      </c>
      <c r="P8227">
        <f t="shared" si="478"/>
        <v>0.26974611171828289</v>
      </c>
    </row>
    <row r="8228" spans="14:16" x14ac:dyDescent="0.25">
      <c r="N8228">
        <v>4.4540000000055002</v>
      </c>
      <c r="O8228">
        <f t="shared" si="477"/>
        <v>0.52833572599997247</v>
      </c>
      <c r="P8228">
        <f t="shared" si="478"/>
        <v>0.27166427400002757</v>
      </c>
    </row>
    <row r="8229" spans="14:16" x14ac:dyDescent="0.25">
      <c r="N8229">
        <v>4.4560000000055</v>
      </c>
      <c r="O8229">
        <f t="shared" si="477"/>
        <v>0.52641607983290684</v>
      </c>
      <c r="P8229">
        <f t="shared" si="478"/>
        <v>0.27358392016709321</v>
      </c>
    </row>
    <row r="8230" spans="14:16" x14ac:dyDescent="0.25">
      <c r="N8230">
        <v>4.4580000000054998</v>
      </c>
      <c r="O8230">
        <f t="shared" si="477"/>
        <v>0.52449501648863317</v>
      </c>
      <c r="P8230">
        <f t="shared" si="478"/>
        <v>0.27550498351136687</v>
      </c>
    </row>
    <row r="8231" spans="14:16" x14ac:dyDescent="0.25">
      <c r="N8231">
        <v>4.4600000000054996</v>
      </c>
      <c r="O8231">
        <f t="shared" si="477"/>
        <v>0.52257260250026016</v>
      </c>
      <c r="P8231">
        <f t="shared" si="478"/>
        <v>0.27742739749973988</v>
      </c>
    </row>
    <row r="8232" spans="14:16" x14ac:dyDescent="0.25">
      <c r="N8232">
        <v>4.4620000000055002</v>
      </c>
      <c r="O8232">
        <f t="shared" si="477"/>
        <v>0.52064890422227528</v>
      </c>
      <c r="P8232">
        <f t="shared" si="478"/>
        <v>0.27935109577772477</v>
      </c>
    </row>
    <row r="8233" spans="14:16" x14ac:dyDescent="0.25">
      <c r="N8233">
        <v>4.4640000000055</v>
      </c>
      <c r="O8233">
        <f t="shared" si="477"/>
        <v>0.51872398782696427</v>
      </c>
      <c r="P8233">
        <f t="shared" si="478"/>
        <v>0.28127601217303577</v>
      </c>
    </row>
    <row r="8234" spans="14:16" x14ac:dyDescent="0.25">
      <c r="N8234">
        <v>4.4660000000054998</v>
      </c>
      <c r="O8234">
        <f t="shared" si="477"/>
        <v>0.51679791930085262</v>
      </c>
      <c r="P8234">
        <f t="shared" si="478"/>
        <v>0.28320208069914743</v>
      </c>
    </row>
    <row r="8235" spans="14:16" x14ac:dyDescent="0.25">
      <c r="N8235">
        <v>4.4680000000054996</v>
      </c>
      <c r="O8235">
        <f t="shared" si="477"/>
        <v>0.51487076444118063</v>
      </c>
      <c r="P8235">
        <f t="shared" si="478"/>
        <v>0.28512923555881942</v>
      </c>
    </row>
    <row r="8236" spans="14:16" x14ac:dyDescent="0.25">
      <c r="N8236">
        <v>4.4700000000055002</v>
      </c>
      <c r="O8236">
        <f t="shared" si="477"/>
        <v>0.51294258885239807</v>
      </c>
      <c r="P8236">
        <f t="shared" si="478"/>
        <v>0.28705741114760197</v>
      </c>
    </row>
    <row r="8237" spans="14:16" x14ac:dyDescent="0.25">
      <c r="N8237">
        <v>4.4720000000055</v>
      </c>
      <c r="O8237">
        <f t="shared" si="477"/>
        <v>0.51101345794269581</v>
      </c>
      <c r="P8237">
        <f t="shared" si="478"/>
        <v>0.28898654205730423</v>
      </c>
    </row>
    <row r="8238" spans="14:16" x14ac:dyDescent="0.25">
      <c r="N8238">
        <v>4.4740000000054998</v>
      </c>
      <c r="O8238">
        <f t="shared" si="477"/>
        <v>0.50908343692056046</v>
      </c>
      <c r="P8238">
        <f t="shared" si="478"/>
        <v>0.29091656307943958</v>
      </c>
    </row>
    <row r="8239" spans="14:16" x14ac:dyDescent="0.25">
      <c r="N8239">
        <v>4.4760000000054996</v>
      </c>
      <c r="O8239">
        <f t="shared" si="477"/>
        <v>0.50715259079136388</v>
      </c>
      <c r="P8239">
        <f t="shared" si="478"/>
        <v>0.29284740920863617</v>
      </c>
    </row>
    <row r="8240" spans="14:16" x14ac:dyDescent="0.25">
      <c r="N8240">
        <v>4.4780000000055002</v>
      </c>
      <c r="O8240">
        <f t="shared" si="477"/>
        <v>0.50522098435397234</v>
      </c>
      <c r="P8240">
        <f t="shared" si="478"/>
        <v>0.29477901564602771</v>
      </c>
    </row>
    <row r="8241" spans="14:16" x14ac:dyDescent="0.25">
      <c r="N8241">
        <v>4.4800000000055</v>
      </c>
      <c r="O8241">
        <f t="shared" si="477"/>
        <v>0.5032886821973942</v>
      </c>
      <c r="P8241">
        <f t="shared" si="478"/>
        <v>0.29671131780260585</v>
      </c>
    </row>
    <row r="8242" spans="14:16" x14ac:dyDescent="0.25">
      <c r="N8242">
        <v>4.4820000000054998</v>
      </c>
      <c r="O8242">
        <f t="shared" si="477"/>
        <v>0.5013557486974517</v>
      </c>
      <c r="P8242">
        <f t="shared" si="478"/>
        <v>0.29864425130254835</v>
      </c>
    </row>
    <row r="8243" spans="14:16" x14ac:dyDescent="0.25">
      <c r="N8243">
        <v>4.4840000000054996</v>
      </c>
      <c r="O8243">
        <f t="shared" si="477"/>
        <v>0.49942224801348756</v>
      </c>
      <c r="P8243">
        <f t="shared" si="478"/>
        <v>0.30057775198651249</v>
      </c>
    </row>
    <row r="8244" spans="14:16" x14ac:dyDescent="0.25">
      <c r="N8244">
        <v>4.4860000000055003</v>
      </c>
      <c r="O8244">
        <f t="shared" si="477"/>
        <v>0.49748824408509307</v>
      </c>
      <c r="P8244">
        <f t="shared" si="478"/>
        <v>0.30251175591490698</v>
      </c>
    </row>
    <row r="8245" spans="14:16" x14ac:dyDescent="0.25">
      <c r="N8245">
        <v>4.4880000000055</v>
      </c>
      <c r="O8245">
        <f t="shared" si="477"/>
        <v>0.49555380062887477</v>
      </c>
      <c r="P8245">
        <f t="shared" si="478"/>
        <v>0.30444619937112527</v>
      </c>
    </row>
    <row r="8246" spans="14:16" x14ac:dyDescent="0.25">
      <c r="N8246">
        <v>4.4900000000054998</v>
      </c>
      <c r="O8246">
        <f t="shared" si="477"/>
        <v>0.49361898113524616</v>
      </c>
      <c r="P8246">
        <f t="shared" si="478"/>
        <v>0.30638101886475388</v>
      </c>
    </row>
    <row r="8247" spans="14:16" x14ac:dyDescent="0.25">
      <c r="N8247">
        <v>4.4920000000054996</v>
      </c>
      <c r="O8247">
        <f t="shared" si="477"/>
        <v>0.49168384886525546</v>
      </c>
      <c r="P8247">
        <f t="shared" si="478"/>
        <v>0.30831615113474459</v>
      </c>
    </row>
    <row r="8248" spans="14:16" x14ac:dyDescent="0.25">
      <c r="N8248">
        <v>4.4940000000055003</v>
      </c>
      <c r="O8248">
        <f t="shared" si="477"/>
        <v>0.48974846684743523</v>
      </c>
      <c r="P8248">
        <f t="shared" si="478"/>
        <v>0.31025153315256482</v>
      </c>
    </row>
    <row r="8249" spans="14:16" x14ac:dyDescent="0.25">
      <c r="N8249">
        <v>4.4960000000055</v>
      </c>
      <c r="O8249">
        <f t="shared" si="477"/>
        <v>0.48781289787469112</v>
      </c>
      <c r="P8249">
        <f t="shared" si="478"/>
        <v>0.31218710212530892</v>
      </c>
    </row>
    <row r="8250" spans="14:16" x14ac:dyDescent="0.25">
      <c r="N8250">
        <v>4.4980000000054998</v>
      </c>
      <c r="O8250">
        <f t="shared" ref="O8250:O8313" si="479">H5250</f>
        <v>0.48587720450121752</v>
      </c>
      <c r="P8250">
        <f t="shared" si="478"/>
        <v>0.31412279549878253</v>
      </c>
    </row>
    <row r="8251" spans="14:16" x14ac:dyDescent="0.25">
      <c r="N8251">
        <v>4.5000000000054996</v>
      </c>
      <c r="O8251">
        <f t="shared" si="479"/>
        <v>0.48394144903944813</v>
      </c>
      <c r="P8251">
        <f t="shared" si="478"/>
        <v>0.31605855096055191</v>
      </c>
    </row>
    <row r="8252" spans="14:16" x14ac:dyDescent="0.25">
      <c r="N8252">
        <v>4.5020000000055003</v>
      </c>
      <c r="O8252">
        <f t="shared" si="479"/>
        <v>0.4820056935570306</v>
      </c>
      <c r="P8252">
        <f t="shared" si="478"/>
        <v>0.31799430644296944</v>
      </c>
    </row>
    <row r="8253" spans="14:16" x14ac:dyDescent="0.25">
      <c r="N8253">
        <v>4.5040000000055</v>
      </c>
      <c r="O8253">
        <f t="shared" si="479"/>
        <v>0.48006999987384069</v>
      </c>
      <c r="P8253">
        <f t="shared" si="478"/>
        <v>0.31993000012615935</v>
      </c>
    </row>
    <row r="8254" spans="14:16" x14ac:dyDescent="0.25">
      <c r="N8254">
        <v>4.5060000000054998</v>
      </c>
      <c r="O8254">
        <f t="shared" si="479"/>
        <v>0.47813442955902324</v>
      </c>
      <c r="P8254">
        <f t="shared" si="478"/>
        <v>0.3218655704409768</v>
      </c>
    </row>
    <row r="8255" spans="14:16" x14ac:dyDescent="0.25">
      <c r="N8255">
        <v>4.5080000000054996</v>
      </c>
      <c r="O8255">
        <f t="shared" si="479"/>
        <v>0.47619904392806989</v>
      </c>
      <c r="P8255">
        <f t="shared" si="478"/>
        <v>0.32380095607193016</v>
      </c>
    </row>
    <row r="8256" spans="14:16" x14ac:dyDescent="0.25">
      <c r="N8256">
        <v>4.5100000000055003</v>
      </c>
      <c r="O8256">
        <f t="shared" si="479"/>
        <v>0.47426390403992025</v>
      </c>
      <c r="P8256">
        <f t="shared" si="478"/>
        <v>0.3257360959600798</v>
      </c>
    </row>
    <row r="8257" spans="14:16" x14ac:dyDescent="0.25">
      <c r="N8257">
        <v>4.5120000000055001</v>
      </c>
      <c r="O8257">
        <f t="shared" si="479"/>
        <v>0.47232907069410457</v>
      </c>
      <c r="P8257">
        <f t="shared" si="478"/>
        <v>0.32767092930589548</v>
      </c>
    </row>
    <row r="8258" spans="14:16" x14ac:dyDescent="0.25">
      <c r="N8258">
        <v>4.5140000000054998</v>
      </c>
      <c r="O8258">
        <f t="shared" si="479"/>
        <v>0.47039460442791226</v>
      </c>
      <c r="P8258">
        <f t="shared" ref="P8258:P8321" si="480">0.8-O8258</f>
        <v>0.32960539557208779</v>
      </c>
    </row>
    <row r="8259" spans="14:16" x14ac:dyDescent="0.25">
      <c r="N8259">
        <v>4.5160000000054996</v>
      </c>
      <c r="O8259">
        <f t="shared" si="479"/>
        <v>0.46846056551359916</v>
      </c>
      <c r="P8259">
        <f t="shared" si="480"/>
        <v>0.33153943448640089</v>
      </c>
    </row>
    <row r="8260" spans="14:16" x14ac:dyDescent="0.25">
      <c r="N8260">
        <v>4.5180000000055003</v>
      </c>
      <c r="O8260">
        <f t="shared" si="479"/>
        <v>0.46652701395561846</v>
      </c>
      <c r="P8260">
        <f t="shared" si="480"/>
        <v>0.33347298604438158</v>
      </c>
    </row>
    <row r="8261" spans="14:16" x14ac:dyDescent="0.25">
      <c r="N8261">
        <v>4.5200000000055001</v>
      </c>
      <c r="O8261">
        <f t="shared" si="479"/>
        <v>0.46459400948789237</v>
      </c>
      <c r="P8261">
        <f t="shared" si="480"/>
        <v>0.33540599051210768</v>
      </c>
    </row>
    <row r="8262" spans="14:16" x14ac:dyDescent="0.25">
      <c r="N8262">
        <v>4.5220000000054998</v>
      </c>
      <c r="O8262">
        <f t="shared" si="479"/>
        <v>0.46266161157111257</v>
      </c>
      <c r="P8262">
        <f t="shared" si="480"/>
        <v>0.33733838842888747</v>
      </c>
    </row>
    <row r="8263" spans="14:16" x14ac:dyDescent="0.25">
      <c r="N8263">
        <v>4.5240000000054996</v>
      </c>
      <c r="O8263">
        <f t="shared" si="479"/>
        <v>0.46072987939007759</v>
      </c>
      <c r="P8263">
        <f t="shared" si="480"/>
        <v>0.33927012060992245</v>
      </c>
    </row>
    <row r="8264" spans="14:16" x14ac:dyDescent="0.25">
      <c r="N8264">
        <v>4.5260000000055003</v>
      </c>
      <c r="O8264">
        <f t="shared" si="479"/>
        <v>0.45879887185105611</v>
      </c>
      <c r="P8264">
        <f t="shared" si="480"/>
        <v>0.34120112814894393</v>
      </c>
    </row>
    <row r="8265" spans="14:16" x14ac:dyDescent="0.25">
      <c r="N8265">
        <v>4.5280000000055001</v>
      </c>
      <c r="O8265">
        <f t="shared" si="479"/>
        <v>0.45686864757919032</v>
      </c>
      <c r="P8265">
        <f t="shared" si="480"/>
        <v>0.34313135242080972</v>
      </c>
    </row>
    <row r="8266" spans="14:16" x14ac:dyDescent="0.25">
      <c r="N8266">
        <v>4.5300000000054998</v>
      </c>
      <c r="O8266">
        <f t="shared" si="479"/>
        <v>0.45493926491592884</v>
      </c>
      <c r="P8266">
        <f t="shared" si="480"/>
        <v>0.3450607350840712</v>
      </c>
    </row>
    <row r="8267" spans="14:16" x14ac:dyDescent="0.25">
      <c r="N8267">
        <v>4.5320000000054996</v>
      </c>
      <c r="O8267">
        <f t="shared" si="479"/>
        <v>0.45301078191649774</v>
      </c>
      <c r="P8267">
        <f t="shared" si="480"/>
        <v>0.3469892180835023</v>
      </c>
    </row>
    <row r="8268" spans="14:16" x14ac:dyDescent="0.25">
      <c r="N8268">
        <v>4.5340000000055003</v>
      </c>
      <c r="O8268">
        <f t="shared" si="479"/>
        <v>0.45108325634739649</v>
      </c>
      <c r="P8268">
        <f t="shared" si="480"/>
        <v>0.34891674365260356</v>
      </c>
    </row>
    <row r="8269" spans="14:16" x14ac:dyDescent="0.25">
      <c r="N8269">
        <v>4.5360000000055001</v>
      </c>
      <c r="O8269">
        <f t="shared" si="479"/>
        <v>0.44915674568393577</v>
      </c>
      <c r="P8269">
        <f t="shared" si="480"/>
        <v>0.35084325431606428</v>
      </c>
    </row>
    <row r="8270" spans="14:16" x14ac:dyDescent="0.25">
      <c r="N8270">
        <v>4.5380000000054999</v>
      </c>
      <c r="O8270">
        <f t="shared" si="479"/>
        <v>0.44723130710780479</v>
      </c>
      <c r="P8270">
        <f t="shared" si="480"/>
        <v>0.35276869289219526</v>
      </c>
    </row>
    <row r="8271" spans="14:16" x14ac:dyDescent="0.25">
      <c r="N8271">
        <v>4.5400000000054996</v>
      </c>
      <c r="O8271">
        <f t="shared" si="479"/>
        <v>0.44530699750467645</v>
      </c>
      <c r="P8271">
        <f t="shared" si="480"/>
        <v>0.35469300249532359</v>
      </c>
    </row>
    <row r="8272" spans="14:16" x14ac:dyDescent="0.25">
      <c r="N8272">
        <v>4.5420000000055003</v>
      </c>
      <c r="O8272">
        <f t="shared" si="479"/>
        <v>0.44338387346183844</v>
      </c>
      <c r="P8272">
        <f t="shared" si="480"/>
        <v>0.3566161265381616</v>
      </c>
    </row>
    <row r="8273" spans="14:16" x14ac:dyDescent="0.25">
      <c r="N8273">
        <v>4.5440000000055001</v>
      </c>
      <c r="O8273">
        <f t="shared" si="479"/>
        <v>0.44146199126586683</v>
      </c>
      <c r="P8273">
        <f t="shared" si="480"/>
        <v>0.35853800873413322</v>
      </c>
    </row>
    <row r="8274" spans="14:16" x14ac:dyDescent="0.25">
      <c r="N8274">
        <v>4.5460000000054999</v>
      </c>
      <c r="O8274">
        <f t="shared" si="479"/>
        <v>0.43954140690032889</v>
      </c>
      <c r="P8274">
        <f t="shared" si="480"/>
        <v>0.36045859309967115</v>
      </c>
    </row>
    <row r="8275" spans="14:16" x14ac:dyDescent="0.25">
      <c r="N8275">
        <v>4.5480000000054996</v>
      </c>
      <c r="O8275">
        <f t="shared" si="479"/>
        <v>0.43762217604352405</v>
      </c>
      <c r="P8275">
        <f t="shared" si="480"/>
        <v>0.362377823956476</v>
      </c>
    </row>
    <row r="8276" spans="14:16" x14ac:dyDescent="0.25">
      <c r="N8276">
        <v>4.5500000000055003</v>
      </c>
      <c r="O8276">
        <f t="shared" si="479"/>
        <v>0.43570435406625141</v>
      </c>
      <c r="P8276">
        <f t="shared" si="480"/>
        <v>0.36429564593374864</v>
      </c>
    </row>
    <row r="8277" spans="14:16" x14ac:dyDescent="0.25">
      <c r="N8277">
        <v>4.5520000000055001</v>
      </c>
      <c r="O8277">
        <f t="shared" si="479"/>
        <v>0.4337879960296207</v>
      </c>
      <c r="P8277">
        <f t="shared" si="480"/>
        <v>0.36621200397037934</v>
      </c>
    </row>
    <row r="8278" spans="14:16" x14ac:dyDescent="0.25">
      <c r="N8278">
        <v>4.5540000000054999</v>
      </c>
      <c r="O8278">
        <f t="shared" si="479"/>
        <v>0.43187315668289039</v>
      </c>
      <c r="P8278">
        <f t="shared" si="480"/>
        <v>0.36812684331710965</v>
      </c>
    </row>
    <row r="8279" spans="14:16" x14ac:dyDescent="0.25">
      <c r="N8279">
        <v>4.5560000000054997</v>
      </c>
      <c r="O8279">
        <f t="shared" si="479"/>
        <v>0.42995989046134714</v>
      </c>
      <c r="P8279">
        <f t="shared" si="480"/>
        <v>0.37004010953865291</v>
      </c>
    </row>
    <row r="8280" spans="14:16" x14ac:dyDescent="0.25">
      <c r="N8280">
        <v>4.5580000000055003</v>
      </c>
      <c r="O8280">
        <f t="shared" si="479"/>
        <v>0.42804825148421083</v>
      </c>
      <c r="P8280">
        <f t="shared" si="480"/>
        <v>0.37195174851578922</v>
      </c>
    </row>
    <row r="8281" spans="14:16" x14ac:dyDescent="0.25">
      <c r="N8281">
        <v>4.5600000000055001</v>
      </c>
      <c r="O8281">
        <f t="shared" si="479"/>
        <v>0.42613829355258148</v>
      </c>
      <c r="P8281">
        <f t="shared" si="480"/>
        <v>0.37386170644741856</v>
      </c>
    </row>
    <row r="8282" spans="14:16" x14ac:dyDescent="0.25">
      <c r="N8282">
        <v>4.5620000000054999</v>
      </c>
      <c r="O8282">
        <f t="shared" si="479"/>
        <v>0.42423007014741704</v>
      </c>
      <c r="P8282">
        <f t="shared" si="480"/>
        <v>0.37576992985258301</v>
      </c>
    </row>
    <row r="8283" spans="14:16" x14ac:dyDescent="0.25">
      <c r="N8283">
        <v>4.5640000000054997</v>
      </c>
      <c r="O8283">
        <f t="shared" si="479"/>
        <v>0.4223236344275495</v>
      </c>
      <c r="P8283">
        <f t="shared" si="480"/>
        <v>0.37767636557245055</v>
      </c>
    </row>
    <row r="8284" spans="14:16" x14ac:dyDescent="0.25">
      <c r="N8284">
        <v>4.5660000000055003</v>
      </c>
      <c r="O8284">
        <f t="shared" si="479"/>
        <v>0.42041903922772855</v>
      </c>
      <c r="P8284">
        <f t="shared" si="480"/>
        <v>0.37958096077227149</v>
      </c>
    </row>
    <row r="8285" spans="14:16" x14ac:dyDescent="0.25">
      <c r="N8285">
        <v>4.5680000000055001</v>
      </c>
      <c r="O8285">
        <f t="shared" si="479"/>
        <v>0.41851633705670693</v>
      </c>
      <c r="P8285">
        <f t="shared" si="480"/>
        <v>0.38148366294329311</v>
      </c>
    </row>
    <row r="8286" spans="14:16" x14ac:dyDescent="0.25">
      <c r="N8286">
        <v>4.5700000000054999</v>
      </c>
      <c r="O8286">
        <f t="shared" si="479"/>
        <v>0.41661558009535626</v>
      </c>
      <c r="P8286">
        <f t="shared" si="480"/>
        <v>0.38338441990464378</v>
      </c>
    </row>
    <row r="8287" spans="14:16" x14ac:dyDescent="0.25">
      <c r="N8287">
        <v>4.5720000000054997</v>
      </c>
      <c r="O8287">
        <f t="shared" si="479"/>
        <v>0.41471682019482226</v>
      </c>
      <c r="P8287">
        <f t="shared" si="480"/>
        <v>0.38528317980517779</v>
      </c>
    </row>
    <row r="8288" spans="14:16" x14ac:dyDescent="0.25">
      <c r="N8288">
        <v>4.5740000000055003</v>
      </c>
      <c r="O8288">
        <f t="shared" si="479"/>
        <v>0.41282010887470633</v>
      </c>
      <c r="P8288">
        <f t="shared" si="480"/>
        <v>0.38717989112529372</v>
      </c>
    </row>
    <row r="8289" spans="14:16" x14ac:dyDescent="0.25">
      <c r="N8289">
        <v>4.5760000000055001</v>
      </c>
      <c r="O8289">
        <f t="shared" si="479"/>
        <v>0.4109254973212903</v>
      </c>
      <c r="P8289">
        <f t="shared" si="480"/>
        <v>0.38907450267870974</v>
      </c>
    </row>
    <row r="8290" spans="14:16" x14ac:dyDescent="0.25">
      <c r="N8290">
        <v>4.5780000000054999</v>
      </c>
      <c r="O8290">
        <f t="shared" si="479"/>
        <v>0.40903303638579042</v>
      </c>
      <c r="P8290">
        <f t="shared" si="480"/>
        <v>0.39096696361420963</v>
      </c>
    </row>
    <row r="8291" spans="14:16" x14ac:dyDescent="0.25">
      <c r="N8291">
        <v>4.5800000000054997</v>
      </c>
      <c r="O8291">
        <f t="shared" si="479"/>
        <v>0.40714277658265219</v>
      </c>
      <c r="P8291">
        <f t="shared" si="480"/>
        <v>0.39285722341734786</v>
      </c>
    </row>
    <row r="8292" spans="14:16" x14ac:dyDescent="0.25">
      <c r="N8292">
        <v>4.5820000000055003</v>
      </c>
      <c r="O8292">
        <f t="shared" si="479"/>
        <v>0.40525476808787037</v>
      </c>
      <c r="P8292">
        <f t="shared" si="480"/>
        <v>0.39474523191212968</v>
      </c>
    </row>
    <row r="8293" spans="14:16" x14ac:dyDescent="0.25">
      <c r="N8293">
        <v>4.5840000000055001</v>
      </c>
      <c r="O8293">
        <f t="shared" si="479"/>
        <v>0.4033690607373524</v>
      </c>
      <c r="P8293">
        <f t="shared" si="480"/>
        <v>0.39663093926264764</v>
      </c>
    </row>
    <row r="8294" spans="14:16" x14ac:dyDescent="0.25">
      <c r="N8294">
        <v>4.5860000000054999</v>
      </c>
      <c r="O8294">
        <f t="shared" si="479"/>
        <v>0.40148570402531242</v>
      </c>
      <c r="P8294">
        <f t="shared" si="480"/>
        <v>0.39851429597468763</v>
      </c>
    </row>
    <row r="8295" spans="14:16" x14ac:dyDescent="0.25">
      <c r="N8295">
        <v>4.5880000000054997</v>
      </c>
      <c r="O8295">
        <f t="shared" si="479"/>
        <v>0.39960474710270366</v>
      </c>
      <c r="P8295">
        <f t="shared" si="480"/>
        <v>0.40039525289729638</v>
      </c>
    </row>
    <row r="8296" spans="14:16" x14ac:dyDescent="0.25">
      <c r="N8296">
        <v>4.5900000000055003</v>
      </c>
      <c r="O8296">
        <f t="shared" si="479"/>
        <v>0.39772623877567825</v>
      </c>
      <c r="P8296">
        <f t="shared" si="480"/>
        <v>0.40227376122432179</v>
      </c>
    </row>
    <row r="8297" spans="14:16" x14ac:dyDescent="0.25">
      <c r="N8297">
        <v>4.5920000000055001</v>
      </c>
      <c r="O8297">
        <f t="shared" si="479"/>
        <v>0.39585022750408938</v>
      </c>
      <c r="P8297">
        <f t="shared" si="480"/>
        <v>0.40414977249591066</v>
      </c>
    </row>
    <row r="8298" spans="14:16" x14ac:dyDescent="0.25">
      <c r="N8298">
        <v>4.5940000000054999</v>
      </c>
      <c r="O8298">
        <f t="shared" si="479"/>
        <v>0.39397676140002391</v>
      </c>
      <c r="P8298">
        <f t="shared" si="480"/>
        <v>0.40602323859997613</v>
      </c>
    </row>
    <row r="8299" spans="14:16" x14ac:dyDescent="0.25">
      <c r="N8299">
        <v>4.5960000000054997</v>
      </c>
      <c r="O8299">
        <f t="shared" si="479"/>
        <v>0.39210588822637377</v>
      </c>
      <c r="P8299">
        <f t="shared" si="480"/>
        <v>0.40789411177362628</v>
      </c>
    </row>
    <row r="8300" spans="14:16" x14ac:dyDescent="0.25">
      <c r="N8300">
        <v>4.5980000000055004</v>
      </c>
      <c r="O8300">
        <f t="shared" si="479"/>
        <v>0.39023765539543415</v>
      </c>
      <c r="P8300">
        <f t="shared" si="480"/>
        <v>0.4097623446045659</v>
      </c>
    </row>
    <row r="8301" spans="14:16" x14ac:dyDescent="0.25">
      <c r="N8301">
        <v>4.6000000000055001</v>
      </c>
      <c r="O8301">
        <f t="shared" si="479"/>
        <v>0.38837210996754468</v>
      </c>
      <c r="P8301">
        <f t="shared" si="480"/>
        <v>0.41162789003245537</v>
      </c>
    </row>
    <row r="8302" spans="14:16" x14ac:dyDescent="0.25">
      <c r="N8302">
        <v>4.6020000000054999</v>
      </c>
      <c r="O8302">
        <f t="shared" si="479"/>
        <v>0.38650929864976008</v>
      </c>
      <c r="P8302">
        <f t="shared" si="480"/>
        <v>0.41349070135023996</v>
      </c>
    </row>
    <row r="8303" spans="14:16" x14ac:dyDescent="0.25">
      <c r="N8303">
        <v>4.6040000000054997</v>
      </c>
      <c r="O8303">
        <f t="shared" si="479"/>
        <v>0.38464926779455999</v>
      </c>
      <c r="P8303">
        <f t="shared" si="480"/>
        <v>0.41535073220544005</v>
      </c>
    </row>
    <row r="8304" spans="14:16" x14ac:dyDescent="0.25">
      <c r="N8304">
        <v>4.6060000000055004</v>
      </c>
      <c r="O8304">
        <f t="shared" si="479"/>
        <v>0.38279206339858562</v>
      </c>
      <c r="P8304">
        <f t="shared" si="480"/>
        <v>0.41720793660141442</v>
      </c>
    </row>
    <row r="8305" spans="14:16" x14ac:dyDescent="0.25">
      <c r="N8305">
        <v>4.6080000000055001</v>
      </c>
      <c r="O8305">
        <f t="shared" si="479"/>
        <v>0.38093773110141882</v>
      </c>
      <c r="P8305">
        <f t="shared" si="480"/>
        <v>0.41906226889858122</v>
      </c>
    </row>
    <row r="8306" spans="14:16" x14ac:dyDescent="0.25">
      <c r="N8306">
        <v>4.6100000000054999</v>
      </c>
      <c r="O8306">
        <f t="shared" si="479"/>
        <v>0.37908631618439004</v>
      </c>
      <c r="P8306">
        <f t="shared" si="480"/>
        <v>0.42091368381561001</v>
      </c>
    </row>
    <row r="8307" spans="14:16" x14ac:dyDescent="0.25">
      <c r="N8307">
        <v>4.6120000000054997</v>
      </c>
      <c r="O8307">
        <f t="shared" si="479"/>
        <v>0.37723786356942707</v>
      </c>
      <c r="P8307">
        <f t="shared" si="480"/>
        <v>0.42276213643057298</v>
      </c>
    </row>
    <row r="8308" spans="14:16" x14ac:dyDescent="0.25">
      <c r="N8308">
        <v>4.6140000000055004</v>
      </c>
      <c r="O8308">
        <f t="shared" si="479"/>
        <v>0.37539241781792787</v>
      </c>
      <c r="P8308">
        <f t="shared" si="480"/>
        <v>0.42460758218207217</v>
      </c>
    </row>
    <row r="8309" spans="14:16" x14ac:dyDescent="0.25">
      <c r="N8309">
        <v>4.6160000000055001</v>
      </c>
      <c r="O8309">
        <f t="shared" si="479"/>
        <v>0.37355002312967767</v>
      </c>
      <c r="P8309">
        <f t="shared" si="480"/>
        <v>0.42644997687032238</v>
      </c>
    </row>
    <row r="8310" spans="14:16" x14ac:dyDescent="0.25">
      <c r="N8310">
        <v>4.6180000000056003</v>
      </c>
      <c r="O8310">
        <f t="shared" si="479"/>
        <v>0.37171072334179389</v>
      </c>
      <c r="P8310">
        <f t="shared" si="480"/>
        <v>0.42828927665820615</v>
      </c>
    </row>
    <row r="8311" spans="14:16" x14ac:dyDescent="0.25">
      <c r="N8311">
        <v>4.6200000000056001</v>
      </c>
      <c r="O8311">
        <f t="shared" si="479"/>
        <v>0.36987456192771118</v>
      </c>
      <c r="P8311">
        <f t="shared" si="480"/>
        <v>0.43012543807228887</v>
      </c>
    </row>
    <row r="8312" spans="14:16" x14ac:dyDescent="0.25">
      <c r="N8312">
        <v>4.6220000000055004</v>
      </c>
      <c r="O8312">
        <f t="shared" si="479"/>
        <v>0.36804158199619158</v>
      </c>
      <c r="P8312">
        <f t="shared" si="480"/>
        <v>0.43195841800380846</v>
      </c>
    </row>
    <row r="8313" spans="14:16" x14ac:dyDescent="0.25">
      <c r="N8313">
        <v>4.6240000000055996</v>
      </c>
      <c r="O8313">
        <f t="shared" si="479"/>
        <v>0.36621182629037691</v>
      </c>
      <c r="P8313">
        <f t="shared" si="480"/>
        <v>0.43378817370962314</v>
      </c>
    </row>
    <row r="8314" spans="14:16" x14ac:dyDescent="0.25">
      <c r="N8314">
        <v>4.6260000000056003</v>
      </c>
      <c r="O8314">
        <f t="shared" ref="O8314:O8377" si="481">H5314</f>
        <v>0.36438533718687077</v>
      </c>
      <c r="P8314">
        <f t="shared" si="480"/>
        <v>0.43561466281312927</v>
      </c>
    </row>
    <row r="8315" spans="14:16" x14ac:dyDescent="0.25">
      <c r="N8315">
        <v>4.6280000000056001</v>
      </c>
      <c r="O8315">
        <f t="shared" si="481"/>
        <v>0.36256215669485808</v>
      </c>
      <c r="P8315">
        <f t="shared" si="480"/>
        <v>0.43743784330514196</v>
      </c>
    </row>
    <row r="8316" spans="14:16" x14ac:dyDescent="0.25">
      <c r="N8316">
        <v>4.6300000000055999</v>
      </c>
      <c r="O8316">
        <f t="shared" si="481"/>
        <v>0.36074232645525156</v>
      </c>
      <c r="P8316">
        <f t="shared" si="480"/>
        <v>0.43925767354474848</v>
      </c>
    </row>
    <row r="8317" spans="14:16" x14ac:dyDescent="0.25">
      <c r="N8317">
        <v>4.6320000000055996</v>
      </c>
      <c r="O8317">
        <f t="shared" si="481"/>
        <v>0.35892588773987871</v>
      </c>
      <c r="P8317">
        <f t="shared" si="480"/>
        <v>0.44107411226012133</v>
      </c>
    </row>
    <row r="8318" spans="14:16" x14ac:dyDescent="0.25">
      <c r="N8318">
        <v>4.6340000000056003</v>
      </c>
      <c r="O8318">
        <f t="shared" si="481"/>
        <v>0.35711288145069831</v>
      </c>
      <c r="P8318">
        <f t="shared" si="480"/>
        <v>0.44288711854930174</v>
      </c>
    </row>
    <row r="8319" spans="14:16" x14ac:dyDescent="0.25">
      <c r="N8319">
        <v>4.6360000000056001</v>
      </c>
      <c r="O8319">
        <f t="shared" si="481"/>
        <v>0.35530334811905484</v>
      </c>
      <c r="P8319">
        <f t="shared" si="480"/>
        <v>0.4446966518809452</v>
      </c>
    </row>
    <row r="8320" spans="14:16" x14ac:dyDescent="0.25">
      <c r="N8320">
        <v>4.6380000000055999</v>
      </c>
      <c r="O8320">
        <f t="shared" si="481"/>
        <v>0.3534973279049583</v>
      </c>
      <c r="P8320">
        <f t="shared" si="480"/>
        <v>0.44650267209504174</v>
      </c>
    </row>
    <row r="8321" spans="14:16" x14ac:dyDescent="0.25">
      <c r="N8321">
        <v>4.6400000000055996</v>
      </c>
      <c r="O8321">
        <f t="shared" si="481"/>
        <v>0.35169486059640537</v>
      </c>
      <c r="P8321">
        <f t="shared" si="480"/>
        <v>0.44830513940359468</v>
      </c>
    </row>
    <row r="8322" spans="14:16" x14ac:dyDescent="0.25">
      <c r="N8322">
        <v>4.6420000000056003</v>
      </c>
      <c r="O8322">
        <f t="shared" si="481"/>
        <v>0.3498959856087287</v>
      </c>
      <c r="P8322">
        <f t="shared" ref="P8322:P8385" si="482">0.8-O8322</f>
        <v>0.45010401439127135</v>
      </c>
    </row>
    <row r="8323" spans="14:16" x14ac:dyDescent="0.25">
      <c r="N8323">
        <v>4.6440000000056001</v>
      </c>
      <c r="O8323">
        <f t="shared" si="481"/>
        <v>0.34810074198398439</v>
      </c>
      <c r="P8323">
        <f t="shared" si="482"/>
        <v>0.45189925801601566</v>
      </c>
    </row>
    <row r="8324" spans="14:16" x14ac:dyDescent="0.25">
      <c r="N8324">
        <v>4.6460000000055999</v>
      </c>
      <c r="O8324">
        <f t="shared" si="481"/>
        <v>0.3463091683903638</v>
      </c>
      <c r="P8324">
        <f t="shared" si="482"/>
        <v>0.45369083160963625</v>
      </c>
    </row>
    <row r="8325" spans="14:16" x14ac:dyDescent="0.25">
      <c r="N8325">
        <v>4.6480000000055997</v>
      </c>
      <c r="O8325">
        <f t="shared" si="481"/>
        <v>0.34452130312164708</v>
      </c>
      <c r="P8325">
        <f t="shared" si="482"/>
        <v>0.45547869687835296</v>
      </c>
    </row>
    <row r="8326" spans="14:16" x14ac:dyDescent="0.25">
      <c r="N8326">
        <v>4.6500000000056003</v>
      </c>
      <c r="O8326">
        <f t="shared" si="481"/>
        <v>0.34273718409668369</v>
      </c>
      <c r="P8326">
        <f t="shared" si="482"/>
        <v>0.45726281590331636</v>
      </c>
    </row>
    <row r="8327" spans="14:16" x14ac:dyDescent="0.25">
      <c r="N8327">
        <v>4.6520000000056001</v>
      </c>
      <c r="O8327">
        <f t="shared" si="481"/>
        <v>0.34095684885891087</v>
      </c>
      <c r="P8327">
        <f t="shared" si="482"/>
        <v>0.45904315114108918</v>
      </c>
    </row>
    <row r="8328" spans="14:16" x14ac:dyDescent="0.25">
      <c r="N8328">
        <v>4.6540000000055999</v>
      </c>
      <c r="O8328">
        <f t="shared" si="481"/>
        <v>0.33918033457589641</v>
      </c>
      <c r="P8328">
        <f t="shared" si="482"/>
        <v>0.46081966542410363</v>
      </c>
    </row>
    <row r="8329" spans="14:16" x14ac:dyDescent="0.25">
      <c r="N8329">
        <v>4.6560000000055997</v>
      </c>
      <c r="O8329">
        <f t="shared" si="481"/>
        <v>0.33740767803892163</v>
      </c>
      <c r="P8329">
        <f t="shared" si="482"/>
        <v>0.46259232196107841</v>
      </c>
    </row>
    <row r="8330" spans="14:16" x14ac:dyDescent="0.25">
      <c r="N8330">
        <v>4.6580000000056003</v>
      </c>
      <c r="O8330">
        <f t="shared" si="481"/>
        <v>0.33563891566259224</v>
      </c>
      <c r="P8330">
        <f t="shared" si="482"/>
        <v>0.4643610843374078</v>
      </c>
    </row>
    <row r="8331" spans="14:16" x14ac:dyDescent="0.25">
      <c r="N8331">
        <v>4.6600000000056001</v>
      </c>
      <c r="O8331">
        <f t="shared" si="481"/>
        <v>0.33387408348448516</v>
      </c>
      <c r="P8331">
        <f t="shared" si="482"/>
        <v>0.46612591651551488</v>
      </c>
    </row>
    <row r="8332" spans="14:16" x14ac:dyDescent="0.25">
      <c r="N8332">
        <v>4.6620000000055999</v>
      </c>
      <c r="O8332">
        <f t="shared" si="481"/>
        <v>0.3321132171648204</v>
      </c>
      <c r="P8332">
        <f t="shared" si="482"/>
        <v>0.46788678283517965</v>
      </c>
    </row>
    <row r="8333" spans="14:16" x14ac:dyDescent="0.25">
      <c r="N8333">
        <v>4.6640000000055997</v>
      </c>
      <c r="O8333">
        <f t="shared" si="481"/>
        <v>0.33035635198617191</v>
      </c>
      <c r="P8333">
        <f t="shared" si="482"/>
        <v>0.46964364801382813</v>
      </c>
    </row>
    <row r="8334" spans="14:16" x14ac:dyDescent="0.25">
      <c r="N8334">
        <v>4.6660000000056003</v>
      </c>
      <c r="O8334">
        <f t="shared" si="481"/>
        <v>0.32860352285320577</v>
      </c>
      <c r="P8334">
        <f t="shared" si="482"/>
        <v>0.47139647714679428</v>
      </c>
    </row>
    <row r="8335" spans="14:16" x14ac:dyDescent="0.25">
      <c r="N8335">
        <v>4.6680000000056001</v>
      </c>
      <c r="O8335">
        <f t="shared" si="481"/>
        <v>0.32685476429245425</v>
      </c>
      <c r="P8335">
        <f t="shared" si="482"/>
        <v>0.4731452357075458</v>
      </c>
    </row>
    <row r="8336" spans="14:16" x14ac:dyDescent="0.25">
      <c r="N8336">
        <v>4.6700000000055999</v>
      </c>
      <c r="O8336">
        <f t="shared" si="481"/>
        <v>0.32511011045211391</v>
      </c>
      <c r="P8336">
        <f t="shared" si="482"/>
        <v>0.47488988954788613</v>
      </c>
    </row>
    <row r="8337" spans="14:16" x14ac:dyDescent="0.25">
      <c r="N8337">
        <v>4.6720000000055997</v>
      </c>
      <c r="O8337">
        <f t="shared" si="481"/>
        <v>0.32336959510188223</v>
      </c>
      <c r="P8337">
        <f t="shared" si="482"/>
        <v>0.47663040489811781</v>
      </c>
    </row>
    <row r="8338" spans="14:16" x14ac:dyDescent="0.25">
      <c r="N8338">
        <v>4.6740000000056003</v>
      </c>
      <c r="O8338">
        <f t="shared" si="481"/>
        <v>0.32163325163282197</v>
      </c>
      <c r="P8338">
        <f t="shared" si="482"/>
        <v>0.47836674836717807</v>
      </c>
    </row>
    <row r="8339" spans="14:16" x14ac:dyDescent="0.25">
      <c r="N8339">
        <v>4.6760000000056001</v>
      </c>
      <c r="O8339">
        <f t="shared" si="481"/>
        <v>0.31990111305725594</v>
      </c>
      <c r="P8339">
        <f t="shared" si="482"/>
        <v>0.48009888694274411</v>
      </c>
    </row>
    <row r="8340" spans="14:16" x14ac:dyDescent="0.25">
      <c r="N8340">
        <v>4.6780000000055999</v>
      </c>
      <c r="O8340">
        <f t="shared" si="481"/>
        <v>0.31817321200869675</v>
      </c>
      <c r="P8340">
        <f t="shared" si="482"/>
        <v>0.4818267879913033</v>
      </c>
    </row>
    <row r="8341" spans="14:16" x14ac:dyDescent="0.25">
      <c r="N8341">
        <v>4.6800000000055997</v>
      </c>
      <c r="O8341">
        <f t="shared" si="481"/>
        <v>0.31644958074179919</v>
      </c>
      <c r="P8341">
        <f t="shared" si="482"/>
        <v>0.48355041925820086</v>
      </c>
    </row>
    <row r="8342" spans="14:16" x14ac:dyDescent="0.25">
      <c r="N8342">
        <v>4.6820000000056003</v>
      </c>
      <c r="O8342">
        <f t="shared" si="481"/>
        <v>0.3147302511323512</v>
      </c>
      <c r="P8342">
        <f t="shared" si="482"/>
        <v>0.48526974886764884</v>
      </c>
    </row>
    <row r="8343" spans="14:16" x14ac:dyDescent="0.25">
      <c r="N8343">
        <v>4.6840000000056001</v>
      </c>
      <c r="O8343">
        <f t="shared" si="481"/>
        <v>0.31301525467729019</v>
      </c>
      <c r="P8343">
        <f t="shared" si="482"/>
        <v>0.48698474532270986</v>
      </c>
    </row>
    <row r="8344" spans="14:16" x14ac:dyDescent="0.25">
      <c r="N8344">
        <v>4.6860000000055999</v>
      </c>
      <c r="O8344">
        <f t="shared" si="481"/>
        <v>0.31130462249475382</v>
      </c>
      <c r="P8344">
        <f t="shared" si="482"/>
        <v>0.48869537750524622</v>
      </c>
    </row>
    <row r="8345" spans="14:16" x14ac:dyDescent="0.25">
      <c r="N8345">
        <v>4.6880000000055997</v>
      </c>
      <c r="O8345">
        <f t="shared" si="481"/>
        <v>0.30959838532415412</v>
      </c>
      <c r="P8345">
        <f t="shared" si="482"/>
        <v>0.49040161467584592</v>
      </c>
    </row>
    <row r="8346" spans="14:16" x14ac:dyDescent="0.25">
      <c r="N8346">
        <v>4.6900000000056004</v>
      </c>
      <c r="O8346">
        <f t="shared" si="481"/>
        <v>0.30789657352628752</v>
      </c>
      <c r="P8346">
        <f t="shared" si="482"/>
        <v>0.49210342647371252</v>
      </c>
    </row>
    <row r="8347" spans="14:16" x14ac:dyDescent="0.25">
      <c r="N8347">
        <v>4.6920000000056001</v>
      </c>
      <c r="O8347">
        <f t="shared" si="481"/>
        <v>0.30619921708347142</v>
      </c>
      <c r="P8347">
        <f t="shared" si="482"/>
        <v>0.49380078291652862</v>
      </c>
    </row>
    <row r="8348" spans="14:16" x14ac:dyDescent="0.25">
      <c r="N8348">
        <v>4.6940000000055999</v>
      </c>
      <c r="O8348">
        <f t="shared" si="481"/>
        <v>0.30450634559971362</v>
      </c>
      <c r="P8348">
        <f t="shared" si="482"/>
        <v>0.49549365440028642</v>
      </c>
    </row>
    <row r="8349" spans="14:16" x14ac:dyDescent="0.25">
      <c r="N8349">
        <v>4.6960000000055997</v>
      </c>
      <c r="O8349">
        <f t="shared" si="481"/>
        <v>0.30281798830090428</v>
      </c>
      <c r="P8349">
        <f t="shared" si="482"/>
        <v>0.49718201169909576</v>
      </c>
    </row>
    <row r="8350" spans="14:16" x14ac:dyDescent="0.25">
      <c r="N8350">
        <v>4.6980000000056004</v>
      </c>
      <c r="O8350">
        <f t="shared" si="481"/>
        <v>0.30113417403504383</v>
      </c>
      <c r="P8350">
        <f t="shared" si="482"/>
        <v>0.49886582596495621</v>
      </c>
    </row>
    <row r="8351" spans="14:16" x14ac:dyDescent="0.25">
      <c r="N8351">
        <v>4.7000000000056001</v>
      </c>
      <c r="O8351">
        <f t="shared" si="481"/>
        <v>0.29945493127249567</v>
      </c>
      <c r="P8351">
        <f t="shared" si="482"/>
        <v>0.50054506872750437</v>
      </c>
    </row>
    <row r="8352" spans="14:16" x14ac:dyDescent="0.25">
      <c r="N8352">
        <v>4.7020000000055999</v>
      </c>
      <c r="O8352">
        <f t="shared" si="481"/>
        <v>0.29778028810627211</v>
      </c>
      <c r="P8352">
        <f t="shared" si="482"/>
        <v>0.50221971189372794</v>
      </c>
    </row>
    <row r="8353" spans="14:16" x14ac:dyDescent="0.25">
      <c r="N8353">
        <v>4.7040000000055997</v>
      </c>
      <c r="O8353">
        <f t="shared" si="481"/>
        <v>0.29611027225234104</v>
      </c>
      <c r="P8353">
        <f t="shared" si="482"/>
        <v>0.50388972774765906</v>
      </c>
    </row>
    <row r="8354" spans="14:16" x14ac:dyDescent="0.25">
      <c r="N8354">
        <v>4.7060000000056004</v>
      </c>
      <c r="O8354">
        <f t="shared" si="481"/>
        <v>0.29444491104996867</v>
      </c>
      <c r="P8354">
        <f t="shared" si="482"/>
        <v>0.50555508895003132</v>
      </c>
    </row>
    <row r="8355" spans="14:16" x14ac:dyDescent="0.25">
      <c r="N8355">
        <v>4.7080000000056001</v>
      </c>
      <c r="O8355">
        <f t="shared" si="481"/>
        <v>0.29278423146208599</v>
      </c>
      <c r="P8355">
        <f t="shared" si="482"/>
        <v>0.50721576853791406</v>
      </c>
    </row>
    <row r="8356" spans="14:16" x14ac:dyDescent="0.25">
      <c r="N8356">
        <v>4.7100000000055999</v>
      </c>
      <c r="O8356">
        <f t="shared" si="481"/>
        <v>0.29112826007568737</v>
      </c>
      <c r="P8356">
        <f t="shared" si="482"/>
        <v>0.50887173992431267</v>
      </c>
    </row>
    <row r="8357" spans="14:16" x14ac:dyDescent="0.25">
      <c r="N8357">
        <v>4.7120000000055997</v>
      </c>
      <c r="O8357">
        <f t="shared" si="481"/>
        <v>0.28947702310224965</v>
      </c>
      <c r="P8357">
        <f t="shared" si="482"/>
        <v>0.51052297689775039</v>
      </c>
    </row>
    <row r="8358" spans="14:16" x14ac:dyDescent="0.25">
      <c r="N8358">
        <v>4.7140000000056004</v>
      </c>
      <c r="O8358">
        <f t="shared" si="481"/>
        <v>0.28783054637818656</v>
      </c>
      <c r="P8358">
        <f t="shared" si="482"/>
        <v>0.51216945362181354</v>
      </c>
    </row>
    <row r="8359" spans="14:16" x14ac:dyDescent="0.25">
      <c r="N8359">
        <v>4.7160000000056002</v>
      </c>
      <c r="O8359">
        <f t="shared" si="481"/>
        <v>0.28618885536532512</v>
      </c>
      <c r="P8359">
        <f t="shared" si="482"/>
        <v>0.51381114463467492</v>
      </c>
    </row>
    <row r="8360" spans="14:16" x14ac:dyDescent="0.25">
      <c r="N8360">
        <v>4.7180000000055999</v>
      </c>
      <c r="O8360">
        <f t="shared" si="481"/>
        <v>0.28455197515141478</v>
      </c>
      <c r="P8360">
        <f t="shared" si="482"/>
        <v>0.51544802484858532</v>
      </c>
    </row>
    <row r="8361" spans="14:16" x14ac:dyDescent="0.25">
      <c r="N8361">
        <v>4.7200000000055997</v>
      </c>
      <c r="O8361">
        <f t="shared" si="481"/>
        <v>0.28291993045065544</v>
      </c>
      <c r="P8361">
        <f t="shared" si="482"/>
        <v>0.5170800695493446</v>
      </c>
    </row>
    <row r="8362" spans="14:16" x14ac:dyDescent="0.25">
      <c r="N8362">
        <v>4.7220000000056004</v>
      </c>
      <c r="O8362">
        <f t="shared" si="481"/>
        <v>0.28129274560425965</v>
      </c>
      <c r="P8362">
        <f t="shared" si="482"/>
        <v>0.51870725439574039</v>
      </c>
    </row>
    <row r="8363" spans="14:16" x14ac:dyDescent="0.25">
      <c r="N8363">
        <v>4.7240000000056002</v>
      </c>
      <c r="O8363">
        <f t="shared" si="481"/>
        <v>0.27967044458103696</v>
      </c>
      <c r="P8363">
        <f t="shared" si="482"/>
        <v>0.52032955541896309</v>
      </c>
    </row>
    <row r="8364" spans="14:16" x14ac:dyDescent="0.25">
      <c r="N8364">
        <v>4.7260000000055999</v>
      </c>
      <c r="O8364">
        <f t="shared" si="481"/>
        <v>0.27805305097800942</v>
      </c>
      <c r="P8364">
        <f t="shared" si="482"/>
        <v>0.52194694902199057</v>
      </c>
    </row>
    <row r="8365" spans="14:16" x14ac:dyDescent="0.25">
      <c r="N8365">
        <v>4.7280000000055997</v>
      </c>
      <c r="O8365">
        <f t="shared" si="481"/>
        <v>0.27644058802104543</v>
      </c>
      <c r="P8365">
        <f t="shared" si="482"/>
        <v>0.52355941197895461</v>
      </c>
    </row>
    <row r="8366" spans="14:16" x14ac:dyDescent="0.25">
      <c r="N8366">
        <v>4.7300000000056004</v>
      </c>
      <c r="O8366">
        <f t="shared" si="481"/>
        <v>0.27483307856552686</v>
      </c>
      <c r="P8366">
        <f t="shared" si="482"/>
        <v>0.52516692143447319</v>
      </c>
    </row>
    <row r="8367" spans="14:16" x14ac:dyDescent="0.25">
      <c r="N8367">
        <v>4.7320000000056002</v>
      </c>
      <c r="O8367">
        <f t="shared" si="481"/>
        <v>0.27323054509703776</v>
      </c>
      <c r="P8367">
        <f t="shared" si="482"/>
        <v>0.52676945490296223</v>
      </c>
    </row>
    <row r="8368" spans="14:16" x14ac:dyDescent="0.25">
      <c r="N8368">
        <v>4.7340000000056</v>
      </c>
      <c r="O8368">
        <f t="shared" si="481"/>
        <v>0.27163300973208254</v>
      </c>
      <c r="P8368">
        <f t="shared" si="482"/>
        <v>0.52836699026791756</v>
      </c>
    </row>
    <row r="8369" spans="14:16" x14ac:dyDescent="0.25">
      <c r="N8369">
        <v>4.7360000000055997</v>
      </c>
      <c r="O8369">
        <f t="shared" si="481"/>
        <v>0.2700404942188227</v>
      </c>
      <c r="P8369">
        <f t="shared" si="482"/>
        <v>0.52995950578117734</v>
      </c>
    </row>
    <row r="8370" spans="14:16" x14ac:dyDescent="0.25">
      <c r="N8370">
        <v>4.7380000000056004</v>
      </c>
      <c r="O8370">
        <f t="shared" si="481"/>
        <v>0.26845301993784537</v>
      </c>
      <c r="P8370">
        <f t="shared" si="482"/>
        <v>0.53154698006215462</v>
      </c>
    </row>
    <row r="8371" spans="14:16" x14ac:dyDescent="0.25">
      <c r="N8371">
        <v>4.7400000000056002</v>
      </c>
      <c r="O8371">
        <f t="shared" si="481"/>
        <v>0.26687060790295231</v>
      </c>
      <c r="P8371">
        <f t="shared" si="482"/>
        <v>0.53312939209704768</v>
      </c>
    </row>
    <row r="8372" spans="14:16" x14ac:dyDescent="0.25">
      <c r="N8372">
        <v>4.7420000000056</v>
      </c>
      <c r="O8372">
        <f t="shared" si="481"/>
        <v>0.26529327876197861</v>
      </c>
      <c r="P8372">
        <f t="shared" si="482"/>
        <v>0.53470672123802143</v>
      </c>
    </row>
    <row r="8373" spans="14:16" x14ac:dyDescent="0.25">
      <c r="N8373">
        <v>4.7440000000055997</v>
      </c>
      <c r="O8373">
        <f t="shared" si="481"/>
        <v>0.26372105279762759</v>
      </c>
      <c r="P8373">
        <f t="shared" si="482"/>
        <v>0.53627894720237246</v>
      </c>
    </row>
    <row r="8374" spans="14:16" x14ac:dyDescent="0.25">
      <c r="N8374">
        <v>4.7460000000056004</v>
      </c>
      <c r="O8374">
        <f t="shared" si="481"/>
        <v>0.26215394992833757</v>
      </c>
      <c r="P8374">
        <f t="shared" si="482"/>
        <v>0.53784605007166242</v>
      </c>
    </row>
    <row r="8375" spans="14:16" x14ac:dyDescent="0.25">
      <c r="N8375">
        <v>4.7480000000056002</v>
      </c>
      <c r="O8375">
        <f t="shared" si="481"/>
        <v>0.26059198970916853</v>
      </c>
      <c r="P8375">
        <f t="shared" si="482"/>
        <v>0.53940801029083152</v>
      </c>
    </row>
    <row r="8376" spans="14:16" x14ac:dyDescent="0.25">
      <c r="N8376">
        <v>4.7500000000056</v>
      </c>
      <c r="O8376">
        <f t="shared" si="481"/>
        <v>0.25903519133271596</v>
      </c>
      <c r="P8376">
        <f t="shared" si="482"/>
        <v>0.54096480866728403</v>
      </c>
    </row>
    <row r="8377" spans="14:16" x14ac:dyDescent="0.25">
      <c r="N8377">
        <v>4.7520000000055997</v>
      </c>
      <c r="O8377">
        <f t="shared" si="481"/>
        <v>0.25748357363004193</v>
      </c>
      <c r="P8377">
        <f t="shared" si="482"/>
        <v>0.54251642636995812</v>
      </c>
    </row>
    <row r="8378" spans="14:16" x14ac:dyDescent="0.25">
      <c r="N8378">
        <v>4.7540000000056004</v>
      </c>
      <c r="O8378">
        <f t="shared" ref="O8378:O8441" si="483">H5378</f>
        <v>0.25593715507163634</v>
      </c>
      <c r="P8378">
        <f t="shared" si="482"/>
        <v>0.54406284492836376</v>
      </c>
    </row>
    <row r="8379" spans="14:16" x14ac:dyDescent="0.25">
      <c r="N8379">
        <v>4.7560000000056002</v>
      </c>
      <c r="O8379">
        <f t="shared" si="483"/>
        <v>0.25439595376839591</v>
      </c>
      <c r="P8379">
        <f t="shared" si="482"/>
        <v>0.54560404623160408</v>
      </c>
    </row>
    <row r="8380" spans="14:16" x14ac:dyDescent="0.25">
      <c r="N8380">
        <v>4.7580000000056</v>
      </c>
      <c r="O8380">
        <f t="shared" si="483"/>
        <v>0.25285998747263227</v>
      </c>
      <c r="P8380">
        <f t="shared" si="482"/>
        <v>0.54714001252736777</v>
      </c>
    </row>
    <row r="8381" spans="14:16" x14ac:dyDescent="0.25">
      <c r="N8381">
        <v>4.7600000000055998</v>
      </c>
      <c r="O8381">
        <f t="shared" si="483"/>
        <v>0.25132927357909324</v>
      </c>
      <c r="P8381">
        <f t="shared" si="482"/>
        <v>0.54867072642090675</v>
      </c>
    </row>
    <row r="8382" spans="14:16" x14ac:dyDescent="0.25">
      <c r="N8382">
        <v>4.7620000000056004</v>
      </c>
      <c r="O8382">
        <f t="shared" si="483"/>
        <v>0.24980382912601545</v>
      </c>
      <c r="P8382">
        <f t="shared" si="482"/>
        <v>0.55019617087398465</v>
      </c>
    </row>
    <row r="8383" spans="14:16" x14ac:dyDescent="0.25">
      <c r="N8383">
        <v>4.7640000000056002</v>
      </c>
      <c r="O8383">
        <f t="shared" si="483"/>
        <v>0.24828367079619343</v>
      </c>
      <c r="P8383">
        <f t="shared" si="482"/>
        <v>0.55171632920380664</v>
      </c>
    </row>
    <row r="8384" spans="14:16" x14ac:dyDescent="0.25">
      <c r="N8384">
        <v>4.7660000000056</v>
      </c>
      <c r="O8384">
        <f t="shared" si="483"/>
        <v>0.24676881491807551</v>
      </c>
      <c r="P8384">
        <f t="shared" si="482"/>
        <v>0.55323118508192448</v>
      </c>
    </row>
    <row r="8385" spans="14:16" x14ac:dyDescent="0.25">
      <c r="N8385">
        <v>4.7680000000055998</v>
      </c>
      <c r="O8385">
        <f t="shared" si="483"/>
        <v>0.2452592774668742</v>
      </c>
      <c r="P8385">
        <f t="shared" si="482"/>
        <v>0.55474072253312579</v>
      </c>
    </row>
    <row r="8386" spans="14:16" x14ac:dyDescent="0.25">
      <c r="N8386">
        <v>4.7700000000056004</v>
      </c>
      <c r="O8386">
        <f t="shared" si="483"/>
        <v>0.24375507406570471</v>
      </c>
      <c r="P8386">
        <f t="shared" ref="P8386:P8449" si="484">0.8-O8386</f>
        <v>0.55624492593429531</v>
      </c>
    </row>
    <row r="8387" spans="14:16" x14ac:dyDescent="0.25">
      <c r="N8387">
        <v>4.7720000000056002</v>
      </c>
      <c r="O8387">
        <f t="shared" si="483"/>
        <v>0.24225621998674085</v>
      </c>
      <c r="P8387">
        <f t="shared" si="484"/>
        <v>0.55774378001325919</v>
      </c>
    </row>
    <row r="8388" spans="14:16" x14ac:dyDescent="0.25">
      <c r="N8388">
        <v>4.7740000000056</v>
      </c>
      <c r="O8388">
        <f t="shared" si="483"/>
        <v>0.24076273015239535</v>
      </c>
      <c r="P8388">
        <f t="shared" si="484"/>
        <v>0.55923726984760469</v>
      </c>
    </row>
    <row r="8389" spans="14:16" x14ac:dyDescent="0.25">
      <c r="N8389">
        <v>4.7760000000055998</v>
      </c>
      <c r="O8389">
        <f t="shared" si="483"/>
        <v>0.23927461913651477</v>
      </c>
      <c r="P8389">
        <f t="shared" si="484"/>
        <v>0.56072538086348533</v>
      </c>
    </row>
    <row r="8390" spans="14:16" x14ac:dyDescent="0.25">
      <c r="N8390">
        <v>4.7780000000056004</v>
      </c>
      <c r="O8390">
        <f t="shared" si="483"/>
        <v>0.23779190116560101</v>
      </c>
      <c r="P8390">
        <f t="shared" si="484"/>
        <v>0.56220809883439904</v>
      </c>
    </row>
    <row r="8391" spans="14:16" x14ac:dyDescent="0.25">
      <c r="N8391">
        <v>4.7800000000056002</v>
      </c>
      <c r="O8391">
        <f t="shared" si="483"/>
        <v>0.23631459012004907</v>
      </c>
      <c r="P8391">
        <f t="shared" si="484"/>
        <v>0.56368540987995097</v>
      </c>
    </row>
    <row r="8392" spans="14:16" x14ac:dyDescent="0.25">
      <c r="N8392">
        <v>4.7820000000056</v>
      </c>
      <c r="O8392">
        <f t="shared" si="483"/>
        <v>0.23484269953540929</v>
      </c>
      <c r="P8392">
        <f t="shared" si="484"/>
        <v>0.56515730046459078</v>
      </c>
    </row>
    <row r="8393" spans="14:16" x14ac:dyDescent="0.25">
      <c r="N8393">
        <v>4.7840000000055998</v>
      </c>
      <c r="O8393">
        <f t="shared" si="483"/>
        <v>0.2333762426036616</v>
      </c>
      <c r="P8393">
        <f t="shared" si="484"/>
        <v>0.56662375739633841</v>
      </c>
    </row>
    <row r="8394" spans="14:16" x14ac:dyDescent="0.25">
      <c r="N8394">
        <v>4.7860000000056004</v>
      </c>
      <c r="O8394">
        <f t="shared" si="483"/>
        <v>0.23191523217451684</v>
      </c>
      <c r="P8394">
        <f t="shared" si="484"/>
        <v>0.56808476782548323</v>
      </c>
    </row>
    <row r="8395" spans="14:16" x14ac:dyDescent="0.25">
      <c r="N8395">
        <v>4.7880000000056002</v>
      </c>
      <c r="O8395">
        <f t="shared" si="483"/>
        <v>0.23045968075673276</v>
      </c>
      <c r="P8395">
        <f t="shared" si="484"/>
        <v>0.56954031924326731</v>
      </c>
    </row>
    <row r="8396" spans="14:16" x14ac:dyDescent="0.25">
      <c r="N8396">
        <v>4.7900000000056</v>
      </c>
      <c r="O8396">
        <f t="shared" si="483"/>
        <v>0.22900960051945307</v>
      </c>
      <c r="P8396">
        <f t="shared" si="484"/>
        <v>0.57099039948054697</v>
      </c>
    </row>
    <row r="8397" spans="14:16" x14ac:dyDescent="0.25">
      <c r="N8397">
        <v>4.7920000000055998</v>
      </c>
      <c r="O8397">
        <f t="shared" si="483"/>
        <v>0.22756500329355875</v>
      </c>
      <c r="P8397">
        <f t="shared" si="484"/>
        <v>0.57243499670644127</v>
      </c>
    </row>
    <row r="8398" spans="14:16" x14ac:dyDescent="0.25">
      <c r="N8398">
        <v>4.7940000000055996</v>
      </c>
      <c r="O8398">
        <f t="shared" si="483"/>
        <v>0.22612590057304394</v>
      </c>
      <c r="P8398">
        <f t="shared" si="484"/>
        <v>0.57387409942695611</v>
      </c>
    </row>
    <row r="8399" spans="14:16" x14ac:dyDescent="0.25">
      <c r="N8399">
        <v>4.7960000000056002</v>
      </c>
      <c r="O8399">
        <f t="shared" si="483"/>
        <v>0.22469230351640684</v>
      </c>
      <c r="P8399">
        <f t="shared" si="484"/>
        <v>0.57530769648359326</v>
      </c>
    </row>
    <row r="8400" spans="14:16" x14ac:dyDescent="0.25">
      <c r="N8400">
        <v>4.7980000000056</v>
      </c>
      <c r="O8400">
        <f t="shared" si="483"/>
        <v>0.22326422294806184</v>
      </c>
      <c r="P8400">
        <f t="shared" si="484"/>
        <v>0.57673577705193824</v>
      </c>
    </row>
    <row r="8401" spans="14:16" x14ac:dyDescent="0.25">
      <c r="N8401">
        <v>4.8000000000055998</v>
      </c>
      <c r="O8401">
        <f t="shared" si="483"/>
        <v>0.22184166935976304</v>
      </c>
      <c r="P8401">
        <f t="shared" si="484"/>
        <v>0.57815833064023703</v>
      </c>
    </row>
    <row r="8402" spans="14:16" x14ac:dyDescent="0.25">
      <c r="N8402">
        <v>4.8020000000055996</v>
      </c>
      <c r="O8402">
        <f t="shared" si="483"/>
        <v>0.22042465291205207</v>
      </c>
      <c r="P8402">
        <f t="shared" si="484"/>
        <v>0.579575347087948</v>
      </c>
    </row>
    <row r="8403" spans="14:16" x14ac:dyDescent="0.25">
      <c r="N8403">
        <v>4.8040000000056002</v>
      </c>
      <c r="O8403">
        <f t="shared" si="483"/>
        <v>0.21901318343571846</v>
      </c>
      <c r="P8403">
        <f t="shared" si="484"/>
        <v>0.58098681656428153</v>
      </c>
    </row>
    <row r="8404" spans="14:16" x14ac:dyDescent="0.25">
      <c r="N8404">
        <v>4.8060000000056</v>
      </c>
      <c r="O8404">
        <f t="shared" si="483"/>
        <v>0.21760727043328201</v>
      </c>
      <c r="P8404">
        <f t="shared" si="484"/>
        <v>0.58239272956671806</v>
      </c>
    </row>
    <row r="8405" spans="14:16" x14ac:dyDescent="0.25">
      <c r="N8405">
        <v>4.8080000000055998</v>
      </c>
      <c r="O8405">
        <f t="shared" si="483"/>
        <v>0.21620692308048409</v>
      </c>
      <c r="P8405">
        <f t="shared" si="484"/>
        <v>0.58379307691951599</v>
      </c>
    </row>
    <row r="8406" spans="14:16" x14ac:dyDescent="0.25">
      <c r="N8406">
        <v>4.8100000000055996</v>
      </c>
      <c r="O8406">
        <f t="shared" si="483"/>
        <v>0.21481215022780306</v>
      </c>
      <c r="P8406">
        <f t="shared" si="484"/>
        <v>0.58518784977219696</v>
      </c>
    </row>
    <row r="8407" spans="14:16" x14ac:dyDescent="0.25">
      <c r="N8407">
        <v>4.8120000000056002</v>
      </c>
      <c r="O8407">
        <f t="shared" si="483"/>
        <v>0.21342296040198128</v>
      </c>
      <c r="P8407">
        <f t="shared" si="484"/>
        <v>0.58657703959801877</v>
      </c>
    </row>
    <row r="8408" spans="14:16" x14ac:dyDescent="0.25">
      <c r="N8408">
        <v>4.8140000000056</v>
      </c>
      <c r="O8408">
        <f t="shared" si="483"/>
        <v>0.21203936180757202</v>
      </c>
      <c r="P8408">
        <f t="shared" si="484"/>
        <v>0.58796063819242805</v>
      </c>
    </row>
    <row r="8409" spans="14:16" x14ac:dyDescent="0.25">
      <c r="N8409">
        <v>4.8160000000055998</v>
      </c>
      <c r="O8409">
        <f t="shared" si="483"/>
        <v>0.21066136232849628</v>
      </c>
      <c r="P8409">
        <f t="shared" si="484"/>
        <v>0.58933863767150374</v>
      </c>
    </row>
    <row r="8410" spans="14:16" x14ac:dyDescent="0.25">
      <c r="N8410">
        <v>4.8180000000055996</v>
      </c>
      <c r="O8410">
        <f t="shared" si="483"/>
        <v>0.20928896952962051</v>
      </c>
      <c r="P8410">
        <f t="shared" si="484"/>
        <v>0.59071103047037954</v>
      </c>
    </row>
    <row r="8411" spans="14:16" x14ac:dyDescent="0.25">
      <c r="N8411">
        <v>4.8200000000056002</v>
      </c>
      <c r="O8411">
        <f t="shared" si="483"/>
        <v>0.20792219065834652</v>
      </c>
      <c r="P8411">
        <f t="shared" si="484"/>
        <v>0.59207780934165355</v>
      </c>
    </row>
    <row r="8412" spans="14:16" x14ac:dyDescent="0.25">
      <c r="N8412">
        <v>4.8220000000056</v>
      </c>
      <c r="O8412">
        <f t="shared" si="483"/>
        <v>0.20656103264621994</v>
      </c>
      <c r="P8412">
        <f t="shared" si="484"/>
        <v>0.5934389673537801</v>
      </c>
    </row>
    <row r="8413" spans="14:16" x14ac:dyDescent="0.25">
      <c r="N8413">
        <v>4.8240000000055998</v>
      </c>
      <c r="O8413">
        <f t="shared" si="483"/>
        <v>0.20520550211054669</v>
      </c>
      <c r="P8413">
        <f t="shared" si="484"/>
        <v>0.59479449788945338</v>
      </c>
    </row>
    <row r="8414" spans="14:16" x14ac:dyDescent="0.25">
      <c r="N8414">
        <v>4.8260000000055996</v>
      </c>
      <c r="O8414">
        <f t="shared" si="483"/>
        <v>0.20385560535603076</v>
      </c>
      <c r="P8414">
        <f t="shared" si="484"/>
        <v>0.59614439464396929</v>
      </c>
    </row>
    <row r="8415" spans="14:16" x14ac:dyDescent="0.25">
      <c r="N8415">
        <v>4.8280000000056003</v>
      </c>
      <c r="O8415">
        <f t="shared" si="483"/>
        <v>0.20251134837642212</v>
      </c>
      <c r="P8415">
        <f t="shared" si="484"/>
        <v>0.59748865162357789</v>
      </c>
    </row>
    <row r="8416" spans="14:16" x14ac:dyDescent="0.25">
      <c r="N8416">
        <v>4.8300000000056</v>
      </c>
      <c r="O8416">
        <f t="shared" si="483"/>
        <v>0.2011727368561825</v>
      </c>
      <c r="P8416">
        <f t="shared" si="484"/>
        <v>0.59882726314381751</v>
      </c>
    </row>
    <row r="8417" spans="14:16" x14ac:dyDescent="0.25">
      <c r="N8417">
        <v>4.8320000000055998</v>
      </c>
      <c r="O8417">
        <f t="shared" si="483"/>
        <v>0.19983977617215828</v>
      </c>
      <c r="P8417">
        <f t="shared" si="484"/>
        <v>0.60016022382784173</v>
      </c>
    </row>
    <row r="8418" spans="14:16" x14ac:dyDescent="0.25">
      <c r="N8418">
        <v>4.8340000000055996</v>
      </c>
      <c r="O8418">
        <f t="shared" si="483"/>
        <v>0.1985124713952737</v>
      </c>
      <c r="P8418">
        <f t="shared" si="484"/>
        <v>0.60148752860472632</v>
      </c>
    </row>
    <row r="8419" spans="14:16" x14ac:dyDescent="0.25">
      <c r="N8419">
        <v>4.8360000000056003</v>
      </c>
      <c r="O8419">
        <f t="shared" si="483"/>
        <v>0.19719082729223286</v>
      </c>
      <c r="P8419">
        <f t="shared" si="484"/>
        <v>0.60280917270776713</v>
      </c>
    </row>
    <row r="8420" spans="14:16" x14ac:dyDescent="0.25">
      <c r="N8420">
        <v>4.8380000000056</v>
      </c>
      <c r="O8420">
        <f t="shared" si="483"/>
        <v>0.19587484832723892</v>
      </c>
      <c r="P8420">
        <f t="shared" si="484"/>
        <v>0.60412515167276115</v>
      </c>
    </row>
    <row r="8421" spans="14:16" x14ac:dyDescent="0.25">
      <c r="N8421">
        <v>4.8400000000055998</v>
      </c>
      <c r="O8421">
        <f t="shared" si="483"/>
        <v>0.19456453866371953</v>
      </c>
      <c r="P8421">
        <f t="shared" si="484"/>
        <v>0.60543546133628046</v>
      </c>
    </row>
    <row r="8422" spans="14:16" x14ac:dyDescent="0.25">
      <c r="N8422">
        <v>4.8420000000055996</v>
      </c>
      <c r="O8422">
        <f t="shared" si="483"/>
        <v>0.19325990216607097</v>
      </c>
      <c r="P8422">
        <f t="shared" si="484"/>
        <v>0.60674009783392902</v>
      </c>
    </row>
    <row r="8423" spans="14:16" x14ac:dyDescent="0.25">
      <c r="N8423">
        <v>4.8440000000056003</v>
      </c>
      <c r="O8423">
        <f t="shared" si="483"/>
        <v>0.19196094240141087</v>
      </c>
      <c r="P8423">
        <f t="shared" si="484"/>
        <v>0.60803905759858923</v>
      </c>
    </row>
    <row r="8424" spans="14:16" x14ac:dyDescent="0.25">
      <c r="N8424">
        <v>4.8460000000056001</v>
      </c>
      <c r="O8424">
        <f t="shared" si="483"/>
        <v>0.19066766264134635</v>
      </c>
      <c r="P8424">
        <f t="shared" si="484"/>
        <v>0.60933233735865366</v>
      </c>
    </row>
    <row r="8425" spans="14:16" x14ac:dyDescent="0.25">
      <c r="N8425">
        <v>4.8480000000055998</v>
      </c>
      <c r="O8425">
        <f t="shared" si="483"/>
        <v>0.18938006586374803</v>
      </c>
      <c r="P8425">
        <f t="shared" si="484"/>
        <v>0.61061993413625204</v>
      </c>
    </row>
    <row r="8426" spans="14:16" x14ac:dyDescent="0.25">
      <c r="N8426">
        <v>4.8500000000055996</v>
      </c>
      <c r="O8426">
        <f t="shared" si="483"/>
        <v>0.18809815475454147</v>
      </c>
      <c r="P8426">
        <f t="shared" si="484"/>
        <v>0.61190184524545854</v>
      </c>
    </row>
    <row r="8427" spans="14:16" x14ac:dyDescent="0.25">
      <c r="N8427">
        <v>4.8520000000056003</v>
      </c>
      <c r="O8427">
        <f t="shared" si="483"/>
        <v>0.18682193170950612</v>
      </c>
      <c r="P8427">
        <f t="shared" si="484"/>
        <v>0.61317806829049393</v>
      </c>
    </row>
    <row r="8428" spans="14:16" x14ac:dyDescent="0.25">
      <c r="N8428">
        <v>4.8540000000056001</v>
      </c>
      <c r="O8428">
        <f t="shared" si="483"/>
        <v>0.18555139883608879</v>
      </c>
      <c r="P8428">
        <f t="shared" si="484"/>
        <v>0.6144486011639112</v>
      </c>
    </row>
    <row r="8429" spans="14:16" x14ac:dyDescent="0.25">
      <c r="N8429">
        <v>4.8560000000055998</v>
      </c>
      <c r="O8429">
        <f t="shared" si="483"/>
        <v>0.18428655795522222</v>
      </c>
      <c r="P8429">
        <f t="shared" si="484"/>
        <v>0.61571344204477785</v>
      </c>
    </row>
    <row r="8430" spans="14:16" x14ac:dyDescent="0.25">
      <c r="N8430">
        <v>4.8580000000055996</v>
      </c>
      <c r="O8430">
        <f t="shared" si="483"/>
        <v>0.18302741060315952</v>
      </c>
      <c r="P8430">
        <f t="shared" si="484"/>
        <v>0.61697258939684052</v>
      </c>
    </row>
    <row r="8431" spans="14:16" x14ac:dyDescent="0.25">
      <c r="N8431">
        <v>4.8600000000056003</v>
      </c>
      <c r="O8431">
        <f t="shared" si="483"/>
        <v>0.18177395803331584</v>
      </c>
      <c r="P8431">
        <f t="shared" si="484"/>
        <v>0.61822604196668418</v>
      </c>
    </row>
    <row r="8432" spans="14:16" x14ac:dyDescent="0.25">
      <c r="N8432">
        <v>4.8620000000056001</v>
      </c>
      <c r="O8432">
        <f t="shared" si="483"/>
        <v>0.18052620121812296</v>
      </c>
      <c r="P8432">
        <f t="shared" si="484"/>
        <v>0.61947379878187703</v>
      </c>
    </row>
    <row r="8433" spans="14:16" x14ac:dyDescent="0.25">
      <c r="N8433">
        <v>4.8640000000055998</v>
      </c>
      <c r="O8433">
        <f t="shared" si="483"/>
        <v>0.17928414085088831</v>
      </c>
      <c r="P8433">
        <f t="shared" si="484"/>
        <v>0.62071585914911176</v>
      </c>
    </row>
    <row r="8434" spans="14:16" x14ac:dyDescent="0.25">
      <c r="N8434">
        <v>4.8660000000055996</v>
      </c>
      <c r="O8434">
        <f t="shared" si="483"/>
        <v>0.17804777734766897</v>
      </c>
      <c r="P8434">
        <f t="shared" si="484"/>
        <v>0.62195222265233108</v>
      </c>
    </row>
    <row r="8435" spans="14:16" x14ac:dyDescent="0.25">
      <c r="N8435">
        <v>4.8680000000056003</v>
      </c>
      <c r="O8435">
        <f t="shared" si="483"/>
        <v>0.17681711084915155</v>
      </c>
      <c r="P8435">
        <f t="shared" si="484"/>
        <v>0.62318288915084852</v>
      </c>
    </row>
    <row r="8436" spans="14:16" x14ac:dyDescent="0.25">
      <c r="N8436">
        <v>4.8700000000056001</v>
      </c>
      <c r="O8436">
        <f t="shared" si="483"/>
        <v>0.17559214122254441</v>
      </c>
      <c r="P8436">
        <f t="shared" si="484"/>
        <v>0.62440785877745564</v>
      </c>
    </row>
    <row r="8437" spans="14:16" x14ac:dyDescent="0.25">
      <c r="N8437">
        <v>4.8720000000055999</v>
      </c>
      <c r="O8437">
        <f t="shared" si="483"/>
        <v>0.17437286806347299</v>
      </c>
      <c r="P8437">
        <f t="shared" si="484"/>
        <v>0.62562713193652708</v>
      </c>
    </row>
    <row r="8438" spans="14:16" x14ac:dyDescent="0.25">
      <c r="N8438">
        <v>4.8740000000055996</v>
      </c>
      <c r="O8438">
        <f t="shared" si="483"/>
        <v>0.17315929069788949</v>
      </c>
      <c r="P8438">
        <f t="shared" si="484"/>
        <v>0.62684070930211055</v>
      </c>
    </row>
    <row r="8439" spans="14:16" x14ac:dyDescent="0.25">
      <c r="N8439">
        <v>4.8760000000056003</v>
      </c>
      <c r="O8439">
        <f t="shared" si="483"/>
        <v>0.17195140818398708</v>
      </c>
      <c r="P8439">
        <f t="shared" si="484"/>
        <v>0.62804859181601302</v>
      </c>
    </row>
    <row r="8440" spans="14:16" x14ac:dyDescent="0.25">
      <c r="N8440">
        <v>4.8780000000056001</v>
      </c>
      <c r="O8440">
        <f t="shared" si="483"/>
        <v>0.17074921931412579</v>
      </c>
      <c r="P8440">
        <f t="shared" si="484"/>
        <v>0.62925078068587426</v>
      </c>
    </row>
    <row r="8441" spans="14:16" x14ac:dyDescent="0.25">
      <c r="N8441">
        <v>4.8800000000055999</v>
      </c>
      <c r="O8441">
        <f t="shared" si="483"/>
        <v>0.16955272261676069</v>
      </c>
      <c r="P8441">
        <f t="shared" si="484"/>
        <v>0.63044727738323936</v>
      </c>
    </row>
    <row r="8442" spans="14:16" x14ac:dyDescent="0.25">
      <c r="N8442">
        <v>4.8820000000055996</v>
      </c>
      <c r="O8442">
        <f t="shared" ref="O8442:O8505" si="485">H5442</f>
        <v>0.1683619163583826</v>
      </c>
      <c r="P8442">
        <f t="shared" si="484"/>
        <v>0.63163808364161744</v>
      </c>
    </row>
    <row r="8443" spans="14:16" x14ac:dyDescent="0.25">
      <c r="N8443">
        <v>4.8840000000056003</v>
      </c>
      <c r="O8443">
        <f t="shared" si="485"/>
        <v>0.16717679854546372</v>
      </c>
      <c r="P8443">
        <f t="shared" si="484"/>
        <v>0.6328232014545363</v>
      </c>
    </row>
    <row r="8444" spans="14:16" x14ac:dyDescent="0.25">
      <c r="N8444">
        <v>4.8860000000056001</v>
      </c>
      <c r="O8444">
        <f t="shared" si="485"/>
        <v>0.16599736692641265</v>
      </c>
      <c r="P8444">
        <f t="shared" si="484"/>
        <v>0.6340026330735874</v>
      </c>
    </row>
    <row r="8445" spans="14:16" x14ac:dyDescent="0.25">
      <c r="N8445">
        <v>4.8880000000055999</v>
      </c>
      <c r="O8445">
        <f t="shared" si="485"/>
        <v>0.16482361899353157</v>
      </c>
      <c r="P8445">
        <f t="shared" si="484"/>
        <v>0.63517638100646845</v>
      </c>
    </row>
    <row r="8446" spans="14:16" x14ac:dyDescent="0.25">
      <c r="N8446">
        <v>4.8900000000055996</v>
      </c>
      <c r="O8446">
        <f t="shared" si="485"/>
        <v>0.16365555198498491</v>
      </c>
      <c r="P8446">
        <f t="shared" si="484"/>
        <v>0.63634444801501511</v>
      </c>
    </row>
    <row r="8447" spans="14:16" x14ac:dyDescent="0.25">
      <c r="N8447">
        <v>4.8920000000056003</v>
      </c>
      <c r="O8447">
        <f t="shared" si="485"/>
        <v>0.1624931628867716</v>
      </c>
      <c r="P8447">
        <f t="shared" si="484"/>
        <v>0.63750683711322842</v>
      </c>
    </row>
    <row r="8448" spans="14:16" x14ac:dyDescent="0.25">
      <c r="N8448">
        <v>4.8940000000056001</v>
      </c>
      <c r="O8448">
        <f t="shared" si="485"/>
        <v>0.16133644843470629</v>
      </c>
      <c r="P8448">
        <f t="shared" si="484"/>
        <v>0.63866355156529375</v>
      </c>
    </row>
    <row r="8449" spans="14:16" x14ac:dyDescent="0.25">
      <c r="N8449">
        <v>4.8960000000055999</v>
      </c>
      <c r="O8449">
        <f t="shared" si="485"/>
        <v>0.16018540511640131</v>
      </c>
      <c r="P8449">
        <f t="shared" si="484"/>
        <v>0.63981459488359871</v>
      </c>
    </row>
    <row r="8450" spans="14:16" x14ac:dyDescent="0.25">
      <c r="N8450">
        <v>4.8980000000055997</v>
      </c>
      <c r="O8450">
        <f t="shared" si="485"/>
        <v>0.15904002917325968</v>
      </c>
      <c r="P8450">
        <f t="shared" ref="P8450:P8513" si="486">0.8-O8450</f>
        <v>0.64095997082674039</v>
      </c>
    </row>
    <row r="8451" spans="14:16" x14ac:dyDescent="0.25">
      <c r="N8451">
        <v>4.9000000000056003</v>
      </c>
      <c r="O8451">
        <f t="shared" si="485"/>
        <v>0.15790031660247023</v>
      </c>
      <c r="P8451">
        <f t="shared" si="486"/>
        <v>0.64209968339752987</v>
      </c>
    </row>
    <row r="8452" spans="14:16" x14ac:dyDescent="0.25">
      <c r="N8452">
        <v>4.9020000000056001</v>
      </c>
      <c r="O8452">
        <f t="shared" si="485"/>
        <v>0.15676626315901104</v>
      </c>
      <c r="P8452">
        <f t="shared" si="486"/>
        <v>0.64323373684098906</v>
      </c>
    </row>
    <row r="8453" spans="14:16" x14ac:dyDescent="0.25">
      <c r="N8453">
        <v>4.9040000000055999</v>
      </c>
      <c r="O8453">
        <f t="shared" si="485"/>
        <v>0.15563786435765309</v>
      </c>
      <c r="P8453">
        <f t="shared" si="486"/>
        <v>0.64436213564234701</v>
      </c>
    </row>
    <row r="8454" spans="14:16" x14ac:dyDescent="0.25">
      <c r="N8454">
        <v>4.9060000000055997</v>
      </c>
      <c r="O8454">
        <f t="shared" si="485"/>
        <v>0.15451511547497312</v>
      </c>
      <c r="P8454">
        <f t="shared" si="486"/>
        <v>0.64548488452502695</v>
      </c>
    </row>
    <row r="8455" spans="14:16" x14ac:dyDescent="0.25">
      <c r="N8455">
        <v>4.9080000000056003</v>
      </c>
      <c r="O8455">
        <f t="shared" si="485"/>
        <v>0.15339801155136865</v>
      </c>
      <c r="P8455">
        <f t="shared" si="486"/>
        <v>0.64660198844863137</v>
      </c>
    </row>
    <row r="8456" spans="14:16" x14ac:dyDescent="0.25">
      <c r="N8456">
        <v>4.9100000000056001</v>
      </c>
      <c r="O8456">
        <f t="shared" si="485"/>
        <v>0.1522865473930797</v>
      </c>
      <c r="P8456">
        <f t="shared" si="486"/>
        <v>0.64771345260692037</v>
      </c>
    </row>
    <row r="8457" spans="14:16" x14ac:dyDescent="0.25">
      <c r="N8457">
        <v>4.9120000000055999</v>
      </c>
      <c r="O8457">
        <f t="shared" si="485"/>
        <v>0.15118071757421023</v>
      </c>
      <c r="P8457">
        <f t="shared" si="486"/>
        <v>0.64881928242578979</v>
      </c>
    </row>
    <row r="8458" spans="14:16" x14ac:dyDescent="0.25">
      <c r="N8458">
        <v>4.9140000000057</v>
      </c>
      <c r="O8458">
        <f t="shared" si="485"/>
        <v>0.15008051643875772</v>
      </c>
      <c r="P8458">
        <f t="shared" si="486"/>
        <v>0.64991948356124229</v>
      </c>
    </row>
    <row r="8459" spans="14:16" x14ac:dyDescent="0.25">
      <c r="N8459">
        <v>4.9160000000056003</v>
      </c>
      <c r="O8459">
        <f t="shared" si="485"/>
        <v>0.1489859381026441</v>
      </c>
      <c r="P8459">
        <f t="shared" si="486"/>
        <v>0.65101406189735589</v>
      </c>
    </row>
    <row r="8460" spans="14:16" x14ac:dyDescent="0.25">
      <c r="N8460">
        <v>4.9180000000056001</v>
      </c>
      <c r="O8460">
        <f t="shared" si="485"/>
        <v>0.14789697645575237</v>
      </c>
      <c r="P8460">
        <f t="shared" si="486"/>
        <v>0.65210302354424765</v>
      </c>
    </row>
    <row r="8461" spans="14:16" x14ac:dyDescent="0.25">
      <c r="N8461">
        <v>4.9200000000057003</v>
      </c>
      <c r="O8461">
        <f t="shared" si="485"/>
        <v>0.1468136251639621</v>
      </c>
      <c r="P8461">
        <f t="shared" si="486"/>
        <v>0.65318637483603792</v>
      </c>
    </row>
    <row r="8462" spans="14:16" x14ac:dyDescent="0.25">
      <c r="N8462">
        <v>4.9220000000057</v>
      </c>
      <c r="O8462">
        <f t="shared" si="485"/>
        <v>0.14573587767119242</v>
      </c>
      <c r="P8462">
        <f t="shared" si="486"/>
        <v>0.6542641223288076</v>
      </c>
    </row>
    <row r="8463" spans="14:16" x14ac:dyDescent="0.25">
      <c r="N8463">
        <v>4.9240000000056998</v>
      </c>
      <c r="O8463">
        <f t="shared" si="485"/>
        <v>0.14466372720144549</v>
      </c>
      <c r="P8463">
        <f t="shared" si="486"/>
        <v>0.65533627279855455</v>
      </c>
    </row>
    <row r="8464" spans="14:16" x14ac:dyDescent="0.25">
      <c r="N8464">
        <v>4.9260000000056996</v>
      </c>
      <c r="O8464">
        <f t="shared" si="485"/>
        <v>0.14359716676085241</v>
      </c>
      <c r="P8464">
        <f t="shared" si="486"/>
        <v>0.65640283323914761</v>
      </c>
    </row>
    <row r="8465" spans="14:16" x14ac:dyDescent="0.25">
      <c r="N8465">
        <v>4.9280000000057003</v>
      </c>
      <c r="O8465">
        <f t="shared" si="485"/>
        <v>0.14253618913972388</v>
      </c>
      <c r="P8465">
        <f t="shared" si="486"/>
        <v>0.65746381086027617</v>
      </c>
    </row>
    <row r="8466" spans="14:16" x14ac:dyDescent="0.25">
      <c r="N8466">
        <v>4.9300000000057</v>
      </c>
      <c r="O8466">
        <f t="shared" si="485"/>
        <v>0.14148078691459845</v>
      </c>
      <c r="P8466">
        <f t="shared" si="486"/>
        <v>0.65851921308540162</v>
      </c>
    </row>
    <row r="8467" spans="14:16" x14ac:dyDescent="0.25">
      <c r="N8467">
        <v>4.9320000000056998</v>
      </c>
      <c r="O8467">
        <f t="shared" si="485"/>
        <v>0.14043095245029694</v>
      </c>
      <c r="P8467">
        <f t="shared" si="486"/>
        <v>0.65956904754970314</v>
      </c>
    </row>
    <row r="8468" spans="14:16" x14ac:dyDescent="0.25">
      <c r="N8468">
        <v>4.9340000000056996</v>
      </c>
      <c r="O8468">
        <f t="shared" si="485"/>
        <v>0.13938667790197612</v>
      </c>
      <c r="P8468">
        <f t="shared" si="486"/>
        <v>0.66061332209802393</v>
      </c>
    </row>
    <row r="8469" spans="14:16" x14ac:dyDescent="0.25">
      <c r="N8469">
        <v>4.9360000000057003</v>
      </c>
      <c r="O8469">
        <f t="shared" si="485"/>
        <v>0.13834795521718651</v>
      </c>
      <c r="P8469">
        <f t="shared" si="486"/>
        <v>0.66165204478281359</v>
      </c>
    </row>
    <row r="8470" spans="14:16" x14ac:dyDescent="0.25">
      <c r="N8470">
        <v>4.9380000000057001</v>
      </c>
      <c r="O8470">
        <f t="shared" si="485"/>
        <v>0.13731477613792689</v>
      </c>
      <c r="P8470">
        <f t="shared" si="486"/>
        <v>0.66268522386207318</v>
      </c>
    </row>
    <row r="8471" spans="14:16" x14ac:dyDescent="0.25">
      <c r="N8471">
        <v>4.9400000000056998</v>
      </c>
      <c r="O8471">
        <f t="shared" si="485"/>
        <v>0.13628713220270428</v>
      </c>
      <c r="P8471">
        <f t="shared" si="486"/>
        <v>0.66371286779729577</v>
      </c>
    </row>
    <row r="8472" spans="14:16" x14ac:dyDescent="0.25">
      <c r="N8472">
        <v>4.9420000000056996</v>
      </c>
      <c r="O8472">
        <f t="shared" si="485"/>
        <v>0.13526501474859248</v>
      </c>
      <c r="P8472">
        <f t="shared" si="486"/>
        <v>0.66473498525140751</v>
      </c>
    </row>
    <row r="8473" spans="14:16" x14ac:dyDescent="0.25">
      <c r="N8473">
        <v>4.9440000000057003</v>
      </c>
      <c r="O8473">
        <f t="shared" si="485"/>
        <v>0.13424841491329342</v>
      </c>
      <c r="P8473">
        <f t="shared" si="486"/>
        <v>0.66575158508670662</v>
      </c>
    </row>
    <row r="8474" spans="14:16" x14ac:dyDescent="0.25">
      <c r="N8474">
        <v>4.9460000000057001</v>
      </c>
      <c r="O8474">
        <f t="shared" si="485"/>
        <v>0.1332373236371949</v>
      </c>
      <c r="P8474">
        <f t="shared" si="486"/>
        <v>0.66676267636280517</v>
      </c>
    </row>
    <row r="8475" spans="14:16" x14ac:dyDescent="0.25">
      <c r="N8475">
        <v>4.9480000000056998</v>
      </c>
      <c r="O8475">
        <f t="shared" si="485"/>
        <v>0.13223173166543295</v>
      </c>
      <c r="P8475">
        <f t="shared" si="486"/>
        <v>0.66776826833456715</v>
      </c>
    </row>
    <row r="8476" spans="14:16" x14ac:dyDescent="0.25">
      <c r="N8476">
        <v>4.9500000000056996</v>
      </c>
      <c r="O8476">
        <f t="shared" si="485"/>
        <v>0.13123162954995149</v>
      </c>
      <c r="P8476">
        <f t="shared" si="486"/>
        <v>0.66876837045004855</v>
      </c>
    </row>
    <row r="8477" spans="14:16" x14ac:dyDescent="0.25">
      <c r="N8477">
        <v>4.9520000000057003</v>
      </c>
      <c r="O8477">
        <f t="shared" si="485"/>
        <v>0.13023700765156454</v>
      </c>
      <c r="P8477">
        <f t="shared" si="486"/>
        <v>0.6697629923484355</v>
      </c>
    </row>
    <row r="8478" spans="14:16" x14ac:dyDescent="0.25">
      <c r="N8478">
        <v>4.9540000000057001</v>
      </c>
      <c r="O8478">
        <f t="shared" si="485"/>
        <v>0.12924785614201376</v>
      </c>
      <c r="P8478">
        <f t="shared" si="486"/>
        <v>0.67075214385798632</v>
      </c>
    </row>
    <row r="8479" spans="14:16" x14ac:dyDescent="0.25">
      <c r="N8479">
        <v>4.9560000000056998</v>
      </c>
      <c r="O8479">
        <f t="shared" si="485"/>
        <v>0.12826416500602975</v>
      </c>
      <c r="P8479">
        <f t="shared" si="486"/>
        <v>0.67173583499397027</v>
      </c>
    </row>
    <row r="8480" spans="14:16" x14ac:dyDescent="0.25">
      <c r="N8480">
        <v>4.9580000000056996</v>
      </c>
      <c r="O8480">
        <f t="shared" si="485"/>
        <v>0.12728592404339018</v>
      </c>
      <c r="P8480">
        <f t="shared" si="486"/>
        <v>0.67271407595660992</v>
      </c>
    </row>
    <row r="8481" spans="14:16" x14ac:dyDescent="0.25">
      <c r="N8481">
        <v>4.9600000000057003</v>
      </c>
      <c r="O8481">
        <f t="shared" si="485"/>
        <v>0.12631312287097934</v>
      </c>
      <c r="P8481">
        <f t="shared" si="486"/>
        <v>0.67368687712902076</v>
      </c>
    </row>
    <row r="8482" spans="14:16" x14ac:dyDescent="0.25">
      <c r="N8482">
        <v>4.9620000000057001</v>
      </c>
      <c r="O8482">
        <f t="shared" si="485"/>
        <v>0.12534575092484243</v>
      </c>
      <c r="P8482">
        <f t="shared" si="486"/>
        <v>0.67465424907515759</v>
      </c>
    </row>
    <row r="8483" spans="14:16" x14ac:dyDescent="0.25">
      <c r="N8483">
        <v>4.9640000000056999</v>
      </c>
      <c r="O8483">
        <f t="shared" si="485"/>
        <v>0.12438379746224303</v>
      </c>
      <c r="P8483">
        <f t="shared" si="486"/>
        <v>0.675616202537757</v>
      </c>
    </row>
    <row r="8484" spans="14:16" x14ac:dyDescent="0.25">
      <c r="N8484">
        <v>4.9660000000056996</v>
      </c>
      <c r="O8484">
        <f t="shared" si="485"/>
        <v>0.12342725156371608</v>
      </c>
      <c r="P8484">
        <f t="shared" si="486"/>
        <v>0.67657274843628401</v>
      </c>
    </row>
    <row r="8485" spans="14:16" x14ac:dyDescent="0.25">
      <c r="N8485">
        <v>4.9680000000057003</v>
      </c>
      <c r="O8485">
        <f t="shared" si="485"/>
        <v>0.12247610213512214</v>
      </c>
      <c r="P8485">
        <f t="shared" si="486"/>
        <v>0.67752389786487788</v>
      </c>
    </row>
    <row r="8486" spans="14:16" x14ac:dyDescent="0.25">
      <c r="N8486">
        <v>4.9700000000057001</v>
      </c>
      <c r="O8486">
        <f t="shared" si="485"/>
        <v>0.12153033790969547</v>
      </c>
      <c r="P8486">
        <f t="shared" si="486"/>
        <v>0.67846966209030457</v>
      </c>
    </row>
    <row r="8487" spans="14:16" x14ac:dyDescent="0.25">
      <c r="N8487">
        <v>4.9720000000056999</v>
      </c>
      <c r="O8487">
        <f t="shared" si="485"/>
        <v>0.12058994745009421</v>
      </c>
      <c r="P8487">
        <f t="shared" si="486"/>
        <v>0.67941005254990583</v>
      </c>
    </row>
    <row r="8488" spans="14:16" x14ac:dyDescent="0.25">
      <c r="N8488">
        <v>4.9740000000056996</v>
      </c>
      <c r="O8488">
        <f t="shared" si="485"/>
        <v>0.11965491915044581</v>
      </c>
      <c r="P8488">
        <f t="shared" si="486"/>
        <v>0.68034508084955425</v>
      </c>
    </row>
    <row r="8489" spans="14:16" x14ac:dyDescent="0.25">
      <c r="N8489">
        <v>4.9760000000057003</v>
      </c>
      <c r="O8489">
        <f t="shared" si="485"/>
        <v>0.11872524123839283</v>
      </c>
      <c r="P8489">
        <f t="shared" si="486"/>
        <v>0.68127475876160726</v>
      </c>
    </row>
    <row r="8490" spans="14:16" x14ac:dyDescent="0.25">
      <c r="N8490">
        <v>4.9780000000057001</v>
      </c>
      <c r="O8490">
        <f t="shared" si="485"/>
        <v>0.11780090177713166</v>
      </c>
      <c r="P8490">
        <f t="shared" si="486"/>
        <v>0.68219909822286839</v>
      </c>
    </row>
    <row r="8491" spans="14:16" x14ac:dyDescent="0.25">
      <c r="N8491">
        <v>4.9800000000056999</v>
      </c>
      <c r="O8491">
        <f t="shared" si="485"/>
        <v>0.11688188866745292</v>
      </c>
      <c r="P8491">
        <f t="shared" si="486"/>
        <v>0.68311811133254707</v>
      </c>
    </row>
    <row r="8492" spans="14:16" x14ac:dyDescent="0.25">
      <c r="N8492">
        <v>4.9820000000056996</v>
      </c>
      <c r="O8492">
        <f t="shared" si="485"/>
        <v>0.11596818964977638</v>
      </c>
      <c r="P8492">
        <f t="shared" si="486"/>
        <v>0.68403181035022365</v>
      </c>
    </row>
    <row r="8493" spans="14:16" x14ac:dyDescent="0.25">
      <c r="N8493">
        <v>4.9840000000057003</v>
      </c>
      <c r="O8493">
        <f t="shared" si="485"/>
        <v>0.11505979230618515</v>
      </c>
      <c r="P8493">
        <f t="shared" si="486"/>
        <v>0.68494020769381492</v>
      </c>
    </row>
    <row r="8494" spans="14:16" x14ac:dyDescent="0.25">
      <c r="N8494">
        <v>4.9860000000057001</v>
      </c>
      <c r="O8494">
        <f t="shared" si="485"/>
        <v>0.11415668406245283</v>
      </c>
      <c r="P8494">
        <f t="shared" si="486"/>
        <v>0.68584331593754722</v>
      </c>
    </row>
    <row r="8495" spans="14:16" x14ac:dyDescent="0.25">
      <c r="N8495">
        <v>4.9880000000056999</v>
      </c>
      <c r="O8495">
        <f t="shared" si="485"/>
        <v>0.11325885219007076</v>
      </c>
      <c r="P8495">
        <f t="shared" si="486"/>
        <v>0.68674114780992923</v>
      </c>
    </row>
    <row r="8496" spans="14:16" x14ac:dyDescent="0.25">
      <c r="N8496">
        <v>4.9900000000056997</v>
      </c>
      <c r="O8496">
        <f t="shared" si="485"/>
        <v>0.11236628380826992</v>
      </c>
      <c r="P8496">
        <f t="shared" si="486"/>
        <v>0.68763371619173008</v>
      </c>
    </row>
    <row r="8497" spans="14:16" x14ac:dyDescent="0.25">
      <c r="N8497">
        <v>4.9920000000057003</v>
      </c>
      <c r="O8497">
        <f t="shared" si="485"/>
        <v>0.11147896588604103</v>
      </c>
      <c r="P8497">
        <f t="shared" si="486"/>
        <v>0.68852103411395904</v>
      </c>
    </row>
    <row r="8498" spans="14:16" x14ac:dyDescent="0.25">
      <c r="N8498">
        <v>4.9940000000057001</v>
      </c>
      <c r="O8498">
        <f t="shared" si="485"/>
        <v>0.11059688524414679</v>
      </c>
      <c r="P8498">
        <f t="shared" si="486"/>
        <v>0.68940311475585325</v>
      </c>
    </row>
    <row r="8499" spans="14:16" x14ac:dyDescent="0.25">
      <c r="N8499">
        <v>4.9960000000056999</v>
      </c>
      <c r="O8499">
        <f t="shared" si="485"/>
        <v>0.10972002855713418</v>
      </c>
      <c r="P8499">
        <f t="shared" si="486"/>
        <v>0.6902799714428659</v>
      </c>
    </row>
    <row r="8500" spans="14:16" x14ac:dyDescent="0.25">
      <c r="N8500">
        <v>4.9980000000056997</v>
      </c>
      <c r="O8500">
        <f t="shared" si="485"/>
        <v>0.10884838235533999</v>
      </c>
      <c r="P8500">
        <f t="shared" si="486"/>
        <v>0.69115161764466004</v>
      </c>
    </row>
    <row r="8501" spans="14:16" x14ac:dyDescent="0.25">
      <c r="N8501">
        <v>5.0000000000057003</v>
      </c>
      <c r="O8501">
        <f t="shared" si="485"/>
        <v>0.10798193302689439</v>
      </c>
      <c r="P8501">
        <f t="shared" si="486"/>
        <v>0.69201806697310564</v>
      </c>
    </row>
    <row r="8502" spans="14:16" x14ac:dyDescent="0.25">
      <c r="N8502">
        <v>5.0020000000057001</v>
      </c>
      <c r="O8502">
        <f t="shared" si="485"/>
        <v>0.10712066681971597</v>
      </c>
      <c r="P8502">
        <f t="shared" si="486"/>
        <v>0.69287933318028405</v>
      </c>
    </row>
    <row r="8503" spans="14:16" x14ac:dyDescent="0.25">
      <c r="N8503">
        <v>5.0040000000056999</v>
      </c>
      <c r="O8503">
        <f t="shared" si="485"/>
        <v>0.10626456984350603</v>
      </c>
      <c r="P8503">
        <f t="shared" si="486"/>
        <v>0.69373543015649397</v>
      </c>
    </row>
    <row r="8504" spans="14:16" x14ac:dyDescent="0.25">
      <c r="N8504">
        <v>5.0060000000056997</v>
      </c>
      <c r="O8504">
        <f t="shared" si="485"/>
        <v>0.1054136280717357</v>
      </c>
      <c r="P8504">
        <f t="shared" si="486"/>
        <v>0.69458637192826433</v>
      </c>
    </row>
    <row r="8505" spans="14:16" x14ac:dyDescent="0.25">
      <c r="N8505">
        <v>5.0080000000057003</v>
      </c>
      <c r="O8505">
        <f t="shared" si="485"/>
        <v>0.10456782734363017</v>
      </c>
      <c r="P8505">
        <f t="shared" si="486"/>
        <v>0.69543217265636992</v>
      </c>
    </row>
    <row r="8506" spans="14:16" x14ac:dyDescent="0.25">
      <c r="N8506">
        <v>5.0100000000057001</v>
      </c>
      <c r="O8506">
        <f t="shared" ref="O8506:O8569" si="487">H5506</f>
        <v>0.10372715336614403</v>
      </c>
      <c r="P8506">
        <f t="shared" si="486"/>
        <v>0.69627284663385602</v>
      </c>
    </row>
    <row r="8507" spans="14:16" x14ac:dyDescent="0.25">
      <c r="N8507">
        <v>5.0120000000056999</v>
      </c>
      <c r="O8507">
        <f t="shared" si="487"/>
        <v>0.10289159171593547</v>
      </c>
      <c r="P8507">
        <f t="shared" si="486"/>
        <v>0.69710840828406462</v>
      </c>
    </row>
    <row r="8508" spans="14:16" x14ac:dyDescent="0.25">
      <c r="N8508">
        <v>5.0140000000056997</v>
      </c>
      <c r="O8508">
        <f t="shared" si="487"/>
        <v>0.10206112784133203</v>
      </c>
      <c r="P8508">
        <f t="shared" si="486"/>
        <v>0.69793887215866801</v>
      </c>
    </row>
    <row r="8509" spans="14:16" x14ac:dyDescent="0.25">
      <c r="N8509">
        <v>5.0160000000057003</v>
      </c>
      <c r="O8509">
        <f t="shared" si="487"/>
        <v>0.10123574706429346</v>
      </c>
      <c r="P8509">
        <f t="shared" si="486"/>
        <v>0.69876425293570654</v>
      </c>
    </row>
    <row r="8510" spans="14:16" x14ac:dyDescent="0.25">
      <c r="N8510">
        <v>5.0180000000057001</v>
      </c>
      <c r="O8510">
        <f t="shared" si="487"/>
        <v>0.10041543458236522</v>
      </c>
      <c r="P8510">
        <f t="shared" si="486"/>
        <v>0.69958456541763481</v>
      </c>
    </row>
    <row r="8511" spans="14:16" x14ac:dyDescent="0.25">
      <c r="N8511">
        <v>5.0200000000056999</v>
      </c>
      <c r="O8511">
        <f t="shared" si="487"/>
        <v>9.9600175470629326E-2</v>
      </c>
      <c r="P8511">
        <f t="shared" si="486"/>
        <v>0.70039982452937077</v>
      </c>
    </row>
    <row r="8512" spans="14:16" x14ac:dyDescent="0.25">
      <c r="N8512">
        <v>5.0220000000056997</v>
      </c>
      <c r="O8512">
        <f t="shared" si="487"/>
        <v>9.8789954683647541E-2</v>
      </c>
      <c r="P8512">
        <f t="shared" si="486"/>
        <v>0.70121004531635256</v>
      </c>
    </row>
    <row r="8513" spans="14:16" x14ac:dyDescent="0.25">
      <c r="N8513">
        <v>5.0240000000057004</v>
      </c>
      <c r="O8513">
        <f t="shared" si="487"/>
        <v>9.798475705740009E-2</v>
      </c>
      <c r="P8513">
        <f t="shared" si="486"/>
        <v>0.70201524294259998</v>
      </c>
    </row>
    <row r="8514" spans="14:16" x14ac:dyDescent="0.25">
      <c r="N8514">
        <v>5.0260000000057001</v>
      </c>
      <c r="O8514">
        <f t="shared" si="487"/>
        <v>9.7184567311214665E-2</v>
      </c>
      <c r="P8514">
        <f t="shared" ref="P8514:P8577" si="488">0.8-O8514</f>
        <v>0.70281543268878544</v>
      </c>
    </row>
    <row r="8515" spans="14:16" x14ac:dyDescent="0.25">
      <c r="N8515">
        <v>5.0280000000056999</v>
      </c>
      <c r="O8515">
        <f t="shared" si="487"/>
        <v>9.6389370049692627E-2</v>
      </c>
      <c r="P8515">
        <f t="shared" si="488"/>
        <v>0.70361062995030743</v>
      </c>
    </row>
    <row r="8516" spans="14:16" x14ac:dyDescent="0.25">
      <c r="N8516">
        <v>5.0300000000056997</v>
      </c>
      <c r="O8516">
        <f t="shared" si="487"/>
        <v>9.5599149764626593E-2</v>
      </c>
      <c r="P8516">
        <f t="shared" si="488"/>
        <v>0.70440085023537347</v>
      </c>
    </row>
    <row r="8517" spans="14:16" x14ac:dyDescent="0.25">
      <c r="N8517">
        <v>5.0320000000057004</v>
      </c>
      <c r="O8517">
        <f t="shared" si="487"/>
        <v>9.4813890836913037E-2</v>
      </c>
      <c r="P8517">
        <f t="shared" si="488"/>
        <v>0.70518610916308699</v>
      </c>
    </row>
    <row r="8518" spans="14:16" x14ac:dyDescent="0.25">
      <c r="N8518">
        <v>5.0340000000057001</v>
      </c>
      <c r="O8518">
        <f t="shared" si="487"/>
        <v>9.4033577538455218E-2</v>
      </c>
      <c r="P8518">
        <f t="shared" si="488"/>
        <v>0.70596642246154484</v>
      </c>
    </row>
    <row r="8519" spans="14:16" x14ac:dyDescent="0.25">
      <c r="N8519">
        <v>5.0360000000056999</v>
      </c>
      <c r="O8519">
        <f t="shared" si="487"/>
        <v>9.3258194034061978E-2</v>
      </c>
      <c r="P8519">
        <f t="shared" si="488"/>
        <v>0.70674180596593805</v>
      </c>
    </row>
    <row r="8520" spans="14:16" x14ac:dyDescent="0.25">
      <c r="N8520">
        <v>5.0380000000056997</v>
      </c>
      <c r="O8520">
        <f t="shared" si="487"/>
        <v>9.2487724383337799E-2</v>
      </c>
      <c r="P8520">
        <f t="shared" si="488"/>
        <v>0.7075122756166623</v>
      </c>
    </row>
    <row r="8521" spans="14:16" x14ac:dyDescent="0.25">
      <c r="N8521">
        <v>5.0400000000057004</v>
      </c>
      <c r="O8521">
        <f t="shared" si="487"/>
        <v>9.1722152542567659E-2</v>
      </c>
      <c r="P8521">
        <f t="shared" si="488"/>
        <v>0.70827784745743239</v>
      </c>
    </row>
    <row r="8522" spans="14:16" x14ac:dyDescent="0.25">
      <c r="N8522">
        <v>5.0420000000057001</v>
      </c>
      <c r="O8522">
        <f t="shared" si="487"/>
        <v>9.0961462366591042E-2</v>
      </c>
      <c r="P8522">
        <f t="shared" si="488"/>
        <v>0.70903853763340896</v>
      </c>
    </row>
    <row r="8523" spans="14:16" x14ac:dyDescent="0.25">
      <c r="N8523">
        <v>5.0440000000056999</v>
      </c>
      <c r="O8523">
        <f t="shared" si="487"/>
        <v>9.0205637610672185E-2</v>
      </c>
      <c r="P8523">
        <f t="shared" si="488"/>
        <v>0.70979436238932792</v>
      </c>
    </row>
    <row r="8524" spans="14:16" x14ac:dyDescent="0.25">
      <c r="N8524">
        <v>5.0460000000056997</v>
      </c>
      <c r="O8524">
        <f t="shared" si="487"/>
        <v>8.9454661932360319E-2</v>
      </c>
      <c r="P8524">
        <f t="shared" si="488"/>
        <v>0.71054533806763975</v>
      </c>
    </row>
    <row r="8525" spans="14:16" x14ac:dyDescent="0.25">
      <c r="N8525">
        <v>5.0480000000057004</v>
      </c>
      <c r="O8525">
        <f t="shared" si="487"/>
        <v>8.8708518893344593E-2</v>
      </c>
      <c r="P8525">
        <f t="shared" si="488"/>
        <v>0.71129148110665541</v>
      </c>
    </row>
    <row r="8526" spans="14:16" x14ac:dyDescent="0.25">
      <c r="N8526">
        <v>5.0500000000057002</v>
      </c>
      <c r="O8526">
        <f t="shared" si="487"/>
        <v>8.7967191961297778E-2</v>
      </c>
      <c r="P8526">
        <f t="shared" si="488"/>
        <v>0.71203280803870228</v>
      </c>
    </row>
    <row r="8527" spans="14:16" x14ac:dyDescent="0.25">
      <c r="N8527">
        <v>5.0520000000056999</v>
      </c>
      <c r="O8527">
        <f t="shared" si="487"/>
        <v>8.7230664511715475E-2</v>
      </c>
      <c r="P8527">
        <f t="shared" si="488"/>
        <v>0.71276933548828458</v>
      </c>
    </row>
    <row r="8528" spans="14:16" x14ac:dyDescent="0.25">
      <c r="N8528">
        <v>5.0540000000056997</v>
      </c>
      <c r="O8528">
        <f t="shared" si="487"/>
        <v>8.6498919829745197E-2</v>
      </c>
      <c r="P8528">
        <f t="shared" si="488"/>
        <v>0.71350108017025482</v>
      </c>
    </row>
    <row r="8529" spans="14:16" x14ac:dyDescent="0.25">
      <c r="N8529">
        <v>5.0560000000057004</v>
      </c>
      <c r="O8529">
        <f t="shared" si="487"/>
        <v>8.5771941112009364E-2</v>
      </c>
      <c r="P8529">
        <f t="shared" si="488"/>
        <v>0.71422805888799068</v>
      </c>
    </row>
    <row r="8530" spans="14:16" x14ac:dyDescent="0.25">
      <c r="N8530">
        <v>5.0580000000057002</v>
      </c>
      <c r="O8530">
        <f t="shared" si="487"/>
        <v>8.5049711468416972E-2</v>
      </c>
      <c r="P8530">
        <f t="shared" si="488"/>
        <v>0.71495028853158304</v>
      </c>
    </row>
    <row r="8531" spans="14:16" x14ac:dyDescent="0.25">
      <c r="N8531">
        <v>5.0600000000056999</v>
      </c>
      <c r="O8531">
        <f t="shared" si="487"/>
        <v>8.4332213923969834E-2</v>
      </c>
      <c r="P8531">
        <f t="shared" si="488"/>
        <v>0.71566778607603021</v>
      </c>
    </row>
    <row r="8532" spans="14:16" x14ac:dyDescent="0.25">
      <c r="N8532">
        <v>5.0620000000056997</v>
      </c>
      <c r="O8532">
        <f t="shared" si="487"/>
        <v>8.3619431420558998E-2</v>
      </c>
      <c r="P8532">
        <f t="shared" si="488"/>
        <v>0.7163805685794411</v>
      </c>
    </row>
    <row r="8533" spans="14:16" x14ac:dyDescent="0.25">
      <c r="N8533">
        <v>5.0640000000057004</v>
      </c>
      <c r="O8533">
        <f t="shared" si="487"/>
        <v>8.2911346818753964E-2</v>
      </c>
      <c r="P8533">
        <f t="shared" si="488"/>
        <v>0.71708865318124604</v>
      </c>
    </row>
    <row r="8534" spans="14:16" x14ac:dyDescent="0.25">
      <c r="N8534">
        <v>5.0660000000057002</v>
      </c>
      <c r="O8534">
        <f t="shared" si="487"/>
        <v>8.2207942899580583E-2</v>
      </c>
      <c r="P8534">
        <f t="shared" si="488"/>
        <v>0.71779205710041949</v>
      </c>
    </row>
    <row r="8535" spans="14:16" x14ac:dyDescent="0.25">
      <c r="N8535">
        <v>5.0680000000056999</v>
      </c>
      <c r="O8535">
        <f t="shared" si="487"/>
        <v>8.1509202366293068E-2</v>
      </c>
      <c r="P8535">
        <f t="shared" si="488"/>
        <v>0.71849079763370693</v>
      </c>
    </row>
    <row r="8536" spans="14:16" x14ac:dyDescent="0.25">
      <c r="N8536">
        <v>5.0700000000056997</v>
      </c>
      <c r="O8536">
        <f t="shared" si="487"/>
        <v>8.0815107846135562E-2</v>
      </c>
      <c r="P8536">
        <f t="shared" si="488"/>
        <v>0.7191848921538645</v>
      </c>
    </row>
    <row r="8537" spans="14:16" x14ac:dyDescent="0.25">
      <c r="N8537">
        <v>5.0720000000057004</v>
      </c>
      <c r="O8537">
        <f t="shared" si="487"/>
        <v>8.0125641892096477E-2</v>
      </c>
      <c r="P8537">
        <f t="shared" si="488"/>
        <v>0.71987435810790357</v>
      </c>
    </row>
    <row r="8538" spans="14:16" x14ac:dyDescent="0.25">
      <c r="N8538">
        <v>5.0740000000057002</v>
      </c>
      <c r="O8538">
        <f t="shared" si="487"/>
        <v>7.944078698465086E-2</v>
      </c>
      <c r="P8538">
        <f t="shared" si="488"/>
        <v>0.7205592130153492</v>
      </c>
    </row>
    <row r="8539" spans="14:16" x14ac:dyDescent="0.25">
      <c r="N8539">
        <v>5.0760000000057</v>
      </c>
      <c r="O8539">
        <f t="shared" si="487"/>
        <v>7.8760525533496578E-2</v>
      </c>
      <c r="P8539">
        <f t="shared" si="488"/>
        <v>0.72123947446650349</v>
      </c>
    </row>
    <row r="8540" spans="14:16" x14ac:dyDescent="0.25">
      <c r="N8540">
        <v>5.0780000000056997</v>
      </c>
      <c r="O8540">
        <f t="shared" si="487"/>
        <v>7.8084839879279749E-2</v>
      </c>
      <c r="P8540">
        <f t="shared" si="488"/>
        <v>0.72191516012072032</v>
      </c>
    </row>
    <row r="8541" spans="14:16" x14ac:dyDescent="0.25">
      <c r="N8541">
        <v>5.0800000000057004</v>
      </c>
      <c r="O8541">
        <f t="shared" si="487"/>
        <v>7.7413712295312478E-2</v>
      </c>
      <c r="P8541">
        <f t="shared" si="488"/>
        <v>0.72258628770468758</v>
      </c>
    </row>
    <row r="8542" spans="14:16" x14ac:dyDescent="0.25">
      <c r="N8542">
        <v>5.0820000000057002</v>
      </c>
      <c r="O8542">
        <f t="shared" si="487"/>
        <v>7.6747124989278506E-2</v>
      </c>
      <c r="P8542">
        <f t="shared" si="488"/>
        <v>0.72325287501072155</v>
      </c>
    </row>
    <row r="8543" spans="14:16" x14ac:dyDescent="0.25">
      <c r="N8543">
        <v>5.0840000000057</v>
      </c>
      <c r="O8543">
        <f t="shared" si="487"/>
        <v>7.6085060104932004E-2</v>
      </c>
      <c r="P8543">
        <f t="shared" si="488"/>
        <v>0.72391493989506805</v>
      </c>
    </row>
    <row r="8544" spans="14:16" x14ac:dyDescent="0.25">
      <c r="N8544">
        <v>5.0860000000056997</v>
      </c>
      <c r="O8544">
        <f t="shared" si="487"/>
        <v>7.5427499723785457E-2</v>
      </c>
      <c r="P8544">
        <f t="shared" si="488"/>
        <v>0.72457250027621456</v>
      </c>
    </row>
    <row r="8545" spans="14:16" x14ac:dyDescent="0.25">
      <c r="N8545">
        <v>5.0880000000057004</v>
      </c>
      <c r="O8545">
        <f t="shared" si="487"/>
        <v>7.4774425866789646E-2</v>
      </c>
      <c r="P8545">
        <f t="shared" si="488"/>
        <v>0.72522557413321043</v>
      </c>
    </row>
    <row r="8546" spans="14:16" x14ac:dyDescent="0.25">
      <c r="N8546">
        <v>5.0900000000057002</v>
      </c>
      <c r="O8546">
        <f t="shared" si="487"/>
        <v>7.4125820496000819E-2</v>
      </c>
      <c r="P8546">
        <f t="shared" si="488"/>
        <v>0.72587417950399924</v>
      </c>
    </row>
    <row r="8547" spans="14:16" x14ac:dyDescent="0.25">
      <c r="N8547">
        <v>5.0920000000057</v>
      </c>
      <c r="O8547">
        <f t="shared" si="487"/>
        <v>7.3481665516241301E-2</v>
      </c>
      <c r="P8547">
        <f t="shared" si="488"/>
        <v>0.72651833448375869</v>
      </c>
    </row>
    <row r="8548" spans="14:16" x14ac:dyDescent="0.25">
      <c r="N8548">
        <v>5.0940000000056997</v>
      </c>
      <c r="O8548">
        <f t="shared" si="487"/>
        <v>7.2841942776748339E-2</v>
      </c>
      <c r="P8548">
        <f t="shared" si="488"/>
        <v>0.72715805722325166</v>
      </c>
    </row>
    <row r="8549" spans="14:16" x14ac:dyDescent="0.25">
      <c r="N8549">
        <v>5.0960000000057004</v>
      </c>
      <c r="O8549">
        <f t="shared" si="487"/>
        <v>7.2206634072814913E-2</v>
      </c>
      <c r="P8549">
        <f t="shared" si="488"/>
        <v>0.72779336592718513</v>
      </c>
    </row>
    <row r="8550" spans="14:16" x14ac:dyDescent="0.25">
      <c r="N8550">
        <v>5.0980000000057002</v>
      </c>
      <c r="O8550">
        <f t="shared" si="487"/>
        <v>7.1575721147417656E-2</v>
      </c>
      <c r="P8550">
        <f t="shared" si="488"/>
        <v>0.72842427885258243</v>
      </c>
    </row>
    <row r="8551" spans="14:16" x14ac:dyDescent="0.25">
      <c r="N8551">
        <v>5.1000000000057</v>
      </c>
      <c r="O8551">
        <f t="shared" si="487"/>
        <v>7.0949185692837563E-2</v>
      </c>
      <c r="P8551">
        <f t="shared" si="488"/>
        <v>0.72905081430716245</v>
      </c>
    </row>
    <row r="8552" spans="14:16" x14ac:dyDescent="0.25">
      <c r="N8552">
        <v>5.1020000000056998</v>
      </c>
      <c r="O8552">
        <f t="shared" si="487"/>
        <v>7.0327009352269015E-2</v>
      </c>
      <c r="P8552">
        <f t="shared" si="488"/>
        <v>0.72967299064773106</v>
      </c>
    </row>
    <row r="8553" spans="14:16" x14ac:dyDescent="0.25">
      <c r="N8553">
        <v>5.1040000000057004</v>
      </c>
      <c r="O8553">
        <f t="shared" si="487"/>
        <v>6.9709173721420201E-2</v>
      </c>
      <c r="P8553">
        <f t="shared" si="488"/>
        <v>0.73029082627857989</v>
      </c>
    </row>
    <row r="8554" spans="14:16" x14ac:dyDescent="0.25">
      <c r="N8554">
        <v>5.1060000000057002</v>
      </c>
      <c r="O8554">
        <f t="shared" si="487"/>
        <v>6.9095660350100493E-2</v>
      </c>
      <c r="P8554">
        <f t="shared" si="488"/>
        <v>0.73090433964989954</v>
      </c>
    </row>
    <row r="8555" spans="14:16" x14ac:dyDescent="0.25">
      <c r="N8555">
        <v>5.1080000000057</v>
      </c>
      <c r="O8555">
        <f t="shared" si="487"/>
        <v>6.8486450743800484E-2</v>
      </c>
      <c r="P8555">
        <f t="shared" si="488"/>
        <v>0.7315135492561996</v>
      </c>
    </row>
    <row r="8556" spans="14:16" x14ac:dyDescent="0.25">
      <c r="N8556">
        <v>5.1100000000056998</v>
      </c>
      <c r="O8556">
        <f t="shared" si="487"/>
        <v>6.7881526365259945E-2</v>
      </c>
      <c r="P8556">
        <f t="shared" si="488"/>
        <v>0.73211847363474014</v>
      </c>
    </row>
    <row r="8557" spans="14:16" x14ac:dyDescent="0.25">
      <c r="N8557">
        <v>5.1120000000057004</v>
      </c>
      <c r="O8557">
        <f t="shared" si="487"/>
        <v>6.7280868636026794E-2</v>
      </c>
      <c r="P8557">
        <f t="shared" si="488"/>
        <v>0.73271913136397326</v>
      </c>
    </row>
    <row r="8558" spans="14:16" x14ac:dyDescent="0.25">
      <c r="N8558">
        <v>5.1140000000057002</v>
      </c>
      <c r="O8558">
        <f t="shared" si="487"/>
        <v>6.6684458938003219E-2</v>
      </c>
      <c r="P8558">
        <f t="shared" si="488"/>
        <v>0.73331554106199681</v>
      </c>
    </row>
    <row r="8559" spans="14:16" x14ac:dyDescent="0.25">
      <c r="N8559">
        <v>5.1160000000057</v>
      </c>
      <c r="O8559">
        <f t="shared" si="487"/>
        <v>6.6092278614983777E-2</v>
      </c>
      <c r="P8559">
        <f t="shared" si="488"/>
        <v>0.73390772138501625</v>
      </c>
    </row>
    <row r="8560" spans="14:16" x14ac:dyDescent="0.25">
      <c r="N8560">
        <v>5.1180000000056998</v>
      </c>
      <c r="O8560">
        <f t="shared" si="487"/>
        <v>6.5504308974181288E-2</v>
      </c>
      <c r="P8560">
        <f t="shared" si="488"/>
        <v>0.7344956910258188</v>
      </c>
    </row>
    <row r="8561" spans="14:16" x14ac:dyDescent="0.25">
      <c r="N8561">
        <v>5.1200000000057004</v>
      </c>
      <c r="O8561">
        <f t="shared" si="487"/>
        <v>6.4920531287743888E-2</v>
      </c>
      <c r="P8561">
        <f t="shared" si="488"/>
        <v>0.73507946871225616</v>
      </c>
    </row>
    <row r="8562" spans="14:16" x14ac:dyDescent="0.25">
      <c r="N8562">
        <v>5.1220000000057002</v>
      </c>
      <c r="O8562">
        <f t="shared" si="487"/>
        <v>6.4340926794258416E-2</v>
      </c>
      <c r="P8562">
        <f t="shared" si="488"/>
        <v>0.73565907320574164</v>
      </c>
    </row>
    <row r="8563" spans="14:16" x14ac:dyDescent="0.25">
      <c r="N8563">
        <v>5.1240000000057</v>
      </c>
      <c r="O8563">
        <f t="shared" si="487"/>
        <v>6.3765476700246196E-2</v>
      </c>
      <c r="P8563">
        <f t="shared" si="488"/>
        <v>0.73623452329975381</v>
      </c>
    </row>
    <row r="8564" spans="14:16" x14ac:dyDescent="0.25">
      <c r="N8564">
        <v>5.1260000000056998</v>
      </c>
      <c r="O8564">
        <f t="shared" si="487"/>
        <v>6.3194162181645877E-2</v>
      </c>
      <c r="P8564">
        <f t="shared" si="488"/>
        <v>0.73680583781835418</v>
      </c>
    </row>
    <row r="8565" spans="14:16" x14ac:dyDescent="0.25">
      <c r="N8565">
        <v>5.1280000000057004</v>
      </c>
      <c r="O8565">
        <f t="shared" si="487"/>
        <v>6.2626964385287587E-2</v>
      </c>
      <c r="P8565">
        <f t="shared" si="488"/>
        <v>0.73737303561471246</v>
      </c>
    </row>
    <row r="8566" spans="14:16" x14ac:dyDescent="0.25">
      <c r="N8566">
        <v>5.1300000000057002</v>
      </c>
      <c r="O8566">
        <f t="shared" si="487"/>
        <v>6.2063864430353159E-2</v>
      </c>
      <c r="P8566">
        <f t="shared" si="488"/>
        <v>0.73793613556964688</v>
      </c>
    </row>
    <row r="8567" spans="14:16" x14ac:dyDescent="0.25">
      <c r="N8567">
        <v>5.1320000000057</v>
      </c>
      <c r="O8567">
        <f t="shared" si="487"/>
        <v>6.1504843409828376E-2</v>
      </c>
      <c r="P8567">
        <f t="shared" si="488"/>
        <v>0.73849515659017162</v>
      </c>
    </row>
    <row r="8568" spans="14:16" x14ac:dyDescent="0.25">
      <c r="N8568">
        <v>5.1340000000056998</v>
      </c>
      <c r="O8568">
        <f t="shared" si="487"/>
        <v>6.0949882391942475E-2</v>
      </c>
      <c r="P8568">
        <f t="shared" si="488"/>
        <v>0.73905011760805761</v>
      </c>
    </row>
    <row r="8569" spans="14:16" x14ac:dyDescent="0.25">
      <c r="N8569">
        <v>5.1360000000056996</v>
      </c>
      <c r="O8569">
        <f t="shared" si="487"/>
        <v>6.0398962421598479E-2</v>
      </c>
      <c r="P8569">
        <f t="shared" si="488"/>
        <v>0.73960103757840157</v>
      </c>
    </row>
    <row r="8570" spans="14:16" x14ac:dyDescent="0.25">
      <c r="N8570">
        <v>5.1380000000057002</v>
      </c>
      <c r="O8570">
        <f t="shared" ref="O8570:O8633" si="489">H5570</f>
        <v>5.9852064521789532E-2</v>
      </c>
      <c r="P8570">
        <f t="shared" si="488"/>
        <v>0.74014793547821056</v>
      </c>
    </row>
    <row r="8571" spans="14:16" x14ac:dyDescent="0.25">
      <c r="N8571">
        <v>5.1400000000057</v>
      </c>
      <c r="O8571">
        <f t="shared" si="489"/>
        <v>5.9309169695007158E-2</v>
      </c>
      <c r="P8571">
        <f t="shared" si="488"/>
        <v>0.74069083030499283</v>
      </c>
    </row>
    <row r="8572" spans="14:16" x14ac:dyDescent="0.25">
      <c r="N8572">
        <v>5.1420000000056998</v>
      </c>
      <c r="O8572">
        <f t="shared" si="489"/>
        <v>5.8770258924636658E-2</v>
      </c>
      <c r="P8572">
        <f t="shared" si="488"/>
        <v>0.74122974107536344</v>
      </c>
    </row>
    <row r="8573" spans="14:16" x14ac:dyDescent="0.25">
      <c r="N8573">
        <v>5.1440000000056996</v>
      </c>
      <c r="O8573">
        <f t="shared" si="489"/>
        <v>5.8235313176342875E-2</v>
      </c>
      <c r="P8573">
        <f t="shared" si="488"/>
        <v>0.74176468682365715</v>
      </c>
    </row>
    <row r="8574" spans="14:16" x14ac:dyDescent="0.25">
      <c r="N8574">
        <v>5.1460000000057002</v>
      </c>
      <c r="O8574">
        <f t="shared" si="489"/>
        <v>5.7704313399442445E-2</v>
      </c>
      <c r="P8574">
        <f t="shared" si="488"/>
        <v>0.74229568660055756</v>
      </c>
    </row>
    <row r="8575" spans="14:16" x14ac:dyDescent="0.25">
      <c r="N8575">
        <v>5.1480000000057</v>
      </c>
      <c r="O8575">
        <f t="shared" si="489"/>
        <v>5.7177240528267198E-2</v>
      </c>
      <c r="P8575">
        <f t="shared" si="488"/>
        <v>0.74282275947173282</v>
      </c>
    </row>
    <row r="8576" spans="14:16" x14ac:dyDescent="0.25">
      <c r="N8576">
        <v>5.1500000000056998</v>
      </c>
      <c r="O8576">
        <f t="shared" si="489"/>
        <v>5.6654075483514983E-2</v>
      </c>
      <c r="P8576">
        <f t="shared" si="488"/>
        <v>0.74334592451648507</v>
      </c>
    </row>
    <row r="8577" spans="14:16" x14ac:dyDescent="0.25">
      <c r="N8577">
        <v>5.1520000000056996</v>
      </c>
      <c r="O8577">
        <f t="shared" si="489"/>
        <v>5.6134799173590537E-2</v>
      </c>
      <c r="P8577">
        <f t="shared" si="488"/>
        <v>0.7438652008264095</v>
      </c>
    </row>
    <row r="8578" spans="14:16" x14ac:dyDescent="0.25">
      <c r="N8578">
        <v>5.1540000000057002</v>
      </c>
      <c r="O8578">
        <f t="shared" si="489"/>
        <v>5.5619392495932909E-2</v>
      </c>
      <c r="P8578">
        <f t="shared" ref="P8578:P8641" si="490">0.8-O8578</f>
        <v>0.74438060750406709</v>
      </c>
    </row>
    <row r="8579" spans="14:16" x14ac:dyDescent="0.25">
      <c r="N8579">
        <v>5.1560000000057</v>
      </c>
      <c r="O8579">
        <f t="shared" si="489"/>
        <v>5.5107836338333743E-2</v>
      </c>
      <c r="P8579">
        <f t="shared" si="490"/>
        <v>0.74489216366166633</v>
      </c>
    </row>
    <row r="8580" spans="14:16" x14ac:dyDescent="0.25">
      <c r="N8580">
        <v>5.1580000000056998</v>
      </c>
      <c r="O8580">
        <f t="shared" si="489"/>
        <v>5.4600111580243034E-2</v>
      </c>
      <c r="P8580">
        <f t="shared" si="490"/>
        <v>0.74539988841975702</v>
      </c>
    </row>
    <row r="8581" spans="14:16" x14ac:dyDescent="0.25">
      <c r="N8581">
        <v>5.1600000000056996</v>
      </c>
      <c r="O8581">
        <f t="shared" si="489"/>
        <v>5.4096199094064705E-2</v>
      </c>
      <c r="P8581">
        <f t="shared" si="490"/>
        <v>0.74590380090593533</v>
      </c>
    </row>
    <row r="8582" spans="14:16" x14ac:dyDescent="0.25">
      <c r="N8582">
        <v>5.1620000000057003</v>
      </c>
      <c r="O8582">
        <f t="shared" si="489"/>
        <v>5.3596079746438811E-2</v>
      </c>
      <c r="P8582">
        <f t="shared" si="490"/>
        <v>0.74640392025356128</v>
      </c>
    </row>
    <row r="8583" spans="14:16" x14ac:dyDescent="0.25">
      <c r="N8583">
        <v>5.1640000000057</v>
      </c>
      <c r="O8583">
        <f t="shared" si="489"/>
        <v>5.3099734399514313E-2</v>
      </c>
      <c r="P8583">
        <f t="shared" si="490"/>
        <v>0.74690026560048572</v>
      </c>
    </row>
    <row r="8584" spans="14:16" x14ac:dyDescent="0.25">
      <c r="N8584">
        <v>5.1660000000056998</v>
      </c>
      <c r="O8584">
        <f t="shared" si="489"/>
        <v>5.2607143912209525E-2</v>
      </c>
      <c r="P8584">
        <f t="shared" si="490"/>
        <v>0.74739285608779049</v>
      </c>
    </row>
    <row r="8585" spans="14:16" x14ac:dyDescent="0.25">
      <c r="N8585">
        <v>5.1680000000056996</v>
      </c>
      <c r="O8585">
        <f t="shared" si="489"/>
        <v>5.2118289141462049E-2</v>
      </c>
      <c r="P8585">
        <f t="shared" si="490"/>
        <v>0.74788171085853805</v>
      </c>
    </row>
    <row r="8586" spans="14:16" x14ac:dyDescent="0.25">
      <c r="N8586">
        <v>5.1700000000057003</v>
      </c>
      <c r="O8586">
        <f t="shared" si="489"/>
        <v>5.1633150943465336E-2</v>
      </c>
      <c r="P8586">
        <f t="shared" si="490"/>
        <v>0.74836684905653472</v>
      </c>
    </row>
    <row r="8587" spans="14:16" x14ac:dyDescent="0.25">
      <c r="N8587">
        <v>5.1720000000057</v>
      </c>
      <c r="O8587">
        <f t="shared" si="489"/>
        <v>5.1151710174896052E-2</v>
      </c>
      <c r="P8587">
        <f t="shared" si="490"/>
        <v>0.74884828982510399</v>
      </c>
    </row>
    <row r="8588" spans="14:16" x14ac:dyDescent="0.25">
      <c r="N8588">
        <v>5.1740000000056998</v>
      </c>
      <c r="O8588">
        <f t="shared" si="489"/>
        <v>5.0673947694128647E-2</v>
      </c>
      <c r="P8588">
        <f t="shared" si="490"/>
        <v>0.74932605230587135</v>
      </c>
    </row>
    <row r="8589" spans="14:16" x14ac:dyDescent="0.25">
      <c r="N8589">
        <v>5.1760000000056996</v>
      </c>
      <c r="O8589">
        <f t="shared" si="489"/>
        <v>5.0199844362438829E-2</v>
      </c>
      <c r="P8589">
        <f t="shared" si="490"/>
        <v>0.74980015563756119</v>
      </c>
    </row>
    <row r="8590" spans="14:16" x14ac:dyDescent="0.25">
      <c r="N8590">
        <v>5.1780000000057003</v>
      </c>
      <c r="O8590">
        <f t="shared" si="489"/>
        <v>4.9729381045196287E-2</v>
      </c>
      <c r="P8590">
        <f t="shared" si="490"/>
        <v>0.75027061895480374</v>
      </c>
    </row>
    <row r="8591" spans="14:16" x14ac:dyDescent="0.25">
      <c r="N8591">
        <v>5.1800000000057</v>
      </c>
      <c r="O8591">
        <f t="shared" si="489"/>
        <v>4.9262538613044075E-2</v>
      </c>
      <c r="P8591">
        <f t="shared" si="490"/>
        <v>0.75073746138695596</v>
      </c>
    </row>
    <row r="8592" spans="14:16" x14ac:dyDescent="0.25">
      <c r="N8592">
        <v>5.1820000000056998</v>
      </c>
      <c r="O8592">
        <f t="shared" si="489"/>
        <v>4.8799297943068511E-2</v>
      </c>
      <c r="P8592">
        <f t="shared" si="490"/>
        <v>0.75120070205693157</v>
      </c>
    </row>
    <row r="8593" spans="14:16" x14ac:dyDescent="0.25">
      <c r="N8593">
        <v>5.1840000000056996</v>
      </c>
      <c r="O8593">
        <f t="shared" si="489"/>
        <v>4.8339639919956379E-2</v>
      </c>
      <c r="P8593">
        <f t="shared" si="490"/>
        <v>0.75166036008004367</v>
      </c>
    </row>
    <row r="8594" spans="14:16" x14ac:dyDescent="0.25">
      <c r="N8594">
        <v>5.1860000000057003</v>
      </c>
      <c r="O8594">
        <f t="shared" si="489"/>
        <v>4.7883545437141933E-2</v>
      </c>
      <c r="P8594">
        <f t="shared" si="490"/>
        <v>0.75211645456285814</v>
      </c>
    </row>
    <row r="8595" spans="14:16" x14ac:dyDescent="0.25">
      <c r="N8595">
        <v>5.1880000000057001</v>
      </c>
      <c r="O8595">
        <f t="shared" si="489"/>
        <v>4.743099539794024E-2</v>
      </c>
      <c r="P8595">
        <f t="shared" si="490"/>
        <v>0.75256900460205978</v>
      </c>
    </row>
    <row r="8596" spans="14:16" x14ac:dyDescent="0.25">
      <c r="N8596">
        <v>5.1900000000056998</v>
      </c>
      <c r="O8596">
        <f t="shared" si="489"/>
        <v>4.6981970716671172E-2</v>
      </c>
      <c r="P8596">
        <f t="shared" si="490"/>
        <v>0.75301802928332884</v>
      </c>
    </row>
    <row r="8597" spans="14:16" x14ac:dyDescent="0.25">
      <c r="N8597">
        <v>5.1920000000056996</v>
      </c>
      <c r="O8597">
        <f t="shared" si="489"/>
        <v>4.6536452319770806E-2</v>
      </c>
      <c r="P8597">
        <f t="shared" si="490"/>
        <v>0.75346354768022927</v>
      </c>
    </row>
    <row r="8598" spans="14:16" x14ac:dyDescent="0.25">
      <c r="N8598">
        <v>5.1940000000057003</v>
      </c>
      <c r="O8598">
        <f t="shared" si="489"/>
        <v>4.6094421146892224E-2</v>
      </c>
      <c r="P8598">
        <f t="shared" si="490"/>
        <v>0.75390557885310783</v>
      </c>
    </row>
    <row r="8599" spans="14:16" x14ac:dyDescent="0.25">
      <c r="N8599">
        <v>5.1960000000057001</v>
      </c>
      <c r="O8599">
        <f t="shared" si="489"/>
        <v>4.5655858151993196E-2</v>
      </c>
      <c r="P8599">
        <f t="shared" si="490"/>
        <v>0.7543441418480068</v>
      </c>
    </row>
    <row r="8600" spans="14:16" x14ac:dyDescent="0.25">
      <c r="N8600">
        <v>5.1980000000056998</v>
      </c>
      <c r="O8600">
        <f t="shared" si="489"/>
        <v>4.5220744304414182E-2</v>
      </c>
      <c r="P8600">
        <f t="shared" si="490"/>
        <v>0.7547792556955859</v>
      </c>
    </row>
    <row r="8601" spans="14:16" x14ac:dyDescent="0.25">
      <c r="N8601">
        <v>5.2000000000056996</v>
      </c>
      <c r="O8601">
        <f t="shared" si="489"/>
        <v>4.4789060589943717E-2</v>
      </c>
      <c r="P8601">
        <f t="shared" si="490"/>
        <v>0.75521093941005635</v>
      </c>
    </row>
    <row r="8602" spans="14:16" x14ac:dyDescent="0.25">
      <c r="N8602">
        <v>5.2020000000057003</v>
      </c>
      <c r="O8602">
        <f t="shared" si="489"/>
        <v>4.4360788011873584E-2</v>
      </c>
      <c r="P8602">
        <f t="shared" si="490"/>
        <v>0.75563921198812645</v>
      </c>
    </row>
    <row r="8603" spans="14:16" x14ac:dyDescent="0.25">
      <c r="N8603">
        <v>5.2040000000057001</v>
      </c>
      <c r="O8603">
        <f t="shared" si="489"/>
        <v>4.3935907592040385E-2</v>
      </c>
      <c r="P8603">
        <f t="shared" si="490"/>
        <v>0.75606409240795969</v>
      </c>
    </row>
    <row r="8604" spans="14:16" x14ac:dyDescent="0.25">
      <c r="N8604">
        <v>5.2060000000056998</v>
      </c>
      <c r="O8604">
        <f t="shared" si="489"/>
        <v>4.3514400371857914E-2</v>
      </c>
      <c r="P8604">
        <f t="shared" si="490"/>
        <v>0.7564855996281421</v>
      </c>
    </row>
    <row r="8605" spans="14:16" x14ac:dyDescent="0.25">
      <c r="N8605">
        <v>5.2080000000056996</v>
      </c>
      <c r="O8605">
        <f t="shared" si="489"/>
        <v>4.309624741333673E-2</v>
      </c>
      <c r="P8605">
        <f t="shared" si="490"/>
        <v>0.75690375258666331</v>
      </c>
    </row>
    <row r="8606" spans="14:16" x14ac:dyDescent="0.25">
      <c r="N8606">
        <v>5.2100000000057003</v>
      </c>
      <c r="O8606">
        <f t="shared" si="489"/>
        <v>4.2681429800093457E-2</v>
      </c>
      <c r="P8606">
        <f t="shared" si="490"/>
        <v>0.75731857019990656</v>
      </c>
    </row>
    <row r="8607" spans="14:16" x14ac:dyDescent="0.25">
      <c r="N8607">
        <v>5.2120000000057001</v>
      </c>
      <c r="O8607">
        <f t="shared" si="489"/>
        <v>4.2269928638346901E-2</v>
      </c>
      <c r="P8607">
        <f t="shared" si="490"/>
        <v>0.75773007136165316</v>
      </c>
    </row>
    <row r="8608" spans="14:16" x14ac:dyDescent="0.25">
      <c r="N8608">
        <v>5.2140000000056999</v>
      </c>
      <c r="O8608">
        <f t="shared" si="489"/>
        <v>4.1861725057904628E-2</v>
      </c>
      <c r="P8608">
        <f t="shared" si="490"/>
        <v>0.7581382749420954</v>
      </c>
    </row>
    <row r="8609" spans="14:16" x14ac:dyDescent="0.25">
      <c r="N8609">
        <v>5.2160000000056996</v>
      </c>
      <c r="O8609">
        <f t="shared" si="489"/>
        <v>4.1456800213136878E-2</v>
      </c>
      <c r="P8609">
        <f t="shared" si="490"/>
        <v>0.75854319978686313</v>
      </c>
    </row>
    <row r="8610" spans="14:16" x14ac:dyDescent="0.25">
      <c r="N8610">
        <v>5.2180000000057998</v>
      </c>
      <c r="O8610">
        <f t="shared" si="489"/>
        <v>4.1055135283940593E-2</v>
      </c>
      <c r="P8610">
        <f t="shared" si="490"/>
        <v>0.75894486471605949</v>
      </c>
    </row>
    <row r="8611" spans="14:16" x14ac:dyDescent="0.25">
      <c r="N8611">
        <v>5.2200000000057996</v>
      </c>
      <c r="O8611">
        <f t="shared" si="489"/>
        <v>4.065671147668979E-2</v>
      </c>
      <c r="P8611">
        <f t="shared" si="490"/>
        <v>0.75934328852331023</v>
      </c>
    </row>
    <row r="8612" spans="14:16" x14ac:dyDescent="0.25">
      <c r="N8612">
        <v>5.2220000000056999</v>
      </c>
      <c r="O8612">
        <f t="shared" si="489"/>
        <v>4.0261510025176923E-2</v>
      </c>
      <c r="P8612">
        <f t="shared" si="490"/>
        <v>0.75973848997482307</v>
      </c>
    </row>
    <row r="8613" spans="14:16" x14ac:dyDescent="0.25">
      <c r="N8613">
        <v>5.2240000000058</v>
      </c>
      <c r="O8613">
        <f t="shared" si="489"/>
        <v>3.9869512191541487E-2</v>
      </c>
      <c r="P8613">
        <f t="shared" si="490"/>
        <v>0.7601304878084586</v>
      </c>
    </row>
    <row r="8614" spans="14:16" x14ac:dyDescent="0.25">
      <c r="N8614">
        <v>5.2260000000057998</v>
      </c>
      <c r="O8614">
        <f t="shared" si="489"/>
        <v>3.9480699267188578E-2</v>
      </c>
      <c r="P8614">
        <f t="shared" si="490"/>
        <v>0.76051930073281149</v>
      </c>
    </row>
    <row r="8615" spans="14:16" x14ac:dyDescent="0.25">
      <c r="N8615">
        <v>5.2280000000057996</v>
      </c>
      <c r="O8615">
        <f t="shared" si="489"/>
        <v>3.9095052573694472E-2</v>
      </c>
      <c r="P8615">
        <f t="shared" si="490"/>
        <v>0.76090494742630554</v>
      </c>
    </row>
    <row r="8616" spans="14:16" x14ac:dyDescent="0.25">
      <c r="N8616">
        <v>5.2300000000058002</v>
      </c>
      <c r="O8616">
        <f t="shared" si="489"/>
        <v>3.8712553463702559E-2</v>
      </c>
      <c r="P8616">
        <f t="shared" si="490"/>
        <v>0.76128744653629754</v>
      </c>
    </row>
    <row r="8617" spans="14:16" x14ac:dyDescent="0.25">
      <c r="N8617">
        <v>5.2320000000058</v>
      </c>
      <c r="O8617">
        <f t="shared" si="489"/>
        <v>3.8333183321807143E-2</v>
      </c>
      <c r="P8617">
        <f t="shared" si="490"/>
        <v>0.76166681667819292</v>
      </c>
    </row>
    <row r="8618" spans="14:16" x14ac:dyDescent="0.25">
      <c r="N8618">
        <v>5.2340000000057998</v>
      </c>
      <c r="O8618">
        <f t="shared" si="489"/>
        <v>3.7956923565427132E-2</v>
      </c>
      <c r="P8618">
        <f t="shared" si="490"/>
        <v>0.76204307643457292</v>
      </c>
    </row>
    <row r="8619" spans="14:16" x14ac:dyDescent="0.25">
      <c r="N8619">
        <v>5.2360000000057996</v>
      </c>
      <c r="O8619">
        <f t="shared" si="489"/>
        <v>3.7583755645666676E-2</v>
      </c>
      <c r="P8619">
        <f t="shared" si="490"/>
        <v>0.76241624435433342</v>
      </c>
    </row>
    <row r="8620" spans="14:16" x14ac:dyDescent="0.25">
      <c r="N8620">
        <v>5.2380000000058002</v>
      </c>
      <c r="O8620">
        <f t="shared" si="489"/>
        <v>3.7213661048166563E-2</v>
      </c>
      <c r="P8620">
        <f t="shared" si="490"/>
        <v>0.76278633895183345</v>
      </c>
    </row>
    <row r="8621" spans="14:16" x14ac:dyDescent="0.25">
      <c r="N8621">
        <v>5.2400000000058</v>
      </c>
      <c r="O8621">
        <f t="shared" si="489"/>
        <v>3.6846621293943359E-2</v>
      </c>
      <c r="P8621">
        <f t="shared" si="490"/>
        <v>0.76315337870605671</v>
      </c>
    </row>
    <row r="8622" spans="14:16" x14ac:dyDescent="0.25">
      <c r="N8622">
        <v>5.2420000000057998</v>
      </c>
      <c r="O8622">
        <f t="shared" si="489"/>
        <v>3.6482617940218585E-2</v>
      </c>
      <c r="P8622">
        <f t="shared" si="490"/>
        <v>0.76351738205978148</v>
      </c>
    </row>
    <row r="8623" spans="14:16" x14ac:dyDescent="0.25">
      <c r="N8623">
        <v>5.2440000000057996</v>
      </c>
      <c r="O8623">
        <f t="shared" si="489"/>
        <v>3.6121632581235102E-2</v>
      </c>
      <c r="P8623">
        <f t="shared" si="490"/>
        <v>0.76387836741876491</v>
      </c>
    </row>
    <row r="8624" spans="14:16" x14ac:dyDescent="0.25">
      <c r="N8624">
        <v>5.2460000000058002</v>
      </c>
      <c r="O8624">
        <f t="shared" si="489"/>
        <v>3.5763646849064155E-2</v>
      </c>
      <c r="P8624">
        <f t="shared" si="490"/>
        <v>0.76423635315093585</v>
      </c>
    </row>
    <row r="8625" spans="14:16" x14ac:dyDescent="0.25">
      <c r="N8625">
        <v>5.2480000000058</v>
      </c>
      <c r="O8625">
        <f t="shared" si="489"/>
        <v>3.5408642414400483E-2</v>
      </c>
      <c r="P8625">
        <f t="shared" si="490"/>
        <v>0.7645913575855996</v>
      </c>
    </row>
    <row r="8626" spans="14:16" x14ac:dyDescent="0.25">
      <c r="N8626">
        <v>5.2500000000057998</v>
      </c>
      <c r="O8626">
        <f t="shared" si="489"/>
        <v>3.5056600987347405E-2</v>
      </c>
      <c r="P8626">
        <f t="shared" si="490"/>
        <v>0.76494339901265263</v>
      </c>
    </row>
    <row r="8627" spans="14:16" x14ac:dyDescent="0.25">
      <c r="N8627">
        <v>5.2520000000057996</v>
      </c>
      <c r="O8627">
        <f t="shared" si="489"/>
        <v>3.4707504318189399E-2</v>
      </c>
      <c r="P8627">
        <f t="shared" si="490"/>
        <v>0.76529249568181068</v>
      </c>
    </row>
    <row r="8628" spans="14:16" x14ac:dyDescent="0.25">
      <c r="N8628">
        <v>5.2540000000058003</v>
      </c>
      <c r="O8628">
        <f t="shared" si="489"/>
        <v>3.4361334198155416E-2</v>
      </c>
      <c r="P8628">
        <f t="shared" si="490"/>
        <v>0.76563866580184459</v>
      </c>
    </row>
    <row r="8629" spans="14:16" x14ac:dyDescent="0.25">
      <c r="N8629">
        <v>5.2560000000058</v>
      </c>
      <c r="O8629">
        <f t="shared" si="489"/>
        <v>3.401807246017035E-2</v>
      </c>
      <c r="P8629">
        <f t="shared" si="490"/>
        <v>0.76598192753982974</v>
      </c>
    </row>
    <row r="8630" spans="14:16" x14ac:dyDescent="0.25">
      <c r="N8630">
        <v>5.2580000000057998</v>
      </c>
      <c r="O8630">
        <f t="shared" si="489"/>
        <v>3.36777009795967E-2</v>
      </c>
      <c r="P8630">
        <f t="shared" si="490"/>
        <v>0.76632229902040339</v>
      </c>
    </row>
    <row r="8631" spans="14:16" x14ac:dyDescent="0.25">
      <c r="N8631">
        <v>5.2600000000057996</v>
      </c>
      <c r="O8631">
        <f t="shared" si="489"/>
        <v>3.3340201674963786E-2</v>
      </c>
      <c r="P8631">
        <f t="shared" si="490"/>
        <v>0.76665979832503628</v>
      </c>
    </row>
    <row r="8632" spans="14:16" x14ac:dyDescent="0.25">
      <c r="N8632">
        <v>5.2620000000058003</v>
      </c>
      <c r="O8632">
        <f t="shared" si="489"/>
        <v>3.3005556508687951E-2</v>
      </c>
      <c r="P8632">
        <f t="shared" si="490"/>
        <v>0.76699444349131207</v>
      </c>
    </row>
    <row r="8633" spans="14:16" x14ac:dyDescent="0.25">
      <c r="N8633">
        <v>5.2640000000058</v>
      </c>
      <c r="O8633">
        <f t="shared" si="489"/>
        <v>3.2673747487781013E-2</v>
      </c>
      <c r="P8633">
        <f t="shared" si="490"/>
        <v>0.76732625251221909</v>
      </c>
    </row>
    <row r="8634" spans="14:16" x14ac:dyDescent="0.25">
      <c r="N8634">
        <v>5.2660000000057998</v>
      </c>
      <c r="O8634">
        <f t="shared" ref="O8634:O8697" si="491">H5634</f>
        <v>3.2344756664548918E-2</v>
      </c>
      <c r="P8634">
        <f t="shared" si="490"/>
        <v>0.7676552433354511</v>
      </c>
    </row>
    <row r="8635" spans="14:16" x14ac:dyDescent="0.25">
      <c r="N8635">
        <v>5.2680000000057996</v>
      </c>
      <c r="O8635">
        <f t="shared" si="491"/>
        <v>3.2018566137278513E-2</v>
      </c>
      <c r="P8635">
        <f t="shared" si="490"/>
        <v>0.76798143386272155</v>
      </c>
    </row>
    <row r="8636" spans="14:16" x14ac:dyDescent="0.25">
      <c r="N8636">
        <v>5.2700000000058003</v>
      </c>
      <c r="O8636">
        <f t="shared" si="491"/>
        <v>3.1695158050914912E-2</v>
      </c>
      <c r="P8636">
        <f t="shared" si="490"/>
        <v>0.7683048419490851</v>
      </c>
    </row>
    <row r="8637" spans="14:16" x14ac:dyDescent="0.25">
      <c r="N8637">
        <v>5.2720000000058</v>
      </c>
      <c r="O8637">
        <f t="shared" si="491"/>
        <v>3.1374514597727735E-2</v>
      </c>
      <c r="P8637">
        <f t="shared" si="490"/>
        <v>0.76862548540227227</v>
      </c>
    </row>
    <row r="8638" spans="14:16" x14ac:dyDescent="0.25">
      <c r="N8638">
        <v>5.2740000000057998</v>
      </c>
      <c r="O8638">
        <f t="shared" si="491"/>
        <v>3.1056618017967545E-2</v>
      </c>
      <c r="P8638">
        <f t="shared" si="490"/>
        <v>0.76894338198203249</v>
      </c>
    </row>
    <row r="8639" spans="14:16" x14ac:dyDescent="0.25">
      <c r="N8639">
        <v>5.2760000000057996</v>
      </c>
      <c r="O8639">
        <f t="shared" si="491"/>
        <v>3.0741450600510419E-2</v>
      </c>
      <c r="P8639">
        <f t="shared" si="490"/>
        <v>0.76925854939948968</v>
      </c>
    </row>
    <row r="8640" spans="14:16" x14ac:dyDescent="0.25">
      <c r="N8640">
        <v>5.2780000000058003</v>
      </c>
      <c r="O8640">
        <f t="shared" si="491"/>
        <v>3.0428994683493586E-2</v>
      </c>
      <c r="P8640">
        <f t="shared" si="490"/>
        <v>0.76957100531650646</v>
      </c>
    </row>
    <row r="8641" spans="14:16" x14ac:dyDescent="0.25">
      <c r="N8641">
        <v>5.2800000000058001</v>
      </c>
      <c r="O8641">
        <f t="shared" si="491"/>
        <v>3.0119232654939911E-2</v>
      </c>
      <c r="P8641">
        <f t="shared" si="490"/>
        <v>0.76988076734506017</v>
      </c>
    </row>
    <row r="8642" spans="14:16" x14ac:dyDescent="0.25">
      <c r="N8642">
        <v>5.2820000000057998</v>
      </c>
      <c r="O8642">
        <f t="shared" si="491"/>
        <v>2.9812146953372712E-2</v>
      </c>
      <c r="P8642">
        <f t="shared" ref="P8642:P8705" si="492">0.8-O8642</f>
        <v>0.77018785304662729</v>
      </c>
    </row>
    <row r="8643" spans="14:16" x14ac:dyDescent="0.25">
      <c r="N8643">
        <v>5.2840000000057996</v>
      </c>
      <c r="O8643">
        <f t="shared" si="491"/>
        <v>2.9507720068419153E-2</v>
      </c>
      <c r="P8643">
        <f t="shared" si="492"/>
        <v>0.77049227993158087</v>
      </c>
    </row>
    <row r="8644" spans="14:16" x14ac:dyDescent="0.25">
      <c r="N8644">
        <v>5.2860000000058003</v>
      </c>
      <c r="O8644">
        <f t="shared" si="491"/>
        <v>2.9205934541404601E-2</v>
      </c>
      <c r="P8644">
        <f t="shared" si="492"/>
        <v>0.77079406545859541</v>
      </c>
    </row>
    <row r="8645" spans="14:16" x14ac:dyDescent="0.25">
      <c r="N8645">
        <v>5.2880000000058001</v>
      </c>
      <c r="O8645">
        <f t="shared" si="491"/>
        <v>2.890677296593611E-2</v>
      </c>
      <c r="P8645">
        <f t="shared" si="492"/>
        <v>0.77109322703406391</v>
      </c>
    </row>
    <row r="8646" spans="14:16" x14ac:dyDescent="0.25">
      <c r="N8646">
        <v>5.2900000000057998</v>
      </c>
      <c r="O8646">
        <f t="shared" si="491"/>
        <v>2.861021798847653E-2</v>
      </c>
      <c r="P8646">
        <f t="shared" si="492"/>
        <v>0.77138978201152353</v>
      </c>
    </row>
    <row r="8647" spans="14:16" x14ac:dyDescent="0.25">
      <c r="N8647">
        <v>5.2920000000057996</v>
      </c>
      <c r="O8647">
        <f t="shared" si="491"/>
        <v>2.8316252308907226E-2</v>
      </c>
      <c r="P8647">
        <f t="shared" si="492"/>
        <v>0.77168374769109283</v>
      </c>
    </row>
    <row r="8648" spans="14:16" x14ac:dyDescent="0.25">
      <c r="N8648">
        <v>5.2940000000058003</v>
      </c>
      <c r="O8648">
        <f t="shared" si="491"/>
        <v>2.8024858681082114E-2</v>
      </c>
      <c r="P8648">
        <f t="shared" si="492"/>
        <v>0.77197514131891798</v>
      </c>
    </row>
    <row r="8649" spans="14:16" x14ac:dyDescent="0.25">
      <c r="N8649">
        <v>5.2960000000058001</v>
      </c>
      <c r="O8649">
        <f t="shared" si="491"/>
        <v>2.7736019913370848E-2</v>
      </c>
      <c r="P8649">
        <f t="shared" si="492"/>
        <v>0.77226398008662922</v>
      </c>
    </row>
    <row r="8650" spans="14:16" x14ac:dyDescent="0.25">
      <c r="N8650">
        <v>5.2980000000057998</v>
      </c>
      <c r="O8650">
        <f t="shared" si="491"/>
        <v>2.7449718869192955E-2</v>
      </c>
      <c r="P8650">
        <f t="shared" si="492"/>
        <v>0.77255028113080704</v>
      </c>
    </row>
    <row r="8651" spans="14:16" x14ac:dyDescent="0.25">
      <c r="N8651">
        <v>5.3000000000057996</v>
      </c>
      <c r="O8651">
        <f t="shared" si="491"/>
        <v>2.7165938467540764E-2</v>
      </c>
      <c r="P8651">
        <f t="shared" si="492"/>
        <v>0.77283406153245926</v>
      </c>
    </row>
    <row r="8652" spans="14:16" x14ac:dyDescent="0.25">
      <c r="N8652">
        <v>5.3020000000058003</v>
      </c>
      <c r="O8652">
        <f t="shared" si="491"/>
        <v>2.6884661683493769E-2</v>
      </c>
      <c r="P8652">
        <f t="shared" si="492"/>
        <v>0.77311533831650625</v>
      </c>
    </row>
    <row r="8653" spans="14:16" x14ac:dyDescent="0.25">
      <c r="N8653">
        <v>5.3040000000058001</v>
      </c>
      <c r="O8653">
        <f t="shared" si="491"/>
        <v>2.6605871548722518E-2</v>
      </c>
      <c r="P8653">
        <f t="shared" si="492"/>
        <v>0.77339412845127753</v>
      </c>
    </row>
    <row r="8654" spans="14:16" x14ac:dyDescent="0.25">
      <c r="N8654">
        <v>5.3060000000057999</v>
      </c>
      <c r="O8654">
        <f t="shared" si="491"/>
        <v>2.6329551151983457E-2</v>
      </c>
      <c r="P8654">
        <f t="shared" si="492"/>
        <v>0.77367044884801661</v>
      </c>
    </row>
    <row r="8655" spans="14:16" x14ac:dyDescent="0.25">
      <c r="N8655">
        <v>5.3080000000057996</v>
      </c>
      <c r="O8655">
        <f t="shared" si="491"/>
        <v>2.6055683639602943E-2</v>
      </c>
      <c r="P8655">
        <f t="shared" si="492"/>
        <v>0.77394431636039707</v>
      </c>
    </row>
    <row r="8656" spans="14:16" x14ac:dyDescent="0.25">
      <c r="N8656">
        <v>5.3100000000058003</v>
      </c>
      <c r="O8656">
        <f t="shared" si="491"/>
        <v>2.5784252215952791E-2</v>
      </c>
      <c r="P8656">
        <f t="shared" si="492"/>
        <v>0.77421574778404723</v>
      </c>
    </row>
    <row r="8657" spans="14:16" x14ac:dyDescent="0.25">
      <c r="N8657">
        <v>5.3120000000058001</v>
      </c>
      <c r="O8657">
        <f t="shared" si="491"/>
        <v>2.5515240143915666E-2</v>
      </c>
      <c r="P8657">
        <f t="shared" si="492"/>
        <v>0.77448475985608434</v>
      </c>
    </row>
    <row r="8658" spans="14:16" x14ac:dyDescent="0.25">
      <c r="N8658">
        <v>5.3140000000057999</v>
      </c>
      <c r="O8658">
        <f t="shared" si="491"/>
        <v>2.5248630745341519E-2</v>
      </c>
      <c r="P8658">
        <f t="shared" si="492"/>
        <v>0.77475136925465848</v>
      </c>
    </row>
    <row r="8659" spans="14:16" x14ac:dyDescent="0.25">
      <c r="N8659">
        <v>5.3160000000057996</v>
      </c>
      <c r="O8659">
        <f t="shared" si="491"/>
        <v>2.4984407401493543E-2</v>
      </c>
      <c r="P8659">
        <f t="shared" si="492"/>
        <v>0.7750155925985065</v>
      </c>
    </row>
    <row r="8660" spans="14:16" x14ac:dyDescent="0.25">
      <c r="N8660">
        <v>5.3180000000058003</v>
      </c>
      <c r="O8660">
        <f t="shared" si="491"/>
        <v>2.4722553553485797E-2</v>
      </c>
      <c r="P8660">
        <f t="shared" si="492"/>
        <v>0.7752774464465142</v>
      </c>
    </row>
    <row r="8661" spans="14:16" x14ac:dyDescent="0.25">
      <c r="N8661">
        <v>5.3200000000058001</v>
      </c>
      <c r="O8661">
        <f t="shared" si="491"/>
        <v>2.4463052702710902E-2</v>
      </c>
      <c r="P8661">
        <f t="shared" si="492"/>
        <v>0.77553694729728917</v>
      </c>
    </row>
    <row r="8662" spans="14:16" x14ac:dyDescent="0.25">
      <c r="N8662">
        <v>5.3220000000057999</v>
      </c>
      <c r="O8662">
        <f t="shared" si="491"/>
        <v>2.420588841125906E-2</v>
      </c>
      <c r="P8662">
        <f t="shared" si="492"/>
        <v>0.77579411158874101</v>
      </c>
    </row>
    <row r="8663" spans="14:16" x14ac:dyDescent="0.25">
      <c r="N8663">
        <v>5.3240000000057996</v>
      </c>
      <c r="O8663">
        <f t="shared" si="491"/>
        <v>2.3951044302326769E-2</v>
      </c>
      <c r="P8663">
        <f t="shared" si="492"/>
        <v>0.77604895569767329</v>
      </c>
    </row>
    <row r="8664" spans="14:16" x14ac:dyDescent="0.25">
      <c r="N8664">
        <v>5.3260000000058003</v>
      </c>
      <c r="O8664">
        <f t="shared" si="491"/>
        <v>2.3698504060617458E-2</v>
      </c>
      <c r="P8664">
        <f t="shared" si="492"/>
        <v>0.77630149593938258</v>
      </c>
    </row>
    <row r="8665" spans="14:16" x14ac:dyDescent="0.25">
      <c r="N8665">
        <v>5.3280000000058001</v>
      </c>
      <c r="O8665">
        <f t="shared" si="491"/>
        <v>2.3448251432732405E-2</v>
      </c>
      <c r="P8665">
        <f t="shared" si="492"/>
        <v>0.77655174856726761</v>
      </c>
    </row>
    <row r="8666" spans="14:16" x14ac:dyDescent="0.25">
      <c r="N8666">
        <v>5.3300000000057999</v>
      </c>
      <c r="O8666">
        <f t="shared" si="491"/>
        <v>2.3200270227553218E-2</v>
      </c>
      <c r="P8666">
        <f t="shared" si="492"/>
        <v>0.77679972977244682</v>
      </c>
    </row>
    <row r="8667" spans="14:16" x14ac:dyDescent="0.25">
      <c r="N8667">
        <v>5.3320000000057997</v>
      </c>
      <c r="O8667">
        <f t="shared" si="491"/>
        <v>2.2954544316614284E-2</v>
      </c>
      <c r="P8667">
        <f t="shared" si="492"/>
        <v>0.77704545568338579</v>
      </c>
    </row>
    <row r="8668" spans="14:16" x14ac:dyDescent="0.25">
      <c r="N8668">
        <v>5.3340000000058003</v>
      </c>
      <c r="O8668">
        <f t="shared" si="491"/>
        <v>2.2711057634467298E-2</v>
      </c>
      <c r="P8668">
        <f t="shared" si="492"/>
        <v>0.7772889423655327</v>
      </c>
    </row>
    <row r="8669" spans="14:16" x14ac:dyDescent="0.25">
      <c r="N8669">
        <v>5.3360000000058001</v>
      </c>
      <c r="O8669">
        <f t="shared" si="491"/>
        <v>2.246979417903636E-2</v>
      </c>
      <c r="P8669">
        <f t="shared" si="492"/>
        <v>0.77753020582096366</v>
      </c>
    </row>
    <row r="8670" spans="14:16" x14ac:dyDescent="0.25">
      <c r="N8670">
        <v>5.3380000000057999</v>
      </c>
      <c r="O8670">
        <f t="shared" si="491"/>
        <v>2.223073801196488E-2</v>
      </c>
      <c r="P8670">
        <f t="shared" si="492"/>
        <v>0.7777692619880352</v>
      </c>
    </row>
    <row r="8671" spans="14:16" x14ac:dyDescent="0.25">
      <c r="N8671">
        <v>5.3400000000057997</v>
      </c>
      <c r="O8671">
        <f t="shared" si="491"/>
        <v>2.1993873258952634E-2</v>
      </c>
      <c r="P8671">
        <f t="shared" si="492"/>
        <v>0.77800612674104741</v>
      </c>
    </row>
    <row r="8672" spans="14:16" x14ac:dyDescent="0.25">
      <c r="N8672">
        <v>5.3420000000058003</v>
      </c>
      <c r="O8672">
        <f t="shared" si="491"/>
        <v>2.175918411008523E-2</v>
      </c>
      <c r="P8672">
        <f t="shared" si="492"/>
        <v>0.77824081588991478</v>
      </c>
    </row>
    <row r="8673" spans="14:16" x14ac:dyDescent="0.25">
      <c r="N8673">
        <v>5.3440000000058001</v>
      </c>
      <c r="O8673">
        <f t="shared" si="491"/>
        <v>2.1526654820154322E-2</v>
      </c>
      <c r="P8673">
        <f t="shared" si="492"/>
        <v>0.77847334517984568</v>
      </c>
    </row>
    <row r="8674" spans="14:16" x14ac:dyDescent="0.25">
      <c r="N8674">
        <v>5.3460000000057999</v>
      </c>
      <c r="O8674">
        <f t="shared" si="491"/>
        <v>2.1296269708981356E-2</v>
      </c>
      <c r="P8674">
        <f t="shared" si="492"/>
        <v>0.77870373029101869</v>
      </c>
    </row>
    <row r="8675" spans="14:16" x14ac:dyDescent="0.25">
      <c r="N8675">
        <v>5.3480000000057997</v>
      </c>
      <c r="O8675">
        <f t="shared" si="491"/>
        <v>2.1068013161662746E-2</v>
      </c>
      <c r="P8675">
        <f t="shared" si="492"/>
        <v>0.77893198683833731</v>
      </c>
    </row>
    <row r="8676" spans="14:16" x14ac:dyDescent="0.25">
      <c r="N8676">
        <v>5.3500000000058003</v>
      </c>
      <c r="O8676">
        <f t="shared" si="491"/>
        <v>2.0841869628980277E-2</v>
      </c>
      <c r="P8676">
        <f t="shared" si="492"/>
        <v>0.77915813037101977</v>
      </c>
    </row>
    <row r="8677" spans="14:16" x14ac:dyDescent="0.25">
      <c r="N8677">
        <v>5.3520000000058001</v>
      </c>
      <c r="O8677">
        <f t="shared" si="491"/>
        <v>2.0617823627583531E-2</v>
      </c>
      <c r="P8677">
        <f t="shared" si="492"/>
        <v>0.77938217637241647</v>
      </c>
    </row>
    <row r="8678" spans="14:16" x14ac:dyDescent="0.25">
      <c r="N8678">
        <v>5.3540000000057999</v>
      </c>
      <c r="O8678">
        <f t="shared" si="491"/>
        <v>2.039585974028113E-2</v>
      </c>
      <c r="P8678">
        <f t="shared" si="492"/>
        <v>0.77960414025971891</v>
      </c>
    </row>
    <row r="8679" spans="14:16" x14ac:dyDescent="0.25">
      <c r="N8679">
        <v>5.3560000000057997</v>
      </c>
      <c r="O8679">
        <f t="shared" si="491"/>
        <v>2.0175962616366082E-2</v>
      </c>
      <c r="P8679">
        <f t="shared" si="492"/>
        <v>0.77982403738363393</v>
      </c>
    </row>
    <row r="8680" spans="14:16" x14ac:dyDescent="0.25">
      <c r="N8680">
        <v>5.3580000000058003</v>
      </c>
      <c r="O8680">
        <f t="shared" si="491"/>
        <v>1.9958116971832703E-2</v>
      </c>
      <c r="P8680">
        <f t="shared" si="492"/>
        <v>0.78004188302816735</v>
      </c>
    </row>
    <row r="8681" spans="14:16" x14ac:dyDescent="0.25">
      <c r="N8681">
        <v>5.3600000000058001</v>
      </c>
      <c r="O8681">
        <f t="shared" si="491"/>
        <v>1.9742307589641891E-2</v>
      </c>
      <c r="P8681">
        <f t="shared" si="492"/>
        <v>0.78025769241035814</v>
      </c>
    </row>
    <row r="8682" spans="14:16" x14ac:dyDescent="0.25">
      <c r="N8682">
        <v>5.3620000000057999</v>
      </c>
      <c r="O8682">
        <f t="shared" si="491"/>
        <v>1.9528519319966048E-2</v>
      </c>
      <c r="P8682">
        <f t="shared" si="492"/>
        <v>0.78047148068003402</v>
      </c>
    </row>
    <row r="8683" spans="14:16" x14ac:dyDescent="0.25">
      <c r="N8683">
        <v>5.3640000000057997</v>
      </c>
      <c r="O8683">
        <f t="shared" si="491"/>
        <v>1.9316737080427058E-2</v>
      </c>
      <c r="P8683">
        <f t="shared" si="492"/>
        <v>0.78068326291957302</v>
      </c>
    </row>
    <row r="8684" spans="14:16" x14ac:dyDescent="0.25">
      <c r="N8684">
        <v>5.3660000000058004</v>
      </c>
      <c r="O8684">
        <f t="shared" si="491"/>
        <v>1.9106945856325733E-2</v>
      </c>
      <c r="P8684">
        <f t="shared" si="492"/>
        <v>0.78089305414367427</v>
      </c>
    </row>
    <row r="8685" spans="14:16" x14ac:dyDescent="0.25">
      <c r="N8685">
        <v>5.3680000000058001</v>
      </c>
      <c r="O8685">
        <f t="shared" si="491"/>
        <v>1.8899130700863884E-2</v>
      </c>
      <c r="P8685">
        <f t="shared" si="492"/>
        <v>0.78110086929913614</v>
      </c>
    </row>
    <row r="8686" spans="14:16" x14ac:dyDescent="0.25">
      <c r="N8686">
        <v>5.3700000000057999</v>
      </c>
      <c r="O8686">
        <f t="shared" si="491"/>
        <v>1.8693276735357763E-2</v>
      </c>
      <c r="P8686">
        <f t="shared" si="492"/>
        <v>0.78130672326464223</v>
      </c>
    </row>
    <row r="8687" spans="14:16" x14ac:dyDescent="0.25">
      <c r="N8687">
        <v>5.3720000000057997</v>
      </c>
      <c r="O8687">
        <f t="shared" si="491"/>
        <v>1.8489369149444611E-2</v>
      </c>
      <c r="P8687">
        <f t="shared" si="492"/>
        <v>0.78151063085055539</v>
      </c>
    </row>
    <row r="8688" spans="14:16" x14ac:dyDescent="0.25">
      <c r="N8688">
        <v>5.3740000000058004</v>
      </c>
      <c r="O8688">
        <f t="shared" si="491"/>
        <v>1.8287393201280953E-2</v>
      </c>
      <c r="P8688">
        <f t="shared" si="492"/>
        <v>0.78171260679871912</v>
      </c>
    </row>
    <row r="8689" spans="14:16" x14ac:dyDescent="0.25">
      <c r="N8689">
        <v>5.3760000000058001</v>
      </c>
      <c r="O8689">
        <f t="shared" si="491"/>
        <v>1.8087334217733928E-2</v>
      </c>
      <c r="P8689">
        <f t="shared" si="492"/>
        <v>0.78191266578226615</v>
      </c>
    </row>
    <row r="8690" spans="14:16" x14ac:dyDescent="0.25">
      <c r="N8690">
        <v>5.3780000000057999</v>
      </c>
      <c r="O8690">
        <f t="shared" si="491"/>
        <v>1.7889177594564057E-2</v>
      </c>
      <c r="P8690">
        <f t="shared" si="492"/>
        <v>0.78211082240543595</v>
      </c>
    </row>
    <row r="8691" spans="14:16" x14ac:dyDescent="0.25">
      <c r="N8691">
        <v>5.3800000000057997</v>
      </c>
      <c r="O8691">
        <f t="shared" si="491"/>
        <v>1.7692908796601448E-2</v>
      </c>
      <c r="P8691">
        <f t="shared" si="492"/>
        <v>0.78230709120339859</v>
      </c>
    </row>
    <row r="8692" spans="14:16" x14ac:dyDescent="0.25">
      <c r="N8692">
        <v>5.3820000000058004</v>
      </c>
      <c r="O8692">
        <f t="shared" si="491"/>
        <v>1.7498513357914136E-2</v>
      </c>
      <c r="P8692">
        <f t="shared" si="492"/>
        <v>0.78250148664208585</v>
      </c>
    </row>
    <row r="8693" spans="14:16" x14ac:dyDescent="0.25">
      <c r="N8693">
        <v>5.3840000000058001</v>
      </c>
      <c r="O8693">
        <f t="shared" si="491"/>
        <v>1.7305976881969422E-2</v>
      </c>
      <c r="P8693">
        <f t="shared" si="492"/>
        <v>0.7826940231180306</v>
      </c>
    </row>
    <row r="8694" spans="14:16" x14ac:dyDescent="0.25">
      <c r="N8694">
        <v>5.3860000000057999</v>
      </c>
      <c r="O8694">
        <f t="shared" si="491"/>
        <v>1.7115285041787248E-2</v>
      </c>
      <c r="P8694">
        <f t="shared" si="492"/>
        <v>0.78288471495821277</v>
      </c>
    </row>
    <row r="8695" spans="14:16" x14ac:dyDescent="0.25">
      <c r="N8695">
        <v>5.3880000000057997</v>
      </c>
      <c r="O8695">
        <f t="shared" si="491"/>
        <v>1.6926423580087047E-2</v>
      </c>
      <c r="P8695">
        <f t="shared" si="492"/>
        <v>0.78307357641991304</v>
      </c>
    </row>
    <row r="8696" spans="14:16" x14ac:dyDescent="0.25">
      <c r="N8696">
        <v>5.3900000000058004</v>
      </c>
      <c r="O8696">
        <f t="shared" si="491"/>
        <v>1.6739378309427021E-2</v>
      </c>
      <c r="P8696">
        <f t="shared" si="492"/>
        <v>0.78326062169057298</v>
      </c>
    </row>
    <row r="8697" spans="14:16" x14ac:dyDescent="0.25">
      <c r="N8697">
        <v>5.3920000000058002</v>
      </c>
      <c r="O8697">
        <f t="shared" si="491"/>
        <v>1.6554135112336804E-2</v>
      </c>
      <c r="P8697">
        <f t="shared" si="492"/>
        <v>0.78344586488766321</v>
      </c>
    </row>
    <row r="8698" spans="14:16" x14ac:dyDescent="0.25">
      <c r="N8698">
        <v>5.3940000000057999</v>
      </c>
      <c r="O8698">
        <f t="shared" ref="O8698:O8761" si="493">H5698</f>
        <v>1.6370679941442225E-2</v>
      </c>
      <c r="P8698">
        <f t="shared" si="492"/>
        <v>0.78362932005855779</v>
      </c>
    </row>
    <row r="8699" spans="14:16" x14ac:dyDescent="0.25">
      <c r="N8699">
        <v>5.3960000000057997</v>
      </c>
      <c r="O8699">
        <f t="shared" si="493"/>
        <v>1.6188998819584004E-2</v>
      </c>
      <c r="P8699">
        <f t="shared" si="492"/>
        <v>0.78381100118041602</v>
      </c>
    </row>
    <row r="8700" spans="14:16" x14ac:dyDescent="0.25">
      <c r="N8700">
        <v>5.3980000000058004</v>
      </c>
      <c r="O8700">
        <f t="shared" si="493"/>
        <v>1.6009077839929001E-2</v>
      </c>
      <c r="P8700">
        <f t="shared" si="492"/>
        <v>0.78399092216007105</v>
      </c>
    </row>
    <row r="8701" spans="14:16" x14ac:dyDescent="0.25">
      <c r="N8701">
        <v>5.4000000000058002</v>
      </c>
      <c r="O8701">
        <f t="shared" si="493"/>
        <v>1.5830903166075168E-2</v>
      </c>
      <c r="P8701">
        <f t="shared" si="492"/>
        <v>0.78416909683392488</v>
      </c>
    </row>
    <row r="8702" spans="14:16" x14ac:dyDescent="0.25">
      <c r="N8702">
        <v>5.4020000000057999</v>
      </c>
      <c r="O8702">
        <f t="shared" si="493"/>
        <v>1.5654461032148886E-2</v>
      </c>
      <c r="P8702">
        <f t="shared" si="492"/>
        <v>0.7843455389678512</v>
      </c>
    </row>
    <row r="8703" spans="14:16" x14ac:dyDescent="0.25">
      <c r="N8703">
        <v>5.4040000000057997</v>
      </c>
      <c r="O8703">
        <f t="shared" si="493"/>
        <v>1.5479737742896439E-2</v>
      </c>
      <c r="P8703">
        <f t="shared" si="492"/>
        <v>0.78452026225710358</v>
      </c>
    </row>
    <row r="8704" spans="14:16" x14ac:dyDescent="0.25">
      <c r="N8704">
        <v>5.4060000000058004</v>
      </c>
      <c r="O8704">
        <f t="shared" si="493"/>
        <v>1.5306719673768352E-2</v>
      </c>
      <c r="P8704">
        <f t="shared" si="492"/>
        <v>0.78469328032623165</v>
      </c>
    </row>
    <row r="8705" spans="14:16" x14ac:dyDescent="0.25">
      <c r="N8705">
        <v>5.4080000000058002</v>
      </c>
      <c r="O8705">
        <f t="shared" si="493"/>
        <v>1.5135393270997655E-2</v>
      </c>
      <c r="P8705">
        <f t="shared" si="492"/>
        <v>0.78486460672900238</v>
      </c>
    </row>
    <row r="8706" spans="14:16" x14ac:dyDescent="0.25">
      <c r="N8706">
        <v>5.4100000000057999</v>
      </c>
      <c r="O8706">
        <f t="shared" si="493"/>
        <v>1.4965745051670859E-2</v>
      </c>
      <c r="P8706">
        <f t="shared" ref="P8706:P8769" si="494">0.8-O8706</f>
        <v>0.78503425494832924</v>
      </c>
    </row>
    <row r="8707" spans="14:16" x14ac:dyDescent="0.25">
      <c r="N8707">
        <v>5.4120000000057997</v>
      </c>
      <c r="O8707">
        <f t="shared" si="493"/>
        <v>1.4797761603793268E-2</v>
      </c>
      <c r="P8707">
        <f t="shared" si="494"/>
        <v>0.78520223839620673</v>
      </c>
    </row>
    <row r="8708" spans="14:16" x14ac:dyDescent="0.25">
      <c r="N8708">
        <v>5.4140000000058004</v>
      </c>
      <c r="O8708">
        <f t="shared" si="493"/>
        <v>1.4631429586347451E-2</v>
      </c>
      <c r="P8708">
        <f t="shared" si="494"/>
        <v>0.7853685704136526</v>
      </c>
    </row>
    <row r="8709" spans="14:16" x14ac:dyDescent="0.25">
      <c r="N8709">
        <v>5.4160000000058002</v>
      </c>
      <c r="O8709">
        <f t="shared" si="493"/>
        <v>1.4466735729345878E-2</v>
      </c>
      <c r="P8709">
        <f t="shared" si="494"/>
        <v>0.78553326427065417</v>
      </c>
    </row>
    <row r="8710" spans="14:16" x14ac:dyDescent="0.25">
      <c r="N8710">
        <v>5.4180000000058</v>
      </c>
      <c r="O8710">
        <f t="shared" si="493"/>
        <v>1.4303666833876582E-2</v>
      </c>
      <c r="P8710">
        <f t="shared" si="494"/>
        <v>0.78569633316612342</v>
      </c>
    </row>
    <row r="8711" spans="14:16" x14ac:dyDescent="0.25">
      <c r="N8711">
        <v>5.4200000000057997</v>
      </c>
      <c r="O8711">
        <f t="shared" si="493"/>
        <v>1.4142209772143354E-2</v>
      </c>
      <c r="P8711">
        <f t="shared" si="494"/>
        <v>0.78585779022785673</v>
      </c>
    </row>
    <row r="8712" spans="14:16" x14ac:dyDescent="0.25">
      <c r="N8712">
        <v>5.4220000000058004</v>
      </c>
      <c r="O8712">
        <f t="shared" si="493"/>
        <v>1.3982351487499404E-2</v>
      </c>
      <c r="P8712">
        <f t="shared" si="494"/>
        <v>0.78601764851250067</v>
      </c>
    </row>
    <row r="8713" spans="14:16" x14ac:dyDescent="0.25">
      <c r="N8713">
        <v>5.4240000000058002</v>
      </c>
      <c r="O8713">
        <f t="shared" si="493"/>
        <v>1.3824078994475469E-2</v>
      </c>
      <c r="P8713">
        <f t="shared" si="494"/>
        <v>0.78617592100552458</v>
      </c>
    </row>
    <row r="8714" spans="14:16" x14ac:dyDescent="0.25">
      <c r="N8714">
        <v>5.4260000000058</v>
      </c>
      <c r="O8714">
        <f t="shared" si="493"/>
        <v>1.3667379378801111E-2</v>
      </c>
      <c r="P8714">
        <f t="shared" si="494"/>
        <v>0.78633262062119891</v>
      </c>
    </row>
    <row r="8715" spans="14:16" x14ac:dyDescent="0.25">
      <c r="N8715">
        <v>5.4280000000057997</v>
      </c>
      <c r="O8715">
        <f t="shared" si="493"/>
        <v>1.3512239797420958E-2</v>
      </c>
      <c r="P8715">
        <f t="shared" si="494"/>
        <v>0.78648776020257904</v>
      </c>
    </row>
    <row r="8716" spans="14:16" x14ac:dyDescent="0.25">
      <c r="N8716">
        <v>5.4300000000058004</v>
      </c>
      <c r="O8716">
        <f t="shared" si="493"/>
        <v>1.335864747850455E-2</v>
      </c>
      <c r="P8716">
        <f t="shared" si="494"/>
        <v>0.78664135252149547</v>
      </c>
    </row>
    <row r="8717" spans="14:16" x14ac:dyDescent="0.25">
      <c r="N8717">
        <v>5.4320000000058002</v>
      </c>
      <c r="O8717">
        <f t="shared" si="493"/>
        <v>1.3206589721450897E-2</v>
      </c>
      <c r="P8717">
        <f t="shared" si="494"/>
        <v>0.7867934102785491</v>
      </c>
    </row>
    <row r="8718" spans="14:16" x14ac:dyDescent="0.25">
      <c r="N8718">
        <v>5.4340000000058</v>
      </c>
      <c r="O8718">
        <f t="shared" si="493"/>
        <v>1.3056053896886655E-2</v>
      </c>
      <c r="P8718">
        <f t="shared" si="494"/>
        <v>0.78694394610311336</v>
      </c>
    </row>
    <row r="8719" spans="14:16" x14ac:dyDescent="0.25">
      <c r="N8719">
        <v>5.4360000000057997</v>
      </c>
      <c r="O8719">
        <f t="shared" si="493"/>
        <v>1.2907027446659204E-2</v>
      </c>
      <c r="P8719">
        <f t="shared" si="494"/>
        <v>0.78709297255334087</v>
      </c>
    </row>
    <row r="8720" spans="14:16" x14ac:dyDescent="0.25">
      <c r="N8720">
        <v>5.4380000000058004</v>
      </c>
      <c r="O8720">
        <f t="shared" si="493"/>
        <v>1.2759497883823958E-2</v>
      </c>
      <c r="P8720">
        <f t="shared" si="494"/>
        <v>0.78724050211617613</v>
      </c>
    </row>
    <row r="8721" spans="14:16" x14ac:dyDescent="0.25">
      <c r="N8721">
        <v>5.4400000000058002</v>
      </c>
      <c r="O8721">
        <f t="shared" si="493"/>
        <v>1.2613452792626297E-2</v>
      </c>
      <c r="P8721">
        <f t="shared" si="494"/>
        <v>0.78738654720737378</v>
      </c>
    </row>
    <row r="8722" spans="14:16" x14ac:dyDescent="0.25">
      <c r="N8722">
        <v>5.4420000000058</v>
      </c>
      <c r="O8722">
        <f t="shared" si="493"/>
        <v>1.2468879828477587E-2</v>
      </c>
      <c r="P8722">
        <f t="shared" si="494"/>
        <v>0.78753112017152249</v>
      </c>
    </row>
    <row r="8723" spans="14:16" x14ac:dyDescent="0.25">
      <c r="N8723">
        <v>5.4440000000057998</v>
      </c>
      <c r="O8723">
        <f t="shared" si="493"/>
        <v>1.2325766717926392E-2</v>
      </c>
      <c r="P8723">
        <f t="shared" si="494"/>
        <v>0.78767423328207364</v>
      </c>
    </row>
    <row r="8724" spans="14:16" x14ac:dyDescent="0.25">
      <c r="N8724">
        <v>5.4460000000058004</v>
      </c>
      <c r="O8724">
        <f t="shared" si="493"/>
        <v>1.2184101258623946E-2</v>
      </c>
      <c r="P8724">
        <f t="shared" si="494"/>
        <v>0.78781589874137614</v>
      </c>
    </row>
    <row r="8725" spans="14:16" x14ac:dyDescent="0.25">
      <c r="N8725">
        <v>5.4480000000058002</v>
      </c>
      <c r="O8725">
        <f t="shared" si="493"/>
        <v>1.204387131928477E-2</v>
      </c>
      <c r="P8725">
        <f t="shared" si="494"/>
        <v>0.7879561286807153</v>
      </c>
    </row>
    <row r="8726" spans="14:16" x14ac:dyDescent="0.25">
      <c r="N8726">
        <v>5.4500000000058</v>
      </c>
      <c r="O8726">
        <f t="shared" si="493"/>
        <v>1.190506483964148E-2</v>
      </c>
      <c r="P8726">
        <f t="shared" si="494"/>
        <v>0.78809493516035856</v>
      </c>
    </row>
    <row r="8727" spans="14:16" x14ac:dyDescent="0.25">
      <c r="N8727">
        <v>5.4520000000057998</v>
      </c>
      <c r="O8727">
        <f t="shared" si="493"/>
        <v>1.1767669830395074E-2</v>
      </c>
      <c r="P8727">
        <f t="shared" si="494"/>
        <v>0.78823233016960492</v>
      </c>
    </row>
    <row r="8728" spans="14:16" x14ac:dyDescent="0.25">
      <c r="N8728">
        <v>5.4540000000058004</v>
      </c>
      <c r="O8728">
        <f t="shared" si="493"/>
        <v>1.1631674373159755E-2</v>
      </c>
      <c r="P8728">
        <f t="shared" si="494"/>
        <v>0.78836832562684034</v>
      </c>
    </row>
    <row r="8729" spans="14:16" x14ac:dyDescent="0.25">
      <c r="N8729">
        <v>5.4560000000058002</v>
      </c>
      <c r="O8729">
        <f t="shared" si="493"/>
        <v>1.1497066620403137E-2</v>
      </c>
      <c r="P8729">
        <f t="shared" si="494"/>
        <v>0.78850293337959687</v>
      </c>
    </row>
    <row r="8730" spans="14:16" x14ac:dyDescent="0.25">
      <c r="N8730">
        <v>5.4580000000058</v>
      </c>
      <c r="O8730">
        <f t="shared" si="493"/>
        <v>1.1363834795380908E-2</v>
      </c>
      <c r="P8730">
        <f t="shared" si="494"/>
        <v>0.7886361652046191</v>
      </c>
    </row>
    <row r="8731" spans="14:16" x14ac:dyDescent="0.25">
      <c r="N8731">
        <v>5.4600000000057998</v>
      </c>
      <c r="O8731">
        <f t="shared" si="493"/>
        <v>1.1231967192067222E-2</v>
      </c>
      <c r="P8731">
        <f t="shared" si="494"/>
        <v>0.78876803280793284</v>
      </c>
    </row>
    <row r="8732" spans="14:16" x14ac:dyDescent="0.25">
      <c r="N8732">
        <v>5.4620000000058004</v>
      </c>
      <c r="O8732">
        <f t="shared" si="493"/>
        <v>1.1101452175079879E-2</v>
      </c>
      <c r="P8732">
        <f t="shared" si="494"/>
        <v>0.78889854782492019</v>
      </c>
    </row>
    <row r="8733" spans="14:16" x14ac:dyDescent="0.25">
      <c r="N8733">
        <v>5.4640000000058002</v>
      </c>
      <c r="O8733">
        <f t="shared" si="493"/>
        <v>1.0972278179601129E-2</v>
      </c>
      <c r="P8733">
        <f t="shared" si="494"/>
        <v>0.78902772182039893</v>
      </c>
    </row>
    <row r="8734" spans="14:16" x14ac:dyDescent="0.25">
      <c r="N8734">
        <v>5.4660000000058</v>
      </c>
      <c r="O8734">
        <f t="shared" si="493"/>
        <v>1.0844433711293237E-2</v>
      </c>
      <c r="P8734">
        <f t="shared" si="494"/>
        <v>0.78915556628870676</v>
      </c>
    </row>
    <row r="8735" spans="14:16" x14ac:dyDescent="0.25">
      <c r="N8735">
        <v>5.4680000000057998</v>
      </c>
      <c r="O8735">
        <f t="shared" si="493"/>
        <v>1.0717907346209926E-2</v>
      </c>
      <c r="P8735">
        <f t="shared" si="494"/>
        <v>0.78928209265379012</v>
      </c>
    </row>
    <row r="8736" spans="14:16" x14ac:dyDescent="0.25">
      <c r="N8736">
        <v>5.4700000000057996</v>
      </c>
      <c r="O8736">
        <f t="shared" si="493"/>
        <v>1.0592687730702988E-2</v>
      </c>
      <c r="P8736">
        <f t="shared" si="494"/>
        <v>0.78940731226929706</v>
      </c>
    </row>
    <row r="8737" spans="14:16" x14ac:dyDescent="0.25">
      <c r="N8737">
        <v>5.4720000000058002</v>
      </c>
      <c r="O8737">
        <f t="shared" si="493"/>
        <v>1.0468763581324666E-2</v>
      </c>
      <c r="P8737">
        <f t="shared" si="494"/>
        <v>0.7895312364186754</v>
      </c>
    </row>
    <row r="8738" spans="14:16" x14ac:dyDescent="0.25">
      <c r="N8738">
        <v>5.4740000000058</v>
      </c>
      <c r="O8738">
        <f t="shared" si="493"/>
        <v>1.0346123684725088E-2</v>
      </c>
      <c r="P8738">
        <f t="shared" si="494"/>
        <v>0.78965387631527495</v>
      </c>
    </row>
    <row r="8739" spans="14:16" x14ac:dyDescent="0.25">
      <c r="N8739">
        <v>5.4760000000057998</v>
      </c>
      <c r="O8739">
        <f t="shared" si="493"/>
        <v>1.0224756897545827E-2</v>
      </c>
      <c r="P8739">
        <f t="shared" si="494"/>
        <v>0.78977524310245417</v>
      </c>
    </row>
    <row r="8740" spans="14:16" x14ac:dyDescent="0.25">
      <c r="N8740">
        <v>5.4780000000057996</v>
      </c>
      <c r="O8740">
        <f t="shared" si="493"/>
        <v>1.0104652146308872E-2</v>
      </c>
      <c r="P8740">
        <f t="shared" si="494"/>
        <v>0.7898953478536912</v>
      </c>
    </row>
    <row r="8741" spans="14:16" x14ac:dyDescent="0.25">
      <c r="N8741">
        <v>5.4800000000058002</v>
      </c>
      <c r="O8741">
        <f t="shared" si="493"/>
        <v>9.985798427301594E-3</v>
      </c>
      <c r="P8741">
        <f t="shared" si="494"/>
        <v>0.79001420157269842</v>
      </c>
    </row>
    <row r="8742" spans="14:16" x14ac:dyDescent="0.25">
      <c r="N8742">
        <v>5.4820000000058</v>
      </c>
      <c r="O8742">
        <f t="shared" si="493"/>
        <v>9.8681848064570629E-3</v>
      </c>
      <c r="P8742">
        <f t="shared" si="494"/>
        <v>0.79013181519354303</v>
      </c>
    </row>
    <row r="8743" spans="14:16" x14ac:dyDescent="0.25">
      <c r="N8743">
        <v>5.4840000000057998</v>
      </c>
      <c r="O8743">
        <f t="shared" si="493"/>
        <v>9.7518004192306725E-3</v>
      </c>
      <c r="P8743">
        <f t="shared" si="494"/>
        <v>0.79024819958076942</v>
      </c>
    </row>
    <row r="8744" spans="14:16" x14ac:dyDescent="0.25">
      <c r="N8744">
        <v>5.4860000000057996</v>
      </c>
      <c r="O8744">
        <f t="shared" si="493"/>
        <v>9.6366344704724698E-3</v>
      </c>
      <c r="P8744">
        <f t="shared" si="494"/>
        <v>0.79036336552952757</v>
      </c>
    </row>
    <row r="8745" spans="14:16" x14ac:dyDescent="0.25">
      <c r="N8745">
        <v>5.4880000000058002</v>
      </c>
      <c r="O8745">
        <f t="shared" si="493"/>
        <v>9.5226762342956843E-3</v>
      </c>
      <c r="P8745">
        <f t="shared" si="494"/>
        <v>0.79047732376570434</v>
      </c>
    </row>
    <row r="8746" spans="14:16" x14ac:dyDescent="0.25">
      <c r="N8746">
        <v>5.4900000000058</v>
      </c>
      <c r="O8746">
        <f t="shared" si="493"/>
        <v>9.4099150539408722E-3</v>
      </c>
      <c r="P8746">
        <f t="shared" si="494"/>
        <v>0.7905900849460592</v>
      </c>
    </row>
    <row r="8747" spans="14:16" x14ac:dyDescent="0.25">
      <c r="N8747">
        <v>5.4920000000057998</v>
      </c>
      <c r="O8747">
        <f t="shared" si="493"/>
        <v>9.2983403416366066E-3</v>
      </c>
      <c r="P8747">
        <f t="shared" si="494"/>
        <v>0.79070165965836348</v>
      </c>
    </row>
    <row r="8748" spans="14:16" x14ac:dyDescent="0.25">
      <c r="N8748">
        <v>5.4940000000057996</v>
      </c>
      <c r="O8748">
        <f t="shared" si="493"/>
        <v>9.1879415784560988E-3</v>
      </c>
      <c r="P8748">
        <f t="shared" si="494"/>
        <v>0.7908120584215439</v>
      </c>
    </row>
    <row r="8749" spans="14:16" x14ac:dyDescent="0.25">
      <c r="N8749">
        <v>5.4960000000058002</v>
      </c>
      <c r="O8749">
        <f t="shared" si="493"/>
        <v>9.0787083141702779E-3</v>
      </c>
      <c r="P8749">
        <f t="shared" si="494"/>
        <v>0.79092129168582981</v>
      </c>
    </row>
    <row r="8750" spans="14:16" x14ac:dyDescent="0.25">
      <c r="N8750">
        <v>5.4980000000058</v>
      </c>
      <c r="O8750">
        <f t="shared" si="493"/>
        <v>8.9706301670966701E-3</v>
      </c>
      <c r="P8750">
        <f t="shared" si="494"/>
        <v>0.7910293698329034</v>
      </c>
    </row>
    <row r="8751" spans="14:16" x14ac:dyDescent="0.25">
      <c r="N8751">
        <v>5.5000000000057998</v>
      </c>
      <c r="O8751">
        <f t="shared" si="493"/>
        <v>8.8636968239451681E-3</v>
      </c>
      <c r="P8751">
        <f t="shared" si="494"/>
        <v>0.79113630317605488</v>
      </c>
    </row>
    <row r="8752" spans="14:16" x14ac:dyDescent="0.25">
      <c r="N8752">
        <v>5.5020000000057996</v>
      </c>
      <c r="O8752">
        <f t="shared" si="493"/>
        <v>8.7578980396598415E-3</v>
      </c>
      <c r="P8752">
        <f t="shared" si="494"/>
        <v>0.79124210196034017</v>
      </c>
    </row>
    <row r="8753" spans="14:16" x14ac:dyDescent="0.25">
      <c r="N8753">
        <v>5.5040000000058003</v>
      </c>
      <c r="O8753">
        <f t="shared" si="493"/>
        <v>8.6532236372574966E-3</v>
      </c>
      <c r="P8753">
        <f t="shared" si="494"/>
        <v>0.79134677636274253</v>
      </c>
    </row>
    <row r="8754" spans="14:16" x14ac:dyDescent="0.25">
      <c r="N8754">
        <v>5.5060000000058</v>
      </c>
      <c r="O8754">
        <f t="shared" si="493"/>
        <v>8.5496635076623313E-3</v>
      </c>
      <c r="P8754">
        <f t="shared" si="494"/>
        <v>0.79145033649233776</v>
      </c>
    </row>
    <row r="8755" spans="14:16" x14ac:dyDescent="0.25">
      <c r="N8755">
        <v>5.5080000000057998</v>
      </c>
      <c r="O8755">
        <f t="shared" si="493"/>
        <v>8.447207609537561E-3</v>
      </c>
      <c r="P8755">
        <f t="shared" si="494"/>
        <v>0.7915527923904625</v>
      </c>
    </row>
    <row r="8756" spans="14:16" x14ac:dyDescent="0.25">
      <c r="N8756">
        <v>5.5100000000057996</v>
      </c>
      <c r="O8756">
        <f t="shared" si="493"/>
        <v>8.3458459691134364E-3</v>
      </c>
      <c r="P8756">
        <f t="shared" si="494"/>
        <v>0.79165415403088657</v>
      </c>
    </row>
    <row r="8757" spans="14:16" x14ac:dyDescent="0.25">
      <c r="N8757">
        <v>5.5120000000058003</v>
      </c>
      <c r="O8757">
        <f t="shared" si="493"/>
        <v>8.2455686800122323E-3</v>
      </c>
      <c r="P8757">
        <f t="shared" si="494"/>
        <v>0.79175443131998779</v>
      </c>
    </row>
    <row r="8758" spans="14:16" x14ac:dyDescent="0.25">
      <c r="N8758">
        <v>5.5140000000059004</v>
      </c>
      <c r="O8758">
        <f t="shared" si="493"/>
        <v>8.146365903069476E-3</v>
      </c>
      <c r="P8758">
        <f t="shared" si="494"/>
        <v>0.79185363409693055</v>
      </c>
    </row>
    <row r="8759" spans="14:16" x14ac:dyDescent="0.25">
      <c r="N8759">
        <v>5.5160000000057998</v>
      </c>
      <c r="O8759">
        <f t="shared" si="493"/>
        <v>8.0482278661524777E-3</v>
      </c>
      <c r="P8759">
        <f t="shared" si="494"/>
        <v>0.7919517721338476</v>
      </c>
    </row>
    <row r="8760" spans="14:16" x14ac:dyDescent="0.25">
      <c r="N8760">
        <v>5.5180000000057996</v>
      </c>
      <c r="O8760">
        <f t="shared" si="493"/>
        <v>7.9511448639754262E-3</v>
      </c>
      <c r="P8760">
        <f t="shared" si="494"/>
        <v>0.79204885513602463</v>
      </c>
    </row>
    <row r="8761" spans="14:16" x14ac:dyDescent="0.25">
      <c r="N8761">
        <v>5.5200000000058997</v>
      </c>
      <c r="O8761">
        <f t="shared" si="493"/>
        <v>7.8551072579116366E-3</v>
      </c>
      <c r="P8761">
        <f t="shared" si="494"/>
        <v>0.79214489274208844</v>
      </c>
    </row>
    <row r="8762" spans="14:16" x14ac:dyDescent="0.25">
      <c r="N8762">
        <v>5.5220000000059004</v>
      </c>
      <c r="O8762">
        <f t="shared" ref="O8762:O8825" si="495">H5762</f>
        <v>7.7601054758023478E-3</v>
      </c>
      <c r="P8762">
        <f t="shared" si="494"/>
        <v>0.79223989452419774</v>
      </c>
    </row>
    <row r="8763" spans="14:16" x14ac:dyDescent="0.25">
      <c r="N8763">
        <v>5.5240000000059002</v>
      </c>
      <c r="O8763">
        <f t="shared" si="495"/>
        <v>7.6661300117629909E-3</v>
      </c>
      <c r="P8763">
        <f t="shared" si="494"/>
        <v>0.79233386998823707</v>
      </c>
    </row>
    <row r="8764" spans="14:16" x14ac:dyDescent="0.25">
      <c r="N8764">
        <v>5.5260000000059</v>
      </c>
      <c r="O8764">
        <f t="shared" si="495"/>
        <v>7.5731714259862342E-3</v>
      </c>
      <c r="P8764">
        <f t="shared" si="494"/>
        <v>0.79242682857401381</v>
      </c>
    </row>
    <row r="8765" spans="14:16" x14ac:dyDescent="0.25">
      <c r="N8765">
        <v>5.5280000000058998</v>
      </c>
      <c r="O8765">
        <f t="shared" si="495"/>
        <v>7.4812203445424417E-3</v>
      </c>
      <c r="P8765">
        <f t="shared" si="494"/>
        <v>0.79251877965545758</v>
      </c>
    </row>
    <row r="8766" spans="14:16" x14ac:dyDescent="0.25">
      <c r="N8766">
        <v>5.5300000000059004</v>
      </c>
      <c r="O8766">
        <f t="shared" si="495"/>
        <v>7.3902674591768691E-3</v>
      </c>
      <c r="P8766">
        <f t="shared" si="494"/>
        <v>0.79260973254082323</v>
      </c>
    </row>
    <row r="8767" spans="14:16" x14ac:dyDescent="0.25">
      <c r="N8767">
        <v>5.5320000000059002</v>
      </c>
      <c r="O8767">
        <f t="shared" si="495"/>
        <v>7.3003035271045477E-3</v>
      </c>
      <c r="P8767">
        <f t="shared" si="494"/>
        <v>0.79269969647289551</v>
      </c>
    </row>
    <row r="8768" spans="14:16" x14ac:dyDescent="0.25">
      <c r="N8768">
        <v>5.5340000000059</v>
      </c>
      <c r="O8768">
        <f t="shared" si="495"/>
        <v>7.2113193708021632E-3</v>
      </c>
      <c r="P8768">
        <f t="shared" si="494"/>
        <v>0.79278868062919783</v>
      </c>
    </row>
    <row r="8769" spans="14:16" x14ac:dyDescent="0.25">
      <c r="N8769">
        <v>5.5360000000058998</v>
      </c>
      <c r="O8769">
        <f t="shared" si="495"/>
        <v>7.1233058777975602E-3</v>
      </c>
      <c r="P8769">
        <f t="shared" si="494"/>
        <v>0.79287669412220252</v>
      </c>
    </row>
    <row r="8770" spans="14:16" x14ac:dyDescent="0.25">
      <c r="N8770">
        <v>5.5380000000059004</v>
      </c>
      <c r="O8770">
        <f t="shared" si="495"/>
        <v>7.0362540004562076E-3</v>
      </c>
      <c r="P8770">
        <f t="shared" ref="P8770:P8833" si="496">0.8-O8770</f>
        <v>0.79296374599954389</v>
      </c>
    </row>
    <row r="8771" spans="14:16" x14ac:dyDescent="0.25">
      <c r="N8771">
        <v>5.5400000000059002</v>
      </c>
      <c r="O8771">
        <f t="shared" si="495"/>
        <v>6.950154755765544E-3</v>
      </c>
      <c r="P8771">
        <f t="shared" si="496"/>
        <v>0.7930498452442345</v>
      </c>
    </row>
    <row r="8772" spans="14:16" x14ac:dyDescent="0.25">
      <c r="N8772">
        <v>5.5420000000059</v>
      </c>
      <c r="O8772">
        <f t="shared" si="495"/>
        <v>6.864999225116541E-3</v>
      </c>
      <c r="P8772">
        <f t="shared" si="496"/>
        <v>0.79313500077488353</v>
      </c>
    </row>
    <row r="8773" spans="14:16" x14ac:dyDescent="0.25">
      <c r="N8773">
        <v>5.5440000000058998</v>
      </c>
      <c r="O8773">
        <f t="shared" si="495"/>
        <v>6.780778554083087E-3</v>
      </c>
      <c r="P8773">
        <f t="shared" si="496"/>
        <v>0.79321922144591694</v>
      </c>
    </row>
    <row r="8774" spans="14:16" x14ac:dyDescent="0.25">
      <c r="N8774">
        <v>5.5460000000059004</v>
      </c>
      <c r="O8774">
        <f t="shared" si="495"/>
        <v>6.6974839521985611E-3</v>
      </c>
      <c r="P8774">
        <f t="shared" si="496"/>
        <v>0.79330251604780144</v>
      </c>
    </row>
    <row r="8775" spans="14:16" x14ac:dyDescent="0.25">
      <c r="N8775">
        <v>5.5480000000059002</v>
      </c>
      <c r="O8775">
        <f t="shared" si="495"/>
        <v>6.6151066927304615E-3</v>
      </c>
      <c r="P8775">
        <f t="shared" si="496"/>
        <v>0.79338489330726958</v>
      </c>
    </row>
    <row r="8776" spans="14:16" x14ac:dyDescent="0.25">
      <c r="N8776">
        <v>5.5500000000059</v>
      </c>
      <c r="O8776">
        <f t="shared" si="495"/>
        <v>6.5336381124524888E-3</v>
      </c>
      <c r="P8776">
        <f t="shared" si="496"/>
        <v>0.7934663618875476</v>
      </c>
    </row>
    <row r="8777" spans="14:16" x14ac:dyDescent="0.25">
      <c r="N8777">
        <v>5.5520000000058998</v>
      </c>
      <c r="O8777">
        <f t="shared" si="495"/>
        <v>6.4530696114145913E-3</v>
      </c>
      <c r="P8777">
        <f t="shared" si="496"/>
        <v>0.79354693038858548</v>
      </c>
    </row>
    <row r="8778" spans="14:16" x14ac:dyDescent="0.25">
      <c r="N8778">
        <v>5.5540000000059004</v>
      </c>
      <c r="O8778">
        <f t="shared" si="495"/>
        <v>6.3733926527105196E-3</v>
      </c>
      <c r="P8778">
        <f t="shared" si="496"/>
        <v>0.79362660734728951</v>
      </c>
    </row>
    <row r="8779" spans="14:16" x14ac:dyDescent="0.25">
      <c r="N8779">
        <v>5.5560000000059002</v>
      </c>
      <c r="O8779">
        <f t="shared" si="495"/>
        <v>6.2945987622434769E-3</v>
      </c>
      <c r="P8779">
        <f t="shared" si="496"/>
        <v>0.79370540123775657</v>
      </c>
    </row>
    <row r="8780" spans="14:16" x14ac:dyDescent="0.25">
      <c r="N8780">
        <v>5.5580000000059</v>
      </c>
      <c r="O8780">
        <f t="shared" si="495"/>
        <v>6.2166795284895543E-3</v>
      </c>
      <c r="P8780">
        <f t="shared" si="496"/>
        <v>0.79378332047151046</v>
      </c>
    </row>
    <row r="8781" spans="14:16" x14ac:dyDescent="0.25">
      <c r="N8781">
        <v>5.5600000000058998</v>
      </c>
      <c r="O8781">
        <f t="shared" si="495"/>
        <v>6.1396266022592785E-3</v>
      </c>
      <c r="P8781">
        <f t="shared" si="496"/>
        <v>0.79386037339774074</v>
      </c>
    </row>
    <row r="8782" spans="14:16" x14ac:dyDescent="0.25">
      <c r="N8782">
        <v>5.5620000000058996</v>
      </c>
      <c r="O8782">
        <f t="shared" si="495"/>
        <v>6.0634316964568065E-3</v>
      </c>
      <c r="P8782">
        <f t="shared" si="496"/>
        <v>0.7939365683035432</v>
      </c>
    </row>
    <row r="8783" spans="14:16" x14ac:dyDescent="0.25">
      <c r="N8783">
        <v>5.5640000000059002</v>
      </c>
      <c r="O8783">
        <f t="shared" si="495"/>
        <v>5.9880865858375192E-3</v>
      </c>
      <c r="P8783">
        <f t="shared" si="496"/>
        <v>0.79401191341416255</v>
      </c>
    </row>
    <row r="8784" spans="14:16" x14ac:dyDescent="0.25">
      <c r="N8784">
        <v>5.5660000000059</v>
      </c>
      <c r="O8784">
        <f t="shared" si="495"/>
        <v>5.9135831067635087E-3</v>
      </c>
      <c r="P8784">
        <f t="shared" si="496"/>
        <v>0.79408641689323656</v>
      </c>
    </row>
    <row r="8785" spans="14:16" x14ac:dyDescent="0.25">
      <c r="N8785">
        <v>5.5680000000058998</v>
      </c>
      <c r="O8785">
        <f t="shared" si="495"/>
        <v>5.8399131569573876E-3</v>
      </c>
      <c r="P8785">
        <f t="shared" si="496"/>
        <v>0.79416008684304262</v>
      </c>
    </row>
    <row r="8786" spans="14:16" x14ac:dyDescent="0.25">
      <c r="N8786">
        <v>5.5700000000058996</v>
      </c>
      <c r="O8786">
        <f t="shared" si="495"/>
        <v>5.7670686952539614E-3</v>
      </c>
      <c r="P8786">
        <f t="shared" si="496"/>
        <v>0.79423293130474604</v>
      </c>
    </row>
    <row r="8787" spans="14:16" x14ac:dyDescent="0.25">
      <c r="N8787">
        <v>5.5720000000059002</v>
      </c>
      <c r="O8787">
        <f t="shared" si="495"/>
        <v>5.6950417413504451E-3</v>
      </c>
      <c r="P8787">
        <f t="shared" si="496"/>
        <v>0.79430495825864955</v>
      </c>
    </row>
    <row r="8788" spans="14:16" x14ac:dyDescent="0.25">
      <c r="N8788">
        <v>5.5740000000059</v>
      </c>
      <c r="O8788">
        <f t="shared" si="495"/>
        <v>5.6238243755548003E-3</v>
      </c>
      <c r="P8788">
        <f t="shared" si="496"/>
        <v>0.79437617562444529</v>
      </c>
    </row>
    <row r="8789" spans="14:16" x14ac:dyDescent="0.25">
      <c r="N8789">
        <v>5.5760000000058998</v>
      </c>
      <c r="O8789">
        <f t="shared" si="495"/>
        <v>5.5534087385325278E-3</v>
      </c>
      <c r="P8789">
        <f t="shared" si="496"/>
        <v>0.79444659126146755</v>
      </c>
    </row>
    <row r="8790" spans="14:16" x14ac:dyDescent="0.25">
      <c r="N8790">
        <v>5.5780000000058996</v>
      </c>
      <c r="O8790">
        <f t="shared" si="495"/>
        <v>5.4837870310515723E-3</v>
      </c>
      <c r="P8790">
        <f t="shared" si="496"/>
        <v>0.79451621296894848</v>
      </c>
    </row>
    <row r="8791" spans="14:16" x14ac:dyDescent="0.25">
      <c r="N8791">
        <v>5.5800000000059002</v>
      </c>
      <c r="O8791">
        <f t="shared" si="495"/>
        <v>5.4149515137259024E-3</v>
      </c>
      <c r="P8791">
        <f t="shared" si="496"/>
        <v>0.79458504848627409</v>
      </c>
    </row>
    <row r="8792" spans="14:16" x14ac:dyDescent="0.25">
      <c r="N8792">
        <v>5.5820000000059</v>
      </c>
      <c r="O8792">
        <f t="shared" si="495"/>
        <v>5.3468945067574264E-3</v>
      </c>
      <c r="P8792">
        <f t="shared" si="496"/>
        <v>0.79465310549324264</v>
      </c>
    </row>
    <row r="8793" spans="14:16" x14ac:dyDescent="0.25">
      <c r="N8793">
        <v>5.5840000000058998</v>
      </c>
      <c r="O8793">
        <f t="shared" si="495"/>
        <v>5.2796083896763865E-3</v>
      </c>
      <c r="P8793">
        <f t="shared" si="496"/>
        <v>0.79472039161032371</v>
      </c>
    </row>
    <row r="8794" spans="14:16" x14ac:dyDescent="0.25">
      <c r="N8794">
        <v>5.5860000000058996</v>
      </c>
      <c r="O8794">
        <f t="shared" si="495"/>
        <v>5.2130856010804581E-3</v>
      </c>
      <c r="P8794">
        <f t="shared" si="496"/>
        <v>0.79478691439891958</v>
      </c>
    </row>
    <row r="8795" spans="14:16" x14ac:dyDescent="0.25">
      <c r="N8795">
        <v>5.5880000000059002</v>
      </c>
      <c r="O8795">
        <f t="shared" si="495"/>
        <v>5.1473186383721491E-3</v>
      </c>
      <c r="P8795">
        <f t="shared" si="496"/>
        <v>0.7948526813616279</v>
      </c>
    </row>
    <row r="8796" spans="14:16" x14ac:dyDescent="0.25">
      <c r="N8796">
        <v>5.5900000000059</v>
      </c>
      <c r="O8796">
        <f t="shared" si="495"/>
        <v>5.0823000574950821E-3</v>
      </c>
      <c r="P8796">
        <f t="shared" si="496"/>
        <v>0.79491769994250494</v>
      </c>
    </row>
    <row r="8797" spans="14:16" x14ac:dyDescent="0.25">
      <c r="N8797">
        <v>5.5920000000058998</v>
      </c>
      <c r="O8797">
        <f t="shared" si="495"/>
        <v>5.018022472668829E-3</v>
      </c>
      <c r="P8797">
        <f t="shared" si="496"/>
        <v>0.79498197752733124</v>
      </c>
    </row>
    <row r="8798" spans="14:16" x14ac:dyDescent="0.25">
      <c r="N8798">
        <v>5.5940000000058996</v>
      </c>
      <c r="O8798">
        <f t="shared" si="495"/>
        <v>4.9544785561225976E-3</v>
      </c>
      <c r="P8798">
        <f t="shared" si="496"/>
        <v>0.79504552144387741</v>
      </c>
    </row>
    <row r="8799" spans="14:16" x14ac:dyDescent="0.25">
      <c r="N8799">
        <v>5.5960000000059003</v>
      </c>
      <c r="O8799">
        <f t="shared" si="495"/>
        <v>4.8916610378274081E-3</v>
      </c>
      <c r="P8799">
        <f t="shared" si="496"/>
        <v>0.79510833896217259</v>
      </c>
    </row>
    <row r="8800" spans="14:16" x14ac:dyDescent="0.25">
      <c r="N8800">
        <v>5.5980000000059</v>
      </c>
      <c r="O8800">
        <f t="shared" si="495"/>
        <v>4.8295627052273148E-3</v>
      </c>
      <c r="P8800">
        <f t="shared" si="496"/>
        <v>0.79517043729477277</v>
      </c>
    </row>
    <row r="8801" spans="14:16" x14ac:dyDescent="0.25">
      <c r="N8801">
        <v>5.6000000000058998</v>
      </c>
      <c r="O8801">
        <f t="shared" si="495"/>
        <v>4.7681764029693496E-3</v>
      </c>
      <c r="P8801">
        <f t="shared" si="496"/>
        <v>0.79523182359703071</v>
      </c>
    </row>
    <row r="8802" spans="14:16" x14ac:dyDescent="0.25">
      <c r="N8802">
        <v>5.6020000000058996</v>
      </c>
      <c r="O8802">
        <f t="shared" si="495"/>
        <v>4.7074950326324722E-3</v>
      </c>
      <c r="P8802">
        <f t="shared" si="496"/>
        <v>0.79529250496736759</v>
      </c>
    </row>
    <row r="8803" spans="14:16" x14ac:dyDescent="0.25">
      <c r="N8803">
        <v>5.6040000000059003</v>
      </c>
      <c r="O8803">
        <f t="shared" si="495"/>
        <v>4.6475115524551728E-3</v>
      </c>
      <c r="P8803">
        <f t="shared" si="496"/>
        <v>0.79535248844754491</v>
      </c>
    </row>
    <row r="8804" spans="14:16" x14ac:dyDescent="0.25">
      <c r="N8804">
        <v>5.6060000000059</v>
      </c>
      <c r="O8804">
        <f t="shared" si="495"/>
        <v>4.5882189770623215E-3</v>
      </c>
      <c r="P8804">
        <f t="shared" si="496"/>
        <v>0.79541178102293775</v>
      </c>
    </row>
    <row r="8805" spans="14:16" x14ac:dyDescent="0.25">
      <c r="N8805">
        <v>5.6080000000058998</v>
      </c>
      <c r="O8805">
        <f t="shared" si="495"/>
        <v>4.5296103771908271E-3</v>
      </c>
      <c r="P8805">
        <f t="shared" si="496"/>
        <v>0.79547038962280925</v>
      </c>
    </row>
    <row r="8806" spans="14:16" x14ac:dyDescent="0.25">
      <c r="N8806">
        <v>5.6100000000058996</v>
      </c>
      <c r="O8806">
        <f t="shared" si="495"/>
        <v>4.4716788794145175E-3</v>
      </c>
      <c r="P8806">
        <f t="shared" si="496"/>
        <v>0.79552832112058558</v>
      </c>
    </row>
    <row r="8807" spans="14:16" x14ac:dyDescent="0.25">
      <c r="N8807">
        <v>5.6120000000059003</v>
      </c>
      <c r="O8807">
        <f t="shared" si="495"/>
        <v>4.4144176658678013E-3</v>
      </c>
      <c r="P8807">
        <f t="shared" si="496"/>
        <v>0.79558558233413224</v>
      </c>
    </row>
    <row r="8808" spans="14:16" x14ac:dyDescent="0.25">
      <c r="N8808">
        <v>5.6140000000059</v>
      </c>
      <c r="O8808">
        <f t="shared" si="495"/>
        <v>4.3578199739687552E-3</v>
      </c>
      <c r="P8808">
        <f t="shared" si="496"/>
        <v>0.79564218002603126</v>
      </c>
    </row>
    <row r="8809" spans="14:16" x14ac:dyDescent="0.25">
      <c r="N8809">
        <v>5.6160000000058998</v>
      </c>
      <c r="O8809">
        <f t="shared" si="495"/>
        <v>4.3018790961411521E-3</v>
      </c>
      <c r="P8809">
        <f t="shared" si="496"/>
        <v>0.79569812090385894</v>
      </c>
    </row>
    <row r="8810" spans="14:16" x14ac:dyDescent="0.25">
      <c r="N8810">
        <v>5.6180000000058996</v>
      </c>
      <c r="O8810">
        <f t="shared" si="495"/>
        <v>4.2465883795358584E-3</v>
      </c>
      <c r="P8810">
        <f t="shared" si="496"/>
        <v>0.7957534116204642</v>
      </c>
    </row>
    <row r="8811" spans="14:16" x14ac:dyDescent="0.25">
      <c r="N8811">
        <v>5.6200000000059003</v>
      </c>
      <c r="O8811">
        <f t="shared" si="495"/>
        <v>4.1919412257512053E-3</v>
      </c>
      <c r="P8811">
        <f t="shared" si="496"/>
        <v>0.79580805877424887</v>
      </c>
    </row>
    <row r="8812" spans="14:16" x14ac:dyDescent="0.25">
      <c r="N8812">
        <v>5.6220000000059001</v>
      </c>
      <c r="O8812">
        <f t="shared" si="495"/>
        <v>4.1379310905528604E-3</v>
      </c>
      <c r="P8812">
        <f t="shared" si="496"/>
        <v>0.79586206890944722</v>
      </c>
    </row>
    <row r="8813" spans="14:16" x14ac:dyDescent="0.25">
      <c r="N8813">
        <v>5.6240000000058998</v>
      </c>
      <c r="O8813">
        <f t="shared" si="495"/>
        <v>4.0845514835928668E-3</v>
      </c>
      <c r="P8813">
        <f t="shared" si="496"/>
        <v>0.79591544851640716</v>
      </c>
    </row>
    <row r="8814" spans="14:16" x14ac:dyDescent="0.25">
      <c r="N8814">
        <v>5.6260000000058996</v>
      </c>
      <c r="O8814">
        <f t="shared" si="495"/>
        <v>4.0317959681281483E-3</v>
      </c>
      <c r="P8814">
        <f t="shared" si="496"/>
        <v>0.79596820403187185</v>
      </c>
    </row>
    <row r="8815" spans="14:16" x14ac:dyDescent="0.25">
      <c r="N8815">
        <v>5.6280000000059003</v>
      </c>
      <c r="O8815">
        <f t="shared" si="495"/>
        <v>3.9796581607381299E-3</v>
      </c>
      <c r="P8815">
        <f t="shared" si="496"/>
        <v>0.79602034183926196</v>
      </c>
    </row>
    <row r="8816" spans="14:16" x14ac:dyDescent="0.25">
      <c r="N8816">
        <v>5.6300000000059001</v>
      </c>
      <c r="O8816">
        <f t="shared" si="495"/>
        <v>3.9281317310420564E-3</v>
      </c>
      <c r="P8816">
        <f t="shared" si="496"/>
        <v>0.79607186826895804</v>
      </c>
    </row>
    <row r="8817" spans="14:16" x14ac:dyDescent="0.25">
      <c r="N8817">
        <v>5.6320000000058998</v>
      </c>
      <c r="O8817">
        <f t="shared" si="495"/>
        <v>3.87721040141553E-3</v>
      </c>
      <c r="P8817">
        <f t="shared" si="496"/>
        <v>0.79612278959858451</v>
      </c>
    </row>
    <row r="8818" spans="14:16" x14ac:dyDescent="0.25">
      <c r="N8818">
        <v>5.6340000000058996</v>
      </c>
      <c r="O8818">
        <f t="shared" si="495"/>
        <v>3.8268879467067323E-3</v>
      </c>
      <c r="P8818">
        <f t="shared" si="496"/>
        <v>0.79617311205329333</v>
      </c>
    </row>
    <row r="8819" spans="14:16" x14ac:dyDescent="0.25">
      <c r="N8819">
        <v>5.6360000000059003</v>
      </c>
      <c r="O8819">
        <f t="shared" si="495"/>
        <v>3.7771581939518798E-3</v>
      </c>
      <c r="P8819">
        <f t="shared" si="496"/>
        <v>0.79622284180604819</v>
      </c>
    </row>
    <row r="8820" spans="14:16" x14ac:dyDescent="0.25">
      <c r="N8820">
        <v>5.6380000000059001</v>
      </c>
      <c r="O8820">
        <f t="shared" si="495"/>
        <v>3.7280150220904622E-3</v>
      </c>
      <c r="P8820">
        <f t="shared" si="496"/>
        <v>0.79627198497790963</v>
      </c>
    </row>
    <row r="8821" spans="14:16" x14ac:dyDescent="0.25">
      <c r="N8821">
        <v>5.6400000000058998</v>
      </c>
      <c r="O8821">
        <f t="shared" si="495"/>
        <v>3.6794523616799314E-3</v>
      </c>
      <c r="P8821">
        <f t="shared" si="496"/>
        <v>0.79632054763832016</v>
      </c>
    </row>
    <row r="8822" spans="14:16" x14ac:dyDescent="0.25">
      <c r="N8822">
        <v>5.6420000000058996</v>
      </c>
      <c r="O8822">
        <f t="shared" si="495"/>
        <v>3.6314641946100972E-3</v>
      </c>
      <c r="P8822">
        <f t="shared" si="496"/>
        <v>0.79636853580538991</v>
      </c>
    </row>
    <row r="8823" spans="14:16" x14ac:dyDescent="0.25">
      <c r="N8823">
        <v>5.6440000000059003</v>
      </c>
      <c r="O8823">
        <f t="shared" si="495"/>
        <v>3.584044553816989E-3</v>
      </c>
      <c r="P8823">
        <f t="shared" si="496"/>
        <v>0.79641595544618304</v>
      </c>
    </row>
    <row r="8824" spans="14:16" x14ac:dyDescent="0.25">
      <c r="N8824">
        <v>5.6460000000059001</v>
      </c>
      <c r="O8824">
        <f t="shared" si="495"/>
        <v>3.5371875229965608E-3</v>
      </c>
      <c r="P8824">
        <f t="shared" si="496"/>
        <v>0.79646281247700346</v>
      </c>
    </row>
    <row r="8825" spans="14:16" x14ac:dyDescent="0.25">
      <c r="N8825">
        <v>5.6480000000058999</v>
      </c>
      <c r="O8825">
        <f t="shared" si="495"/>
        <v>3.4908872363180114E-3</v>
      </c>
      <c r="P8825">
        <f t="shared" si="496"/>
        <v>0.79650911276368208</v>
      </c>
    </row>
    <row r="8826" spans="14:16" x14ac:dyDescent="0.25">
      <c r="N8826">
        <v>5.6500000000058996</v>
      </c>
      <c r="O8826">
        <f t="shared" ref="O8826:O8889" si="497">H5826</f>
        <v>3.4451378781369178E-3</v>
      </c>
      <c r="P8826">
        <f t="shared" si="496"/>
        <v>0.79655486212186311</v>
      </c>
    </row>
    <row r="8827" spans="14:16" x14ac:dyDescent="0.25">
      <c r="N8827">
        <v>5.6520000000059003</v>
      </c>
      <c r="O8827">
        <f t="shared" si="497"/>
        <v>3.3999336827079808E-3</v>
      </c>
      <c r="P8827">
        <f t="shared" si="496"/>
        <v>0.79660006631729208</v>
      </c>
    </row>
    <row r="8828" spans="14:16" x14ac:dyDescent="0.25">
      <c r="N8828">
        <v>5.6540000000059001</v>
      </c>
      <c r="O8828">
        <f t="shared" si="497"/>
        <v>3.3552689338977237E-3</v>
      </c>
      <c r="P8828">
        <f t="shared" si="496"/>
        <v>0.79664473106610234</v>
      </c>
    </row>
    <row r="8829" spans="14:16" x14ac:dyDescent="0.25">
      <c r="N8829">
        <v>5.6560000000058999</v>
      </c>
      <c r="O8829">
        <f t="shared" si="497"/>
        <v>3.3111379648969176E-3</v>
      </c>
      <c r="P8829">
        <f t="shared" si="496"/>
        <v>0.79668886203510314</v>
      </c>
    </row>
    <row r="8830" spans="14:16" x14ac:dyDescent="0.25">
      <c r="N8830">
        <v>5.6580000000058996</v>
      </c>
      <c r="O8830">
        <f t="shared" si="497"/>
        <v>3.2675351579329868E-3</v>
      </c>
      <c r="P8830">
        <f t="shared" si="496"/>
        <v>0.79673246484206706</v>
      </c>
    </row>
    <row r="8831" spans="14:16" x14ac:dyDescent="0.25">
      <c r="N8831">
        <v>5.6600000000059003</v>
      </c>
      <c r="O8831">
        <f t="shared" si="497"/>
        <v>3.2244549439820859E-3</v>
      </c>
      <c r="P8831">
        <f t="shared" si="496"/>
        <v>0.796775545056018</v>
      </c>
    </row>
    <row r="8832" spans="14:16" x14ac:dyDescent="0.25">
      <c r="N8832">
        <v>5.6620000000059001</v>
      </c>
      <c r="O8832">
        <f t="shared" si="497"/>
        <v>3.1818918024812833E-3</v>
      </c>
      <c r="P8832">
        <f t="shared" si="496"/>
        <v>0.79681810819751875</v>
      </c>
    </row>
    <row r="8833" spans="14:16" x14ac:dyDescent="0.25">
      <c r="N8833">
        <v>5.6640000000058999</v>
      </c>
      <c r="O8833">
        <f t="shared" si="497"/>
        <v>3.1398402610406033E-3</v>
      </c>
      <c r="P8833">
        <f t="shared" si="496"/>
        <v>0.79686015973895941</v>
      </c>
    </row>
    <row r="8834" spans="14:16" x14ac:dyDescent="0.25">
      <c r="N8834">
        <v>5.6660000000058997</v>
      </c>
      <c r="O8834">
        <f t="shared" si="497"/>
        <v>3.0982948951551021E-3</v>
      </c>
      <c r="P8834">
        <f t="shared" ref="P8834:P8897" si="498">0.8-O8834</f>
        <v>0.79690170510484493</v>
      </c>
    </row>
    <row r="8835" spans="14:16" x14ac:dyDescent="0.25">
      <c r="N8835">
        <v>5.6680000000059003</v>
      </c>
      <c r="O8835">
        <f t="shared" si="497"/>
        <v>3.0572503279168058E-3</v>
      </c>
      <c r="P8835">
        <f t="shared" si="498"/>
        <v>0.79694274967208323</v>
      </c>
    </row>
    <row r="8836" spans="14:16" x14ac:dyDescent="0.25">
      <c r="N8836">
        <v>5.6700000000059001</v>
      </c>
      <c r="O8836">
        <f t="shared" si="497"/>
        <v>3.0167012297268188E-3</v>
      </c>
      <c r="P8836">
        <f t="shared" si="498"/>
        <v>0.79698329877027319</v>
      </c>
    </row>
    <row r="8837" spans="14:16" x14ac:dyDescent="0.25">
      <c r="N8837">
        <v>5.6720000000058999</v>
      </c>
      <c r="O8837">
        <f t="shared" si="497"/>
        <v>2.9766423180073937E-3</v>
      </c>
      <c r="P8837">
        <f t="shared" si="498"/>
        <v>0.79702335768199262</v>
      </c>
    </row>
    <row r="8838" spans="14:16" x14ac:dyDescent="0.25">
      <c r="N8838">
        <v>5.6740000000058997</v>
      </c>
      <c r="O8838">
        <f t="shared" si="497"/>
        <v>2.9370683569141963E-3</v>
      </c>
      <c r="P8838">
        <f t="shared" si="498"/>
        <v>0.79706293164308584</v>
      </c>
    </row>
    <row r="8839" spans="14:16" x14ac:dyDescent="0.25">
      <c r="N8839">
        <v>5.6760000000059003</v>
      </c>
      <c r="O8839">
        <f t="shared" si="497"/>
        <v>2.8979741570484743E-3</v>
      </c>
      <c r="P8839">
        <f t="shared" si="498"/>
        <v>0.79710202584295153</v>
      </c>
    </row>
    <row r="8840" spans="14:16" x14ac:dyDescent="0.25">
      <c r="N8840">
        <v>5.6780000000059001</v>
      </c>
      <c r="O8840">
        <f t="shared" si="497"/>
        <v>2.8593545751695597E-3</v>
      </c>
      <c r="P8840">
        <f t="shared" si="498"/>
        <v>0.79714064542483043</v>
      </c>
    </row>
    <row r="8841" spans="14:16" x14ac:dyDescent="0.25">
      <c r="N8841">
        <v>5.6800000000058999</v>
      </c>
      <c r="O8841">
        <f t="shared" si="497"/>
        <v>2.8212045139074087E-3</v>
      </c>
      <c r="P8841">
        <f t="shared" si="498"/>
        <v>0.79717879548609261</v>
      </c>
    </row>
    <row r="8842" spans="14:16" x14ac:dyDescent="0.25">
      <c r="N8842">
        <v>5.6820000000058997</v>
      </c>
      <c r="O8842">
        <f t="shared" si="497"/>
        <v>2.7835189214754268E-3</v>
      </c>
      <c r="P8842">
        <f t="shared" si="498"/>
        <v>0.79721648107852461</v>
      </c>
    </row>
    <row r="8843" spans="14:16" x14ac:dyDescent="0.25">
      <c r="N8843">
        <v>5.6840000000059003</v>
      </c>
      <c r="O8843">
        <f t="shared" si="497"/>
        <v>2.7462927913833512E-3</v>
      </c>
      <c r="P8843">
        <f t="shared" si="498"/>
        <v>0.79725370720861666</v>
      </c>
    </row>
    <row r="8844" spans="14:16" x14ac:dyDescent="0.25">
      <c r="N8844">
        <v>5.6860000000059001</v>
      </c>
      <c r="O8844">
        <f t="shared" si="497"/>
        <v>2.7095211621504986E-3</v>
      </c>
      <c r="P8844">
        <f t="shared" si="498"/>
        <v>0.79729047883784954</v>
      </c>
    </row>
    <row r="8845" spans="14:16" x14ac:dyDescent="0.25">
      <c r="N8845">
        <v>5.6880000000058999</v>
      </c>
      <c r="O8845">
        <f t="shared" si="497"/>
        <v>2.6731991170192153E-3</v>
      </c>
      <c r="P8845">
        <f t="shared" si="498"/>
        <v>0.7973268008829808</v>
      </c>
    </row>
    <row r="8846" spans="14:16" x14ac:dyDescent="0.25">
      <c r="N8846">
        <v>5.6900000000058997</v>
      </c>
      <c r="O8846">
        <f t="shared" si="497"/>
        <v>2.6373217836686579E-3</v>
      </c>
      <c r="P8846">
        <f t="shared" si="498"/>
        <v>0.79736267821633133</v>
      </c>
    </row>
    <row r="8847" spans="14:16" x14ac:dyDescent="0.25">
      <c r="N8847">
        <v>5.6920000000059003</v>
      </c>
      <c r="O8847">
        <f t="shared" si="497"/>
        <v>2.6018843339287532E-3</v>
      </c>
      <c r="P8847">
        <f t="shared" si="498"/>
        <v>0.79739811566607133</v>
      </c>
    </row>
    <row r="8848" spans="14:16" x14ac:dyDescent="0.25">
      <c r="N8848">
        <v>5.6940000000059001</v>
      </c>
      <c r="O8848">
        <f t="shared" si="497"/>
        <v>2.5668819834946338E-3</v>
      </c>
      <c r="P8848">
        <f t="shared" si="498"/>
        <v>0.7974331180165054</v>
      </c>
    </row>
    <row r="8849" spans="14:16" x14ac:dyDescent="0.25">
      <c r="N8849">
        <v>5.6960000000058999</v>
      </c>
      <c r="O8849">
        <f t="shared" si="497"/>
        <v>2.5323099916413215E-3</v>
      </c>
      <c r="P8849">
        <f t="shared" si="498"/>
        <v>0.79746769000835871</v>
      </c>
    </row>
    <row r="8850" spans="14:16" x14ac:dyDescent="0.25">
      <c r="N8850">
        <v>5.6980000000058997</v>
      </c>
      <c r="O8850">
        <f t="shared" si="497"/>
        <v>2.498163660938882E-3</v>
      </c>
      <c r="P8850">
        <f t="shared" si="498"/>
        <v>0.79750183633906113</v>
      </c>
    </row>
    <row r="8851" spans="14:16" x14ac:dyDescent="0.25">
      <c r="N8851">
        <v>5.7000000000059003</v>
      </c>
      <c r="O8851">
        <f t="shared" si="497"/>
        <v>2.4644383369678254E-3</v>
      </c>
      <c r="P8851">
        <f t="shared" si="498"/>
        <v>0.79753556166303219</v>
      </c>
    </row>
    <row r="8852" spans="14:16" x14ac:dyDescent="0.25">
      <c r="N8852">
        <v>5.7020000000059001</v>
      </c>
      <c r="O8852">
        <f t="shared" si="497"/>
        <v>2.4311294080350729E-3</v>
      </c>
      <c r="P8852">
        <f t="shared" si="498"/>
        <v>0.79756887059196502</v>
      </c>
    </row>
    <row r="8853" spans="14:16" x14ac:dyDescent="0.25">
      <c r="N8853">
        <v>5.7040000000058999</v>
      </c>
      <c r="O8853">
        <f t="shared" si="497"/>
        <v>2.3982323048902638E-3</v>
      </c>
      <c r="P8853">
        <f t="shared" si="498"/>
        <v>0.79760176769510982</v>
      </c>
    </row>
    <row r="8854" spans="14:16" x14ac:dyDescent="0.25">
      <c r="N8854">
        <v>5.7060000000058997</v>
      </c>
      <c r="O8854">
        <f t="shared" si="497"/>
        <v>2.3657425004426202E-3</v>
      </c>
      <c r="P8854">
        <f t="shared" si="498"/>
        <v>0.79763425749955741</v>
      </c>
    </row>
    <row r="8855" spans="14:16" x14ac:dyDescent="0.25">
      <c r="N8855">
        <v>5.7080000000059004</v>
      </c>
      <c r="O8855">
        <f t="shared" si="497"/>
        <v>2.3336555094781398E-3</v>
      </c>
      <c r="P8855">
        <f t="shared" si="498"/>
        <v>0.79766634449052187</v>
      </c>
    </row>
    <row r="8856" spans="14:16" x14ac:dyDescent="0.25">
      <c r="N8856">
        <v>5.7100000000059001</v>
      </c>
      <c r="O8856">
        <f t="shared" si="497"/>
        <v>2.301966888377441E-3</v>
      </c>
      <c r="P8856">
        <f t="shared" si="498"/>
        <v>0.79769803311162257</v>
      </c>
    </row>
    <row r="8857" spans="14:16" x14ac:dyDescent="0.25">
      <c r="N8857">
        <v>5.7120000000058999</v>
      </c>
      <c r="O8857">
        <f t="shared" si="497"/>
        <v>2.270672234834032E-3</v>
      </c>
      <c r="P8857">
        <f t="shared" si="498"/>
        <v>0.79772932776516603</v>
      </c>
    </row>
    <row r="8858" spans="14:16" x14ac:dyDescent="0.25">
      <c r="N8858">
        <v>5.7140000000058997</v>
      </c>
      <c r="O8858">
        <f t="shared" si="497"/>
        <v>2.239767187573211E-3</v>
      </c>
      <c r="P8858">
        <f t="shared" si="498"/>
        <v>0.79776023281242681</v>
      </c>
    </row>
    <row r="8859" spans="14:16" x14ac:dyDescent="0.25">
      <c r="N8859">
        <v>5.7160000000059004</v>
      </c>
      <c r="O8859">
        <f t="shared" si="497"/>
        <v>2.2092474260713905E-3</v>
      </c>
      <c r="P8859">
        <f t="shared" si="498"/>
        <v>0.79779075257392862</v>
      </c>
    </row>
    <row r="8860" spans="14:16" x14ac:dyDescent="0.25">
      <c r="N8860">
        <v>5.7180000000059001</v>
      </c>
      <c r="O8860">
        <f t="shared" si="497"/>
        <v>2.1791086702761284E-3</v>
      </c>
      <c r="P8860">
        <f t="shared" si="498"/>
        <v>0.79782089132972389</v>
      </c>
    </row>
    <row r="8861" spans="14:16" x14ac:dyDescent="0.25">
      <c r="N8861">
        <v>5.7200000000058999</v>
      </c>
      <c r="O8861">
        <f t="shared" si="497"/>
        <v>2.1493466803266894E-3</v>
      </c>
      <c r="P8861">
        <f t="shared" si="498"/>
        <v>0.79785065331967331</v>
      </c>
    </row>
    <row r="8862" spans="14:16" x14ac:dyDescent="0.25">
      <c r="N8862">
        <v>5.7220000000058997</v>
      </c>
      <c r="O8862">
        <f t="shared" si="497"/>
        <v>2.1199572562752857E-3</v>
      </c>
      <c r="P8862">
        <f t="shared" si="498"/>
        <v>0.7978800427437247</v>
      </c>
    </row>
    <row r="8863" spans="14:16" x14ac:dyDescent="0.25">
      <c r="N8863">
        <v>5.7240000000059004</v>
      </c>
      <c r="O8863">
        <f t="shared" si="497"/>
        <v>2.0909362378088371E-3</v>
      </c>
      <c r="P8863">
        <f t="shared" si="498"/>
        <v>0.79790906376219117</v>
      </c>
    </row>
    <row r="8864" spans="14:16" x14ac:dyDescent="0.25">
      <c r="N8864">
        <v>5.7260000000059001</v>
      </c>
      <c r="O8864">
        <f t="shared" si="497"/>
        <v>2.0622795039715001E-3</v>
      </c>
      <c r="P8864">
        <f t="shared" si="498"/>
        <v>0.79793772049602851</v>
      </c>
    </row>
    <row r="8865" spans="14:16" x14ac:dyDescent="0.25">
      <c r="N8865">
        <v>5.7280000000058999</v>
      </c>
      <c r="O8865">
        <f t="shared" si="497"/>
        <v>2.0339829728878004E-3</v>
      </c>
      <c r="P8865">
        <f t="shared" si="498"/>
        <v>0.79796601702711223</v>
      </c>
    </row>
    <row r="8866" spans="14:16" x14ac:dyDescent="0.25">
      <c r="N8866">
        <v>5.7300000000058997</v>
      </c>
      <c r="O8866">
        <f t="shared" si="497"/>
        <v>2.0060426014865203E-3</v>
      </c>
      <c r="P8866">
        <f t="shared" si="498"/>
        <v>0.79799395739851353</v>
      </c>
    </row>
    <row r="8867" spans="14:16" x14ac:dyDescent="0.25">
      <c r="N8867">
        <v>5.7320000000059004</v>
      </c>
      <c r="O8867">
        <f t="shared" si="497"/>
        <v>1.9784543852251718E-3</v>
      </c>
      <c r="P8867">
        <f t="shared" si="498"/>
        <v>0.7980215456147749</v>
      </c>
    </row>
    <row r="8868" spans="14:16" x14ac:dyDescent="0.25">
      <c r="N8868">
        <v>5.7340000000059002</v>
      </c>
      <c r="O8868">
        <f t="shared" si="497"/>
        <v>1.9512143578153053E-3</v>
      </c>
      <c r="P8868">
        <f t="shared" si="498"/>
        <v>0.79804878564218473</v>
      </c>
    </row>
    <row r="8869" spans="14:16" x14ac:dyDescent="0.25">
      <c r="N8869">
        <v>5.7360000000058999</v>
      </c>
      <c r="O8869">
        <f t="shared" si="497"/>
        <v>1.9243185909484952E-3</v>
      </c>
      <c r="P8869">
        <f t="shared" si="498"/>
        <v>0.7980756814090515</v>
      </c>
    </row>
    <row r="8870" spans="14:16" x14ac:dyDescent="0.25">
      <c r="N8870">
        <v>5.7380000000058997</v>
      </c>
      <c r="O8870">
        <f t="shared" si="497"/>
        <v>1.8977631940231346E-3</v>
      </c>
      <c r="P8870">
        <f t="shared" si="498"/>
        <v>0.79810223680597692</v>
      </c>
    </row>
    <row r="8871" spans="14:16" x14ac:dyDescent="0.25">
      <c r="N8871">
        <v>5.7400000000059004</v>
      </c>
      <c r="O8871">
        <f t="shared" si="497"/>
        <v>1.8715443138718943E-3</v>
      </c>
      <c r="P8871">
        <f t="shared" si="498"/>
        <v>0.79812845568612811</v>
      </c>
    </row>
    <row r="8872" spans="14:16" x14ac:dyDescent="0.25">
      <c r="N8872">
        <v>5.7420000000059002</v>
      </c>
      <c r="O8872">
        <f t="shared" si="497"/>
        <v>1.8456581344900719E-3</v>
      </c>
      <c r="P8872">
        <f t="shared" si="498"/>
        <v>0.79815434186550993</v>
      </c>
    </row>
    <row r="8873" spans="14:16" x14ac:dyDescent="0.25">
      <c r="N8873">
        <v>5.7440000000058999</v>
      </c>
      <c r="O8873">
        <f t="shared" si="497"/>
        <v>1.8201008767646791E-3</v>
      </c>
      <c r="P8873">
        <f t="shared" si="498"/>
        <v>0.79817989912323539</v>
      </c>
    </row>
    <row r="8874" spans="14:16" x14ac:dyDescent="0.25">
      <c r="N8874">
        <v>5.7460000000058997</v>
      </c>
      <c r="O8874">
        <f t="shared" si="497"/>
        <v>1.7948687982044065E-3</v>
      </c>
      <c r="P8874">
        <f t="shared" si="498"/>
        <v>0.79820513120179559</v>
      </c>
    </row>
    <row r="8875" spans="14:16" x14ac:dyDescent="0.25">
      <c r="N8875">
        <v>5.7480000000059004</v>
      </c>
      <c r="O8875">
        <f t="shared" si="497"/>
        <v>1.769958192670301E-3</v>
      </c>
      <c r="P8875">
        <f t="shared" si="498"/>
        <v>0.7982300418073297</v>
      </c>
    </row>
    <row r="8876" spans="14:16" x14ac:dyDescent="0.25">
      <c r="N8876">
        <v>5.7500000000059002</v>
      </c>
      <c r="O8876">
        <f t="shared" si="497"/>
        <v>1.7453653901074067E-3</v>
      </c>
      <c r="P8876">
        <f t="shared" si="498"/>
        <v>0.79825463460989265</v>
      </c>
    </row>
    <row r="8877" spans="14:16" x14ac:dyDescent="0.25">
      <c r="N8877">
        <v>5.7520000000058999</v>
      </c>
      <c r="O8877">
        <f t="shared" si="497"/>
        <v>1.7210867562771905E-3</v>
      </c>
      <c r="P8877">
        <f t="shared" si="498"/>
        <v>0.7982789132437228</v>
      </c>
    </row>
    <row r="8878" spans="14:16" x14ac:dyDescent="0.25">
      <c r="N8878">
        <v>5.7540000000058997</v>
      </c>
      <c r="O8878">
        <f t="shared" si="497"/>
        <v>1.6971186924908978E-3</v>
      </c>
      <c r="P8878">
        <f t="shared" si="498"/>
        <v>0.79830288130750915</v>
      </c>
    </row>
    <row r="8879" spans="14:16" x14ac:dyDescent="0.25">
      <c r="N8879">
        <v>5.7560000000059004</v>
      </c>
      <c r="O8879">
        <f t="shared" si="497"/>
        <v>1.6734576353436958E-3</v>
      </c>
      <c r="P8879">
        <f t="shared" si="498"/>
        <v>0.79832654236465639</v>
      </c>
    </row>
    <row r="8880" spans="14:16" x14ac:dyDescent="0.25">
      <c r="N8880">
        <v>5.7580000000059002</v>
      </c>
      <c r="O8880">
        <f t="shared" si="497"/>
        <v>1.6501000564498082E-3</v>
      </c>
      <c r="P8880">
        <f t="shared" si="498"/>
        <v>0.79834989994355021</v>
      </c>
    </row>
    <row r="8881" spans="14:16" x14ac:dyDescent="0.25">
      <c r="N8881">
        <v>5.7600000000059</v>
      </c>
      <c r="O8881">
        <f t="shared" si="497"/>
        <v>1.6270424621785029E-3</v>
      </c>
      <c r="P8881">
        <f t="shared" si="498"/>
        <v>0.79837295753782156</v>
      </c>
    </row>
    <row r="8882" spans="14:16" x14ac:dyDescent="0.25">
      <c r="N8882">
        <v>5.7620000000058997</v>
      </c>
      <c r="O8882">
        <f t="shared" si="497"/>
        <v>1.6042813933910634E-3</v>
      </c>
      <c r="P8882">
        <f t="shared" si="498"/>
        <v>0.79839571860660896</v>
      </c>
    </row>
    <row r="8883" spans="14:16" x14ac:dyDescent="0.25">
      <c r="N8883">
        <v>5.7640000000059004</v>
      </c>
      <c r="O8883">
        <f t="shared" si="497"/>
        <v>1.5818134251785868E-3</v>
      </c>
      <c r="P8883">
        <f t="shared" si="498"/>
        <v>0.79841818657482144</v>
      </c>
    </row>
    <row r="8884" spans="14:16" x14ac:dyDescent="0.25">
      <c r="N8884">
        <v>5.7660000000059002</v>
      </c>
      <c r="O8884">
        <f t="shared" si="497"/>
        <v>1.559635166600834E-3</v>
      </c>
      <c r="P8884">
        <f t="shared" si="498"/>
        <v>0.7984403648333992</v>
      </c>
    </row>
    <row r="8885" spans="14:16" x14ac:dyDescent="0.25">
      <c r="N8885">
        <v>5.7680000000059</v>
      </c>
      <c r="O8885">
        <f t="shared" si="497"/>
        <v>1.5377432604259781E-3</v>
      </c>
      <c r="P8885">
        <f t="shared" si="498"/>
        <v>0.79846225673957405</v>
      </c>
    </row>
    <row r="8886" spans="14:16" x14ac:dyDescent="0.25">
      <c r="N8886">
        <v>5.7700000000058997</v>
      </c>
      <c r="O8886">
        <f t="shared" si="497"/>
        <v>1.5161343828713739E-3</v>
      </c>
      <c r="P8886">
        <f t="shared" si="498"/>
        <v>0.7984838656171287</v>
      </c>
    </row>
    <row r="8887" spans="14:16" x14ac:dyDescent="0.25">
      <c r="N8887">
        <v>5.7720000000059004</v>
      </c>
      <c r="O8887">
        <f t="shared" si="497"/>
        <v>1.4948052433452141E-3</v>
      </c>
      <c r="P8887">
        <f t="shared" si="498"/>
        <v>0.79850519475665482</v>
      </c>
    </row>
    <row r="8888" spans="14:16" x14ac:dyDescent="0.25">
      <c r="N8888">
        <v>5.7740000000059002</v>
      </c>
      <c r="O8888">
        <f t="shared" si="497"/>
        <v>1.4737525841892788E-3</v>
      </c>
      <c r="P8888">
        <f t="shared" si="498"/>
        <v>0.7985262474158108</v>
      </c>
    </row>
    <row r="8889" spans="14:16" x14ac:dyDescent="0.25">
      <c r="N8889">
        <v>5.7760000000059</v>
      </c>
      <c r="O8889">
        <f t="shared" si="497"/>
        <v>1.4529731804226169E-3</v>
      </c>
      <c r="P8889">
        <f t="shared" si="498"/>
        <v>0.79854702681957745</v>
      </c>
    </row>
    <row r="8890" spans="14:16" x14ac:dyDescent="0.25">
      <c r="N8890">
        <v>5.7780000000058998</v>
      </c>
      <c r="O8890">
        <f t="shared" ref="O8890:O8953" si="499">H5890</f>
        <v>1.4324638394863085E-3</v>
      </c>
      <c r="P8890">
        <f t="shared" si="498"/>
        <v>0.79856753616051379</v>
      </c>
    </row>
    <row r="8891" spans="14:16" x14ac:dyDescent="0.25">
      <c r="N8891">
        <v>5.7800000000059004</v>
      </c>
      <c r="O8891">
        <f t="shared" si="499"/>
        <v>1.4122214009891448E-3</v>
      </c>
      <c r="P8891">
        <f t="shared" si="498"/>
        <v>0.79858777859901087</v>
      </c>
    </row>
    <row r="8892" spans="14:16" x14ac:dyDescent="0.25">
      <c r="N8892">
        <v>5.7820000000059002</v>
      </c>
      <c r="O8892">
        <f t="shared" si="499"/>
        <v>1.392242736454442E-3</v>
      </c>
      <c r="P8892">
        <f t="shared" si="498"/>
        <v>0.7986077572635456</v>
      </c>
    </row>
    <row r="8893" spans="14:16" x14ac:dyDescent="0.25">
      <c r="N8893">
        <v>5.7840000000059</v>
      </c>
      <c r="O8893">
        <f t="shared" si="499"/>
        <v>1.3725247490678342E-3</v>
      </c>
      <c r="P8893">
        <f t="shared" si="498"/>
        <v>0.79862747525093225</v>
      </c>
    </row>
    <row r="8894" spans="14:16" x14ac:dyDescent="0.25">
      <c r="N8894">
        <v>5.7860000000058998</v>
      </c>
      <c r="O8894">
        <f t="shared" si="499"/>
        <v>1.3530643734261749E-3</v>
      </c>
      <c r="P8894">
        <f t="shared" si="498"/>
        <v>0.79864693562657385</v>
      </c>
    </row>
    <row r="8895" spans="14:16" x14ac:dyDescent="0.25">
      <c r="N8895">
        <v>5.7880000000059004</v>
      </c>
      <c r="O8895">
        <f t="shared" si="499"/>
        <v>1.3338585752874072E-3</v>
      </c>
      <c r="P8895">
        <f t="shared" si="498"/>
        <v>0.79866614142471259</v>
      </c>
    </row>
    <row r="8896" spans="14:16" x14ac:dyDescent="0.25">
      <c r="N8896">
        <v>5.7900000000059002</v>
      </c>
      <c r="O8896">
        <f t="shared" si="499"/>
        <v>1.3149043513215946E-3</v>
      </c>
      <c r="P8896">
        <f t="shared" si="498"/>
        <v>0.7986850956486784</v>
      </c>
    </row>
    <row r="8897" spans="14:16" x14ac:dyDescent="0.25">
      <c r="N8897">
        <v>5.7920000000059</v>
      </c>
      <c r="O8897">
        <f t="shared" si="499"/>
        <v>1.2961987288629699E-3</v>
      </c>
      <c r="P8897">
        <f t="shared" si="498"/>
        <v>0.79870380127113705</v>
      </c>
    </row>
    <row r="8898" spans="14:16" x14ac:dyDescent="0.25">
      <c r="N8898">
        <v>5.7940000000058998</v>
      </c>
      <c r="O8898">
        <f t="shared" si="499"/>
        <v>1.2777387656631282E-3</v>
      </c>
      <c r="P8898">
        <f t="shared" ref="P8898:P8961" si="500">0.8-O8898</f>
        <v>0.79872226123433687</v>
      </c>
    </row>
    <row r="8899" spans="14:16" x14ac:dyDescent="0.25">
      <c r="N8899">
        <v>5.7960000000059004</v>
      </c>
      <c r="O8899">
        <f t="shared" si="499"/>
        <v>1.2595215496452219E-3</v>
      </c>
      <c r="P8899">
        <f t="shared" si="500"/>
        <v>0.79874047845035478</v>
      </c>
    </row>
    <row r="8900" spans="14:16" x14ac:dyDescent="0.25">
      <c r="N8900">
        <v>5.7980000000059002</v>
      </c>
      <c r="O8900">
        <f t="shared" si="499"/>
        <v>1.2415441986593498E-3</v>
      </c>
      <c r="P8900">
        <f t="shared" si="500"/>
        <v>0.79875845580134075</v>
      </c>
    </row>
    <row r="8901" spans="14:16" x14ac:dyDescent="0.25">
      <c r="N8901">
        <v>5.8000000000059</v>
      </c>
      <c r="O8901">
        <f t="shared" si="499"/>
        <v>1.223803860238996E-3</v>
      </c>
      <c r="P8901">
        <f t="shared" si="500"/>
        <v>0.79877619613976103</v>
      </c>
    </row>
    <row r="8902" spans="14:16" x14ac:dyDescent="0.25">
      <c r="N8902">
        <v>5.8020000000058998</v>
      </c>
      <c r="O8902">
        <f t="shared" si="499"/>
        <v>1.2062977113586365E-3</v>
      </c>
      <c r="P8902">
        <f t="shared" si="500"/>
        <v>0.79879370228864144</v>
      </c>
    </row>
    <row r="8903" spans="14:16" x14ac:dyDescent="0.25">
      <c r="N8903">
        <v>5.8040000000059004</v>
      </c>
      <c r="O8903">
        <f t="shared" si="499"/>
        <v>1.1890229581924005E-3</v>
      </c>
      <c r="P8903">
        <f t="shared" si="500"/>
        <v>0.79881097704180759</v>
      </c>
    </row>
    <row r="8904" spans="14:16" x14ac:dyDescent="0.25">
      <c r="N8904">
        <v>5.8060000000059002</v>
      </c>
      <c r="O8904">
        <f t="shared" si="499"/>
        <v>1.1719768358739206E-3</v>
      </c>
      <c r="P8904">
        <f t="shared" si="500"/>
        <v>0.79882802316412616</v>
      </c>
    </row>
    <row r="8905" spans="14:16" x14ac:dyDescent="0.25">
      <c r="N8905">
        <v>5.8080000000059</v>
      </c>
      <c r="O8905">
        <f t="shared" si="499"/>
        <v>1.1551566082572938E-3</v>
      </c>
      <c r="P8905">
        <f t="shared" si="500"/>
        <v>0.79884484339174278</v>
      </c>
    </row>
    <row r="8906" spans="14:16" x14ac:dyDescent="0.25">
      <c r="N8906">
        <v>5.8100000000058998</v>
      </c>
      <c r="O8906">
        <f t="shared" si="499"/>
        <v>1.1385595676792193E-3</v>
      </c>
      <c r="P8906">
        <f t="shared" si="500"/>
        <v>0.79886144043232088</v>
      </c>
    </row>
    <row r="8907" spans="14:16" x14ac:dyDescent="0.25">
      <c r="N8907">
        <v>5.8120000000058996</v>
      </c>
      <c r="O8907">
        <f t="shared" si="499"/>
        <v>1.122183034722217E-3</v>
      </c>
      <c r="P8907">
        <f t="shared" si="500"/>
        <v>0.79887781696527782</v>
      </c>
    </row>
    <row r="8908" spans="14:16" x14ac:dyDescent="0.25">
      <c r="N8908">
        <v>5.8140000000059002</v>
      </c>
      <c r="O8908">
        <f t="shared" si="499"/>
        <v>1.1060243579790712E-3</v>
      </c>
      <c r="P8908">
        <f t="shared" si="500"/>
        <v>0.79889397564202103</v>
      </c>
    </row>
    <row r="8909" spans="14:16" x14ac:dyDescent="0.25">
      <c r="N8909">
        <v>5.8160000000059</v>
      </c>
      <c r="O8909">
        <f t="shared" si="499"/>
        <v>1.0900809138184022E-3</v>
      </c>
      <c r="P8909">
        <f t="shared" si="500"/>
        <v>0.7989099190861817</v>
      </c>
    </row>
    <row r="8910" spans="14:16" x14ac:dyDescent="0.25">
      <c r="N8910">
        <v>5.8180000000060001</v>
      </c>
      <c r="O8910">
        <f t="shared" si="499"/>
        <v>1.0743501061514376E-3</v>
      </c>
      <c r="P8910">
        <f t="shared" si="500"/>
        <v>0.79892564989384862</v>
      </c>
    </row>
    <row r="8911" spans="14:16" x14ac:dyDescent="0.25">
      <c r="N8911">
        <v>5.8200000000059999</v>
      </c>
      <c r="O8911">
        <f t="shared" si="499"/>
        <v>1.0588293661998908E-3</v>
      </c>
      <c r="P8911">
        <f t="shared" si="500"/>
        <v>0.7989411706338001</v>
      </c>
    </row>
    <row r="8912" spans="14:16" x14ac:dyDescent="0.25">
      <c r="N8912">
        <v>5.8220000000059002</v>
      </c>
      <c r="O8912">
        <f t="shared" si="499"/>
        <v>1.0435161522650877E-3</v>
      </c>
      <c r="P8912">
        <f t="shared" si="500"/>
        <v>0.79895648384773499</v>
      </c>
    </row>
    <row r="8913" spans="14:16" x14ac:dyDescent="0.25">
      <c r="N8913">
        <v>5.8240000000060004</v>
      </c>
      <c r="O8913">
        <f t="shared" si="499"/>
        <v>1.0284079494982379E-3</v>
      </c>
      <c r="P8913">
        <f t="shared" si="500"/>
        <v>0.79897159205050183</v>
      </c>
    </row>
    <row r="8914" spans="14:16" x14ac:dyDescent="0.25">
      <c r="N8914">
        <v>5.8260000000060002</v>
      </c>
      <c r="O8914">
        <f t="shared" si="499"/>
        <v>1.0135022696719264E-3</v>
      </c>
      <c r="P8914">
        <f t="shared" si="500"/>
        <v>0.79898649773032815</v>
      </c>
    </row>
    <row r="8915" spans="14:16" x14ac:dyDescent="0.25">
      <c r="N8915">
        <v>5.8280000000059999</v>
      </c>
      <c r="O8915">
        <f t="shared" si="499"/>
        <v>9.9879665095274107E-4</v>
      </c>
      <c r="P8915">
        <f t="shared" si="500"/>
        <v>0.79900120334904734</v>
      </c>
    </row>
    <row r="8916" spans="14:16" x14ac:dyDescent="0.25">
      <c r="N8916">
        <v>5.8300000000059997</v>
      </c>
      <c r="O8916">
        <f t="shared" si="499"/>
        <v>9.8428865767515527E-4</v>
      </c>
      <c r="P8916">
        <f t="shared" si="500"/>
        <v>0.79901571134232485</v>
      </c>
    </row>
    <row r="8917" spans="14:16" x14ac:dyDescent="0.25">
      <c r="N8917">
        <v>5.8320000000060004</v>
      </c>
      <c r="O8917">
        <f t="shared" si="499"/>
        <v>9.6997588011658452E-4</v>
      </c>
      <c r="P8917">
        <f t="shared" si="500"/>
        <v>0.79903002411988344</v>
      </c>
    </row>
    <row r="8918" spans="14:16" x14ac:dyDescent="0.25">
      <c r="N8918">
        <v>5.8340000000060002</v>
      </c>
      <c r="O8918">
        <f t="shared" si="499"/>
        <v>9.5585593427364448E-4</v>
      </c>
      <c r="P8918">
        <f t="shared" si="500"/>
        <v>0.79904414406572644</v>
      </c>
    </row>
    <row r="8919" spans="14:16" x14ac:dyDescent="0.25">
      <c r="N8919">
        <v>5.8360000000059999</v>
      </c>
      <c r="O8919">
        <f t="shared" si="499"/>
        <v>9.4192646163965179E-4</v>
      </c>
      <c r="P8919">
        <f t="shared" si="500"/>
        <v>0.79905807353836045</v>
      </c>
    </row>
    <row r="8920" spans="14:16" x14ac:dyDescent="0.25">
      <c r="N8920">
        <v>5.8380000000059997</v>
      </c>
      <c r="O8920">
        <f t="shared" si="499"/>
        <v>9.2818512898327707E-4</v>
      </c>
      <c r="P8920">
        <f t="shared" si="500"/>
        <v>0.79907181487101675</v>
      </c>
    </row>
    <row r="8921" spans="14:16" x14ac:dyDescent="0.25">
      <c r="N8921">
        <v>5.8400000000060004</v>
      </c>
      <c r="O8921">
        <f t="shared" si="499"/>
        <v>9.1462962812846832E-4</v>
      </c>
      <c r="P8921">
        <f t="shared" si="500"/>
        <v>0.79908537037187155</v>
      </c>
    </row>
    <row r="8922" spans="14:16" x14ac:dyDescent="0.25">
      <c r="N8922">
        <v>5.8420000000060002</v>
      </c>
      <c r="O8922">
        <f t="shared" si="499"/>
        <v>9.0125767573556693E-4</v>
      </c>
      <c r="P8922">
        <f t="shared" si="500"/>
        <v>0.79909874232426448</v>
      </c>
    </row>
    <row r="8923" spans="14:16" x14ac:dyDescent="0.25">
      <c r="N8923">
        <v>5.844000000006</v>
      </c>
      <c r="O8923">
        <f t="shared" si="499"/>
        <v>8.8806701308367497E-4</v>
      </c>
      <c r="P8923">
        <f t="shared" si="500"/>
        <v>0.79911193298691641</v>
      </c>
    </row>
    <row r="8924" spans="14:16" x14ac:dyDescent="0.25">
      <c r="N8924">
        <v>5.8460000000059997</v>
      </c>
      <c r="O8924">
        <f t="shared" si="499"/>
        <v>8.750554058541938E-4</v>
      </c>
      <c r="P8924">
        <f t="shared" si="500"/>
        <v>0.79912494459414585</v>
      </c>
    </row>
    <row r="8925" spans="14:16" x14ac:dyDescent="0.25">
      <c r="N8925">
        <v>5.8480000000060004</v>
      </c>
      <c r="O8925">
        <f t="shared" si="499"/>
        <v>8.622206439156411E-4</v>
      </c>
      <c r="P8925">
        <f t="shared" si="500"/>
        <v>0.79913777935608443</v>
      </c>
    </row>
    <row r="8926" spans="14:16" x14ac:dyDescent="0.25">
      <c r="N8926">
        <v>5.8500000000060002</v>
      </c>
      <c r="O8926">
        <f t="shared" si="499"/>
        <v>8.4956054110967483E-4</v>
      </c>
      <c r="P8926">
        <f t="shared" si="500"/>
        <v>0.79915043945889042</v>
      </c>
    </row>
    <row r="8927" spans="14:16" x14ac:dyDescent="0.25">
      <c r="N8927">
        <v>5.852000000006</v>
      </c>
      <c r="O8927">
        <f t="shared" si="499"/>
        <v>8.3707293503837573E-4</v>
      </c>
      <c r="P8927">
        <f t="shared" si="500"/>
        <v>0.79916292706496161</v>
      </c>
    </row>
    <row r="8928" spans="14:16" x14ac:dyDescent="0.25">
      <c r="N8928">
        <v>5.8540000000059997</v>
      </c>
      <c r="O8928">
        <f t="shared" si="499"/>
        <v>8.2475568685271168E-4</v>
      </c>
      <c r="P8928">
        <f t="shared" si="500"/>
        <v>0.79917524431314735</v>
      </c>
    </row>
    <row r="8929" spans="14:16" x14ac:dyDescent="0.25">
      <c r="N8929">
        <v>5.8560000000060004</v>
      </c>
      <c r="O8929">
        <f t="shared" si="499"/>
        <v>8.1260668104229667E-4</v>
      </c>
      <c r="P8929">
        <f t="shared" si="500"/>
        <v>0.79918739331895772</v>
      </c>
    </row>
    <row r="8930" spans="14:16" x14ac:dyDescent="0.25">
      <c r="N8930">
        <v>5.8580000000060002</v>
      </c>
      <c r="O8930">
        <f t="shared" si="499"/>
        <v>8.0062382522635164E-4</v>
      </c>
      <c r="P8930">
        <f t="shared" si="500"/>
        <v>0.79919937617477366</v>
      </c>
    </row>
    <row r="8931" spans="14:16" x14ac:dyDescent="0.25">
      <c r="N8931">
        <v>5.860000000006</v>
      </c>
      <c r="O8931">
        <f t="shared" si="499"/>
        <v>7.8880504994594273E-4</v>
      </c>
      <c r="P8931">
        <f t="shared" si="500"/>
        <v>0.7992111949500541</v>
      </c>
    </row>
    <row r="8932" spans="14:16" x14ac:dyDescent="0.25">
      <c r="N8932">
        <v>5.8620000000059997</v>
      </c>
      <c r="O8932">
        <f t="shared" si="499"/>
        <v>7.7714830845740238E-4</v>
      </c>
      <c r="P8932">
        <f t="shared" si="500"/>
        <v>0.79922285169154261</v>
      </c>
    </row>
    <row r="8933" spans="14:16" x14ac:dyDescent="0.25">
      <c r="N8933">
        <v>5.8640000000060004</v>
      </c>
      <c r="O8933">
        <f t="shared" si="499"/>
        <v>7.65651576527057E-4</v>
      </c>
      <c r="P8933">
        <f t="shared" si="500"/>
        <v>0.79923434842347296</v>
      </c>
    </row>
    <row r="8934" spans="14:16" x14ac:dyDescent="0.25">
      <c r="N8934">
        <v>5.8660000000060002</v>
      </c>
      <c r="O8934">
        <f t="shared" si="499"/>
        <v>7.5431285222715726E-4</v>
      </c>
      <c r="P8934">
        <f t="shared" si="500"/>
        <v>0.79924568714777289</v>
      </c>
    </row>
    <row r="8935" spans="14:16" x14ac:dyDescent="0.25">
      <c r="N8935">
        <v>5.868000000006</v>
      </c>
      <c r="O8935">
        <f t="shared" si="499"/>
        <v>7.4313015573309097E-4</v>
      </c>
      <c r="P8935">
        <f t="shared" si="500"/>
        <v>0.79925686984426692</v>
      </c>
    </row>
    <row r="8936" spans="14:16" x14ac:dyDescent="0.25">
      <c r="N8936">
        <v>5.8700000000059998</v>
      </c>
      <c r="O8936">
        <f t="shared" si="499"/>
        <v>7.3210152912179074E-4</v>
      </c>
      <c r="P8936">
        <f t="shared" si="500"/>
        <v>0.7992678984708782</v>
      </c>
    </row>
    <row r="8937" spans="14:16" x14ac:dyDescent="0.25">
      <c r="N8937">
        <v>5.8720000000060004</v>
      </c>
      <c r="O8937">
        <f t="shared" si="499"/>
        <v>7.2122503617143817E-4</v>
      </c>
      <c r="P8937">
        <f t="shared" si="500"/>
        <v>0.7992787749638286</v>
      </c>
    </row>
    <row r="8938" spans="14:16" x14ac:dyDescent="0.25">
      <c r="N8938">
        <v>5.8740000000060002</v>
      </c>
      <c r="O8938">
        <f t="shared" si="499"/>
        <v>7.1049876216238935E-4</v>
      </c>
      <c r="P8938">
        <f t="shared" si="500"/>
        <v>0.79928950123783771</v>
      </c>
    </row>
    <row r="8939" spans="14:16" x14ac:dyDescent="0.25">
      <c r="N8939">
        <v>5.876000000006</v>
      </c>
      <c r="O8939">
        <f t="shared" si="499"/>
        <v>6.9992081367937543E-4</v>
      </c>
      <c r="P8939">
        <f t="shared" si="500"/>
        <v>0.79930007918632062</v>
      </c>
    </row>
    <row r="8940" spans="14:16" x14ac:dyDescent="0.25">
      <c r="N8940">
        <v>5.8780000000059998</v>
      </c>
      <c r="O8940">
        <f t="shared" si="499"/>
        <v>6.8948931841490149E-4</v>
      </c>
      <c r="P8940">
        <f t="shared" si="500"/>
        <v>0.7993105106815851</v>
      </c>
    </row>
    <row r="8941" spans="14:16" x14ac:dyDescent="0.25">
      <c r="N8941">
        <v>5.8800000000060004</v>
      </c>
      <c r="O8941">
        <f t="shared" si="499"/>
        <v>6.7920242497395138E-4</v>
      </c>
      <c r="P8941">
        <f t="shared" si="500"/>
        <v>0.79932079757502605</v>
      </c>
    </row>
    <row r="8942" spans="14:16" x14ac:dyDescent="0.25">
      <c r="N8942">
        <v>5.8820000000060002</v>
      </c>
      <c r="O8942">
        <f t="shared" si="499"/>
        <v>6.6905830267990018E-4</v>
      </c>
      <c r="P8942">
        <f t="shared" si="500"/>
        <v>0.79933094169732011</v>
      </c>
    </row>
    <row r="8943" spans="14:16" x14ac:dyDescent="0.25">
      <c r="N8943">
        <v>5.884000000006</v>
      </c>
      <c r="O8943">
        <f t="shared" si="499"/>
        <v>6.5905514138171512E-4</v>
      </c>
      <c r="P8943">
        <f t="shared" si="500"/>
        <v>0.79934094485861829</v>
      </c>
    </row>
    <row r="8944" spans="14:16" x14ac:dyDescent="0.25">
      <c r="N8944">
        <v>5.8860000000059998</v>
      </c>
      <c r="O8944">
        <f t="shared" si="499"/>
        <v>6.4919115126235195E-4</v>
      </c>
      <c r="P8944">
        <f t="shared" si="500"/>
        <v>0.79935080884873766</v>
      </c>
    </row>
    <row r="8945" spans="14:16" x14ac:dyDescent="0.25">
      <c r="N8945">
        <v>5.8880000000060004</v>
      </c>
      <c r="O8945">
        <f t="shared" si="499"/>
        <v>6.3946456264844711E-4</v>
      </c>
      <c r="P8945">
        <f t="shared" si="500"/>
        <v>0.79936053543735164</v>
      </c>
    </row>
    <row r="8946" spans="14:16" x14ac:dyDescent="0.25">
      <c r="N8946">
        <v>5.8900000000060002</v>
      </c>
      <c r="O8946">
        <f t="shared" si="499"/>
        <v>6.298736258212327E-4</v>
      </c>
      <c r="P8946">
        <f t="shared" si="500"/>
        <v>0.79937012637417881</v>
      </c>
    </row>
    <row r="8947" spans="14:16" x14ac:dyDescent="0.25">
      <c r="N8947">
        <v>5.892000000006</v>
      </c>
      <c r="O8947">
        <f t="shared" si="499"/>
        <v>6.2041661082871979E-4</v>
      </c>
      <c r="P8947">
        <f t="shared" si="500"/>
        <v>0.79937958338917137</v>
      </c>
    </row>
    <row r="8948" spans="14:16" x14ac:dyDescent="0.25">
      <c r="N8948">
        <v>5.8940000000059998</v>
      </c>
      <c r="O8948">
        <f t="shared" si="499"/>
        <v>6.1109180729909099E-4</v>
      </c>
      <c r="P8948">
        <f t="shared" si="500"/>
        <v>0.79938890819270092</v>
      </c>
    </row>
    <row r="8949" spans="14:16" x14ac:dyDescent="0.25">
      <c r="N8949">
        <v>5.8960000000060004</v>
      </c>
      <c r="O8949">
        <f t="shared" si="499"/>
        <v>6.0189752425537555E-4</v>
      </c>
      <c r="P8949">
        <f t="shared" si="500"/>
        <v>0.79939810247574472</v>
      </c>
    </row>
    <row r="8950" spans="14:16" x14ac:dyDescent="0.25">
      <c r="N8950">
        <v>5.8980000000060002</v>
      </c>
      <c r="O8950">
        <f t="shared" si="499"/>
        <v>5.9283208993134791E-4</v>
      </c>
      <c r="P8950">
        <f t="shared" si="500"/>
        <v>0.79940716791006872</v>
      </c>
    </row>
    <row r="8951" spans="14:16" x14ac:dyDescent="0.25">
      <c r="N8951">
        <v>5.900000000006</v>
      </c>
      <c r="O8951">
        <f t="shared" si="499"/>
        <v>5.8389385158868893E-4</v>
      </c>
      <c r="P8951">
        <f t="shared" si="500"/>
        <v>0.79941610614841141</v>
      </c>
    </row>
    <row r="8952" spans="14:16" x14ac:dyDescent="0.25">
      <c r="N8952">
        <v>5.9020000000059998</v>
      </c>
      <c r="O8952">
        <f t="shared" si="499"/>
        <v>5.7508117533535482E-4</v>
      </c>
      <c r="P8952">
        <f t="shared" si="500"/>
        <v>0.79942491882466471</v>
      </c>
    </row>
    <row r="8953" spans="14:16" x14ac:dyDescent="0.25">
      <c r="N8953">
        <v>5.9040000000059996</v>
      </c>
      <c r="O8953">
        <f t="shared" si="499"/>
        <v>5.6639244594522105E-4</v>
      </c>
      <c r="P8953">
        <f t="shared" si="500"/>
        <v>0.79943360755405479</v>
      </c>
    </row>
    <row r="8954" spans="14:16" x14ac:dyDescent="0.25">
      <c r="N8954">
        <v>5.9060000000060002</v>
      </c>
      <c r="O8954">
        <f t="shared" ref="O8954:O9017" si="501">H5954</f>
        <v>5.5782606667894327E-4</v>
      </c>
      <c r="P8954">
        <f t="shared" si="500"/>
        <v>0.79944217393332107</v>
      </c>
    </row>
    <row r="8955" spans="14:16" x14ac:dyDescent="0.25">
      <c r="N8955">
        <v>5.908000000006</v>
      </c>
      <c r="O8955">
        <f t="shared" si="501"/>
        <v>5.493804591060812E-4</v>
      </c>
      <c r="P8955">
        <f t="shared" si="500"/>
        <v>0.79945061954089391</v>
      </c>
    </row>
    <row r="8956" spans="14:16" x14ac:dyDescent="0.25">
      <c r="N8956">
        <v>5.9100000000059998</v>
      </c>
      <c r="O8956">
        <f t="shared" si="501"/>
        <v>5.4105406292841651E-4</v>
      </c>
      <c r="P8956">
        <f t="shared" si="500"/>
        <v>0.79945894593707167</v>
      </c>
    </row>
    <row r="8957" spans="14:16" x14ac:dyDescent="0.25">
      <c r="N8957">
        <v>5.9120000000059996</v>
      </c>
      <c r="O8957">
        <f t="shared" si="501"/>
        <v>5.3284533580454107E-4</v>
      </c>
      <c r="P8957">
        <f t="shared" si="500"/>
        <v>0.79946715466419549</v>
      </c>
    </row>
    <row r="8958" spans="14:16" x14ac:dyDescent="0.25">
      <c r="N8958">
        <v>5.9140000000060002</v>
      </c>
      <c r="O8958">
        <f t="shared" si="501"/>
        <v>5.2475275317566178E-4</v>
      </c>
      <c r="P8958">
        <f t="shared" si="500"/>
        <v>0.79947524724682439</v>
      </c>
    </row>
    <row r="8959" spans="14:16" x14ac:dyDescent="0.25">
      <c r="N8959">
        <v>5.916000000006</v>
      </c>
      <c r="O8959">
        <f t="shared" si="501"/>
        <v>5.1677480809264706E-4</v>
      </c>
      <c r="P8959">
        <f t="shared" si="500"/>
        <v>0.7994832251919074</v>
      </c>
    </row>
    <row r="8960" spans="14:16" x14ac:dyDescent="0.25">
      <c r="N8960">
        <v>5.9180000000059998</v>
      </c>
      <c r="O8960">
        <f t="shared" si="501"/>
        <v>5.0891001104427325E-4</v>
      </c>
      <c r="P8960">
        <f t="shared" si="500"/>
        <v>0.79949108998895579</v>
      </c>
    </row>
    <row r="8961" spans="14:16" x14ac:dyDescent="0.25">
      <c r="N8961">
        <v>5.9200000000059996</v>
      </c>
      <c r="O8961">
        <f t="shared" si="501"/>
        <v>5.011568897867265E-4</v>
      </c>
      <c r="P8961">
        <f t="shared" si="500"/>
        <v>0.79949884311021335</v>
      </c>
    </row>
    <row r="8962" spans="14:16" x14ac:dyDescent="0.25">
      <c r="N8962">
        <v>5.9220000000060002</v>
      </c>
      <c r="O8962">
        <f t="shared" si="501"/>
        <v>4.935139891743079E-4</v>
      </c>
      <c r="P8962">
        <f t="shared" ref="P8962:P9025" si="502">0.8-O8962</f>
        <v>0.79950648601082575</v>
      </c>
    </row>
    <row r="8963" spans="14:16" x14ac:dyDescent="0.25">
      <c r="N8963">
        <v>5.924000000006</v>
      </c>
      <c r="O8963">
        <f t="shared" si="501"/>
        <v>4.8597987099138198E-4</v>
      </c>
      <c r="P8963">
        <f t="shared" si="502"/>
        <v>0.79951402012900863</v>
      </c>
    </row>
    <row r="8964" spans="14:16" x14ac:dyDescent="0.25">
      <c r="N8964">
        <v>5.9260000000059998</v>
      </c>
      <c r="O8964">
        <f t="shared" si="501"/>
        <v>4.785531137855038E-4</v>
      </c>
      <c r="P8964">
        <f t="shared" si="502"/>
        <v>0.79952144688621452</v>
      </c>
    </row>
    <row r="8965" spans="14:16" x14ac:dyDescent="0.25">
      <c r="N8965">
        <v>5.9280000000059996</v>
      </c>
      <c r="O8965">
        <f t="shared" si="501"/>
        <v>4.7123231270180041E-4</v>
      </c>
      <c r="P8965">
        <f t="shared" si="502"/>
        <v>0.79952876768729819</v>
      </c>
    </row>
    <row r="8966" spans="14:16" x14ac:dyDescent="0.25">
      <c r="N8966">
        <v>5.9300000000060002</v>
      </c>
      <c r="O8966">
        <f t="shared" si="501"/>
        <v>4.6401607931854054E-4</v>
      </c>
      <c r="P8966">
        <f t="shared" si="502"/>
        <v>0.79953598392068148</v>
      </c>
    </row>
    <row r="8967" spans="14:16" x14ac:dyDescent="0.25">
      <c r="N8967">
        <v>5.932000000006</v>
      </c>
      <c r="O8967">
        <f t="shared" si="501"/>
        <v>4.569030414839346E-4</v>
      </c>
      <c r="P8967">
        <f t="shared" si="502"/>
        <v>0.79954309695851611</v>
      </c>
    </row>
    <row r="8968" spans="14:16" x14ac:dyDescent="0.25">
      <c r="N8968">
        <v>5.9340000000059998</v>
      </c>
      <c r="O8968">
        <f t="shared" si="501"/>
        <v>4.4989184315411115E-4</v>
      </c>
      <c r="P8968">
        <f t="shared" si="502"/>
        <v>0.79955010815684591</v>
      </c>
    </row>
    <row r="8969" spans="14:16" x14ac:dyDescent="0.25">
      <c r="N8969">
        <v>5.9360000000059996</v>
      </c>
      <c r="O8969">
        <f t="shared" si="501"/>
        <v>4.4298114423232298E-4</v>
      </c>
      <c r="P8969">
        <f t="shared" si="502"/>
        <v>0.79955701885576769</v>
      </c>
    </row>
    <row r="8970" spans="14:16" x14ac:dyDescent="0.25">
      <c r="N8970">
        <v>5.9380000000060003</v>
      </c>
      <c r="O8970">
        <f t="shared" si="501"/>
        <v>4.3616962040934285E-4</v>
      </c>
      <c r="P8970">
        <f t="shared" si="502"/>
        <v>0.79956383037959067</v>
      </c>
    </row>
    <row r="8971" spans="14:16" x14ac:dyDescent="0.25">
      <c r="N8971">
        <v>5.940000000006</v>
      </c>
      <c r="O8971">
        <f t="shared" si="501"/>
        <v>4.2945596300506602E-4</v>
      </c>
      <c r="P8971">
        <f t="shared" si="502"/>
        <v>0.79957054403699501</v>
      </c>
    </row>
    <row r="8972" spans="14:16" x14ac:dyDescent="0.25">
      <c r="N8972">
        <v>5.9420000000059998</v>
      </c>
      <c r="O8972">
        <f t="shared" si="501"/>
        <v>4.2283887881128241E-4</v>
      </c>
      <c r="P8972">
        <f t="shared" si="502"/>
        <v>0.79957716112118882</v>
      </c>
    </row>
    <row r="8973" spans="14:16" x14ac:dyDescent="0.25">
      <c r="N8973">
        <v>5.9440000000059996</v>
      </c>
      <c r="O8973">
        <f t="shared" si="501"/>
        <v>4.1631708993566783E-4</v>
      </c>
      <c r="P8973">
        <f t="shared" si="502"/>
        <v>0.79958368291006443</v>
      </c>
    </row>
    <row r="8974" spans="14:16" x14ac:dyDescent="0.25">
      <c r="N8974">
        <v>5.9460000000060003</v>
      </c>
      <c r="O8974">
        <f t="shared" si="501"/>
        <v>4.0988933364694198E-4</v>
      </c>
      <c r="P8974">
        <f t="shared" si="502"/>
        <v>0.7995901106663531</v>
      </c>
    </row>
    <row r="8975" spans="14:16" x14ac:dyDescent="0.25">
      <c r="N8975">
        <v>5.948000000006</v>
      </c>
      <c r="O8975">
        <f t="shared" si="501"/>
        <v>4.0355436222123009E-4</v>
      </c>
      <c r="P8975">
        <f t="shared" si="502"/>
        <v>0.79959644563777876</v>
      </c>
    </row>
    <row r="8976" spans="14:16" x14ac:dyDescent="0.25">
      <c r="N8976">
        <v>5.9500000000059998</v>
      </c>
      <c r="O8976">
        <f t="shared" si="501"/>
        <v>3.9731094278957433E-4</v>
      </c>
      <c r="P8976">
        <f t="shared" si="502"/>
        <v>0.79960268905721044</v>
      </c>
    </row>
    <row r="8977" spans="14:16" x14ac:dyDescent="0.25">
      <c r="N8977">
        <v>5.9520000000059996</v>
      </c>
      <c r="O8977">
        <f t="shared" si="501"/>
        <v>3.9115785718665049E-4</v>
      </c>
      <c r="P8977">
        <f t="shared" si="502"/>
        <v>0.79960884214281336</v>
      </c>
    </row>
    <row r="8978" spans="14:16" x14ac:dyDescent="0.25">
      <c r="N8978">
        <v>5.9540000000060003</v>
      </c>
      <c r="O8978">
        <f t="shared" si="501"/>
        <v>3.8509390180063914E-4</v>
      </c>
      <c r="P8978">
        <f t="shared" si="502"/>
        <v>0.79961490609819941</v>
      </c>
    </row>
    <row r="8979" spans="14:16" x14ac:dyDescent="0.25">
      <c r="N8979">
        <v>5.9560000000060001</v>
      </c>
      <c r="O8979">
        <f t="shared" si="501"/>
        <v>3.7911788742428211E-4</v>
      </c>
      <c r="P8979">
        <f t="shared" si="502"/>
        <v>0.79962088211257576</v>
      </c>
    </row>
    <row r="8980" spans="14:16" x14ac:dyDescent="0.25">
      <c r="N8980">
        <v>5.9580000000059998</v>
      </c>
      <c r="O8980">
        <f t="shared" si="501"/>
        <v>3.7322863910707707E-4</v>
      </c>
      <c r="P8980">
        <f t="shared" si="502"/>
        <v>0.799626771360893</v>
      </c>
    </row>
    <row r="8981" spans="14:16" x14ac:dyDescent="0.25">
      <c r="N8981">
        <v>5.9600000000059996</v>
      </c>
      <c r="O8981">
        <f t="shared" si="501"/>
        <v>3.6742499600865959E-4</v>
      </c>
      <c r="P8981">
        <f t="shared" si="502"/>
        <v>0.79963257500399143</v>
      </c>
    </row>
    <row r="8982" spans="14:16" x14ac:dyDescent="0.25">
      <c r="N8982">
        <v>5.9620000000060003</v>
      </c>
      <c r="O8982">
        <f t="shared" si="501"/>
        <v>3.6170581125332453E-4</v>
      </c>
      <c r="P8982">
        <f t="shared" si="502"/>
        <v>0.79963829418874677</v>
      </c>
    </row>
    <row r="8983" spans="14:16" x14ac:dyDescent="0.25">
      <c r="N8983">
        <v>5.9640000000060001</v>
      </c>
      <c r="O8983">
        <f t="shared" si="501"/>
        <v>3.5606995178571641E-4</v>
      </c>
      <c r="P8983">
        <f t="shared" si="502"/>
        <v>0.79964393004821432</v>
      </c>
    </row>
    <row r="8984" spans="14:16" x14ac:dyDescent="0.25">
      <c r="N8984">
        <v>5.9660000000059998</v>
      </c>
      <c r="O8984">
        <f t="shared" si="501"/>
        <v>3.5051629822764325E-4</v>
      </c>
      <c r="P8984">
        <f t="shared" si="502"/>
        <v>0.79964948370177236</v>
      </c>
    </row>
    <row r="8985" spans="14:16" x14ac:dyDescent="0.25">
      <c r="N8985">
        <v>5.9680000000059996</v>
      </c>
      <c r="O8985">
        <f t="shared" si="501"/>
        <v>3.4504374473605772E-4</v>
      </c>
      <c r="P8985">
        <f t="shared" si="502"/>
        <v>0.79965495625526395</v>
      </c>
    </row>
    <row r="8986" spans="14:16" x14ac:dyDescent="0.25">
      <c r="N8986">
        <v>5.9700000000060003</v>
      </c>
      <c r="O8986">
        <f t="shared" si="501"/>
        <v>3.3965119886216573E-4</v>
      </c>
      <c r="P8986">
        <f t="shared" si="502"/>
        <v>0.7996603488011379</v>
      </c>
    </row>
    <row r="8987" spans="14:16" x14ac:dyDescent="0.25">
      <c r="N8987">
        <v>5.9720000000060001</v>
      </c>
      <c r="O8987">
        <f t="shared" si="501"/>
        <v>3.3433758141168218E-4</v>
      </c>
      <c r="P8987">
        <f t="shared" si="502"/>
        <v>0.79966566241858839</v>
      </c>
    </row>
    <row r="8988" spans="14:16" x14ac:dyDescent="0.25">
      <c r="N8988">
        <v>5.9740000000059998</v>
      </c>
      <c r="O8988">
        <f t="shared" si="501"/>
        <v>3.2910182630619604E-4</v>
      </c>
      <c r="P8988">
        <f t="shared" si="502"/>
        <v>0.79967089817369386</v>
      </c>
    </row>
    <row r="8989" spans="14:16" x14ac:dyDescent="0.25">
      <c r="N8989">
        <v>5.9760000000059996</v>
      </c>
      <c r="O8989">
        <f t="shared" si="501"/>
        <v>3.2394288044568394E-4</v>
      </c>
      <c r="P8989">
        <f t="shared" si="502"/>
        <v>0.79967605711955436</v>
      </c>
    </row>
    <row r="8990" spans="14:16" x14ac:dyDescent="0.25">
      <c r="N8990">
        <v>5.9780000000060003</v>
      </c>
      <c r="O8990">
        <f t="shared" si="501"/>
        <v>3.188597035721335E-4</v>
      </c>
      <c r="P8990">
        <f t="shared" si="502"/>
        <v>0.79968114029642789</v>
      </c>
    </row>
    <row r="8991" spans="14:16" x14ac:dyDescent="0.25">
      <c r="N8991">
        <v>5.9800000000060001</v>
      </c>
      <c r="O8991">
        <f t="shared" si="501"/>
        <v>3.1385126813429561E-4</v>
      </c>
      <c r="P8991">
        <f t="shared" si="502"/>
        <v>0.79968614873186572</v>
      </c>
    </row>
    <row r="8992" spans="14:16" x14ac:dyDescent="0.25">
      <c r="N8992">
        <v>5.9820000000059999</v>
      </c>
      <c r="O8992">
        <f t="shared" si="501"/>
        <v>3.0891655915352888E-4</v>
      </c>
      <c r="P8992">
        <f t="shared" si="502"/>
        <v>0.7996910834408465</v>
      </c>
    </row>
    <row r="8993" spans="14:16" x14ac:dyDescent="0.25">
      <c r="N8993">
        <v>5.9840000000059996</v>
      </c>
      <c r="O8993">
        <f t="shared" si="501"/>
        <v>3.0405457409077302E-4</v>
      </c>
      <c r="P8993">
        <f t="shared" si="502"/>
        <v>0.79969594542590927</v>
      </c>
    </row>
    <row r="8994" spans="14:16" x14ac:dyDescent="0.25">
      <c r="N8994">
        <v>5.9860000000060003</v>
      </c>
      <c r="O8994">
        <f t="shared" si="501"/>
        <v>2.9926432271461397E-4</v>
      </c>
      <c r="P8994">
        <f t="shared" si="502"/>
        <v>0.79970073567728539</v>
      </c>
    </row>
    <row r="8995" spans="14:16" x14ac:dyDescent="0.25">
      <c r="N8995">
        <v>5.9880000000060001</v>
      </c>
      <c r="O8995">
        <f t="shared" si="501"/>
        <v>2.9454482697045825E-4</v>
      </c>
      <c r="P8995">
        <f t="shared" si="502"/>
        <v>0.7997054551730296</v>
      </c>
    </row>
    <row r="8996" spans="14:16" x14ac:dyDescent="0.25">
      <c r="N8996">
        <v>5.9900000000059999</v>
      </c>
      <c r="O8996">
        <f t="shared" si="501"/>
        <v>2.8989512085078221E-4</v>
      </c>
      <c r="P8996">
        <f t="shared" si="502"/>
        <v>0.79971010487914929</v>
      </c>
    </row>
    <row r="8997" spans="14:16" x14ac:dyDescent="0.25">
      <c r="N8997">
        <v>5.9920000000059996</v>
      </c>
      <c r="O8997">
        <f t="shared" si="501"/>
        <v>2.8531425026648906E-4</v>
      </c>
      <c r="P8997">
        <f t="shared" si="502"/>
        <v>0.79971468574973359</v>
      </c>
    </row>
    <row r="8998" spans="14:16" x14ac:dyDescent="0.25">
      <c r="N8998">
        <v>5.9940000000060003</v>
      </c>
      <c r="O8998">
        <f t="shared" si="501"/>
        <v>2.8080127291933954E-4</v>
      </c>
      <c r="P8998">
        <f t="shared" si="502"/>
        <v>0.79971919872708075</v>
      </c>
    </row>
    <row r="8999" spans="14:16" x14ac:dyDescent="0.25">
      <c r="N8999">
        <v>5.9960000000060001</v>
      </c>
      <c r="O8999">
        <f t="shared" si="501"/>
        <v>2.7635525817547161E-4</v>
      </c>
      <c r="P8999">
        <f t="shared" si="502"/>
        <v>0.79972364474182456</v>
      </c>
    </row>
    <row r="9000" spans="14:16" x14ac:dyDescent="0.25">
      <c r="N9000">
        <v>5.9980000000059999</v>
      </c>
      <c r="O9000">
        <f t="shared" si="501"/>
        <v>2.7197528693997497E-4</v>
      </c>
      <c r="P9000">
        <f t="shared" si="502"/>
        <v>0.79972802471306004</v>
      </c>
    </row>
    <row r="9001" spans="14:16" x14ac:dyDescent="0.25">
      <c r="N9001">
        <v>6.0000000000059996</v>
      </c>
      <c r="O9001">
        <f t="shared" si="501"/>
        <v>2.6766045153255502E-4</v>
      </c>
      <c r="P9001">
        <f t="shared" si="502"/>
        <v>0.79973233954846745</v>
      </c>
    </row>
    <row r="9002" spans="14:16" x14ac:dyDescent="0.25">
      <c r="N9002">
        <v>6.0020000000060003</v>
      </c>
      <c r="O9002">
        <f t="shared" si="501"/>
        <v>0</v>
      </c>
      <c r="P9002">
        <f t="shared" si="502"/>
        <v>0.8</v>
      </c>
    </row>
    <row r="9003" spans="14:16" x14ac:dyDescent="0.25">
      <c r="N9003">
        <v>6.0040000000060001</v>
      </c>
      <c r="O9003">
        <f t="shared" si="501"/>
        <v>0</v>
      </c>
      <c r="P9003">
        <f t="shared" si="502"/>
        <v>0.8</v>
      </c>
    </row>
    <row r="9004" spans="14:16" x14ac:dyDescent="0.25">
      <c r="N9004">
        <v>6.0060000000059999</v>
      </c>
      <c r="O9004">
        <f t="shared" si="501"/>
        <v>0</v>
      </c>
      <c r="P9004">
        <f t="shared" si="502"/>
        <v>0.8</v>
      </c>
    </row>
    <row r="9005" spans="14:16" x14ac:dyDescent="0.25">
      <c r="N9005">
        <v>6.0080000000059997</v>
      </c>
      <c r="O9005">
        <f t="shared" si="501"/>
        <v>0</v>
      </c>
      <c r="P9005">
        <f t="shared" si="502"/>
        <v>0.8</v>
      </c>
    </row>
    <row r="9006" spans="14:16" x14ac:dyDescent="0.25">
      <c r="N9006">
        <v>6.0100000000060003</v>
      </c>
      <c r="O9006">
        <f t="shared" si="501"/>
        <v>0</v>
      </c>
      <c r="P9006">
        <f t="shared" si="502"/>
        <v>0.8</v>
      </c>
    </row>
    <row r="9007" spans="14:16" x14ac:dyDescent="0.25">
      <c r="N9007">
        <v>6.0120000000060001</v>
      </c>
      <c r="O9007">
        <f t="shared" si="501"/>
        <v>0</v>
      </c>
      <c r="P9007">
        <f t="shared" si="502"/>
        <v>0.8</v>
      </c>
    </row>
    <row r="9008" spans="14:16" x14ac:dyDescent="0.25">
      <c r="N9008">
        <v>6.0140000000059999</v>
      </c>
      <c r="O9008">
        <f t="shared" si="501"/>
        <v>0</v>
      </c>
      <c r="P9008">
        <f t="shared" si="502"/>
        <v>0.8</v>
      </c>
    </row>
    <row r="9009" spans="14:16" x14ac:dyDescent="0.25">
      <c r="N9009">
        <v>6.0160000000059997</v>
      </c>
      <c r="O9009">
        <f t="shared" si="501"/>
        <v>0</v>
      </c>
      <c r="P9009">
        <f t="shared" si="502"/>
        <v>0.8</v>
      </c>
    </row>
    <row r="9010" spans="14:16" x14ac:dyDescent="0.25">
      <c r="N9010">
        <v>6.0180000000060003</v>
      </c>
      <c r="O9010">
        <f t="shared" si="501"/>
        <v>0</v>
      </c>
      <c r="P9010">
        <f t="shared" si="502"/>
        <v>0.8</v>
      </c>
    </row>
    <row r="9011" spans="14:16" x14ac:dyDescent="0.25">
      <c r="N9011">
        <v>6.0200000000060001</v>
      </c>
      <c r="O9011">
        <f t="shared" si="501"/>
        <v>0</v>
      </c>
      <c r="P9011">
        <f t="shared" si="502"/>
        <v>0.8</v>
      </c>
    </row>
    <row r="9012" spans="14:16" x14ac:dyDescent="0.25">
      <c r="N9012">
        <v>6.0220000000059999</v>
      </c>
      <c r="O9012">
        <f t="shared" si="501"/>
        <v>0</v>
      </c>
      <c r="P9012">
        <f t="shared" si="502"/>
        <v>0.8</v>
      </c>
    </row>
    <row r="9013" spans="14:16" x14ac:dyDescent="0.25">
      <c r="N9013">
        <v>6.0240000000059997</v>
      </c>
      <c r="O9013">
        <f t="shared" si="501"/>
        <v>0</v>
      </c>
      <c r="P9013">
        <f t="shared" si="502"/>
        <v>0.8</v>
      </c>
    </row>
    <row r="9014" spans="14:16" x14ac:dyDescent="0.25">
      <c r="N9014">
        <v>6.0260000000060003</v>
      </c>
      <c r="O9014">
        <f t="shared" si="501"/>
        <v>0</v>
      </c>
      <c r="P9014">
        <f t="shared" si="502"/>
        <v>0.8</v>
      </c>
    </row>
    <row r="9015" spans="14:16" x14ac:dyDescent="0.25">
      <c r="N9015">
        <v>6.0280000000060001</v>
      </c>
      <c r="O9015">
        <f t="shared" si="501"/>
        <v>0</v>
      </c>
      <c r="P9015">
        <f t="shared" si="502"/>
        <v>0.8</v>
      </c>
    </row>
    <row r="9016" spans="14:16" x14ac:dyDescent="0.25">
      <c r="N9016">
        <v>6.0300000000059999</v>
      </c>
      <c r="O9016">
        <f t="shared" si="501"/>
        <v>0</v>
      </c>
      <c r="P9016">
        <f t="shared" si="502"/>
        <v>0.8</v>
      </c>
    </row>
    <row r="9017" spans="14:16" x14ac:dyDescent="0.25">
      <c r="N9017">
        <v>6.0320000000059997</v>
      </c>
      <c r="O9017">
        <f t="shared" si="501"/>
        <v>0</v>
      </c>
      <c r="P9017">
        <f t="shared" si="502"/>
        <v>0.8</v>
      </c>
    </row>
    <row r="9018" spans="14:16" x14ac:dyDescent="0.25">
      <c r="N9018">
        <v>6.0340000000060003</v>
      </c>
      <c r="O9018">
        <f t="shared" ref="O9018:O9081" si="503">H6018</f>
        <v>0</v>
      </c>
      <c r="P9018">
        <f t="shared" si="502"/>
        <v>0.8</v>
      </c>
    </row>
    <row r="9019" spans="14:16" x14ac:dyDescent="0.25">
      <c r="N9019">
        <v>6.0360000000060001</v>
      </c>
      <c r="O9019">
        <f t="shared" si="503"/>
        <v>0</v>
      </c>
      <c r="P9019">
        <f t="shared" si="502"/>
        <v>0.8</v>
      </c>
    </row>
    <row r="9020" spans="14:16" x14ac:dyDescent="0.25">
      <c r="N9020">
        <v>6.0380000000059999</v>
      </c>
      <c r="O9020">
        <f t="shared" si="503"/>
        <v>0</v>
      </c>
      <c r="P9020">
        <f t="shared" si="502"/>
        <v>0.8</v>
      </c>
    </row>
    <row r="9021" spans="14:16" x14ac:dyDescent="0.25">
      <c r="N9021">
        <v>6.0400000000059997</v>
      </c>
      <c r="O9021">
        <f t="shared" si="503"/>
        <v>0</v>
      </c>
      <c r="P9021">
        <f t="shared" si="502"/>
        <v>0.8</v>
      </c>
    </row>
    <row r="9022" spans="14:16" x14ac:dyDescent="0.25">
      <c r="N9022">
        <v>6.0420000000060003</v>
      </c>
      <c r="O9022">
        <f t="shared" si="503"/>
        <v>0</v>
      </c>
      <c r="P9022">
        <f t="shared" si="502"/>
        <v>0.8</v>
      </c>
    </row>
    <row r="9023" spans="14:16" x14ac:dyDescent="0.25">
      <c r="N9023">
        <v>6.0440000000060001</v>
      </c>
      <c r="O9023">
        <f t="shared" si="503"/>
        <v>0</v>
      </c>
      <c r="P9023">
        <f t="shared" si="502"/>
        <v>0.8</v>
      </c>
    </row>
    <row r="9024" spans="14:16" x14ac:dyDescent="0.25">
      <c r="N9024">
        <v>6.0460000000059999</v>
      </c>
      <c r="O9024">
        <f t="shared" si="503"/>
        <v>0</v>
      </c>
      <c r="P9024">
        <f t="shared" si="502"/>
        <v>0.8</v>
      </c>
    </row>
    <row r="9025" spans="14:16" x14ac:dyDescent="0.25">
      <c r="N9025">
        <v>6.0480000000059997</v>
      </c>
      <c r="O9025">
        <f t="shared" si="503"/>
        <v>0</v>
      </c>
      <c r="P9025">
        <f t="shared" si="502"/>
        <v>0.8</v>
      </c>
    </row>
    <row r="9026" spans="14:16" x14ac:dyDescent="0.25">
      <c r="N9026">
        <v>6.0500000000060004</v>
      </c>
      <c r="O9026">
        <f t="shared" si="503"/>
        <v>0</v>
      </c>
      <c r="P9026">
        <f t="shared" ref="P9026:P9089" si="504">0.8-O9026</f>
        <v>0.8</v>
      </c>
    </row>
    <row r="9027" spans="14:16" x14ac:dyDescent="0.25">
      <c r="N9027">
        <v>6.0520000000060001</v>
      </c>
      <c r="O9027">
        <f t="shared" si="503"/>
        <v>0</v>
      </c>
      <c r="P9027">
        <f t="shared" si="504"/>
        <v>0.8</v>
      </c>
    </row>
    <row r="9028" spans="14:16" x14ac:dyDescent="0.25">
      <c r="N9028">
        <v>6.0540000000059999</v>
      </c>
      <c r="O9028">
        <f t="shared" si="503"/>
        <v>0</v>
      </c>
      <c r="P9028">
        <f t="shared" si="504"/>
        <v>0.8</v>
      </c>
    </row>
    <row r="9029" spans="14:16" x14ac:dyDescent="0.25">
      <c r="N9029">
        <v>6.0560000000059997</v>
      </c>
      <c r="O9029">
        <f t="shared" si="503"/>
        <v>0</v>
      </c>
      <c r="P9029">
        <f t="shared" si="504"/>
        <v>0.8</v>
      </c>
    </row>
    <row r="9030" spans="14:16" x14ac:dyDescent="0.25">
      <c r="N9030">
        <v>6.0580000000060004</v>
      </c>
      <c r="O9030">
        <f t="shared" si="503"/>
        <v>0</v>
      </c>
      <c r="P9030">
        <f t="shared" si="504"/>
        <v>0.8</v>
      </c>
    </row>
    <row r="9031" spans="14:16" x14ac:dyDescent="0.25">
      <c r="N9031">
        <v>6.0600000000060001</v>
      </c>
      <c r="O9031">
        <f t="shared" si="503"/>
        <v>0</v>
      </c>
      <c r="P9031">
        <f t="shared" si="504"/>
        <v>0.8</v>
      </c>
    </row>
    <row r="9032" spans="14:16" x14ac:dyDescent="0.25">
      <c r="N9032">
        <v>6.0620000000059999</v>
      </c>
      <c r="O9032">
        <f t="shared" si="503"/>
        <v>0</v>
      </c>
      <c r="P9032">
        <f t="shared" si="504"/>
        <v>0.8</v>
      </c>
    </row>
    <row r="9033" spans="14:16" x14ac:dyDescent="0.25">
      <c r="N9033">
        <v>6.0640000000059997</v>
      </c>
      <c r="O9033">
        <f t="shared" si="503"/>
        <v>0</v>
      </c>
      <c r="P9033">
        <f t="shared" si="504"/>
        <v>0.8</v>
      </c>
    </row>
    <row r="9034" spans="14:16" x14ac:dyDescent="0.25">
      <c r="N9034">
        <v>6.0660000000060004</v>
      </c>
      <c r="O9034">
        <f t="shared" si="503"/>
        <v>0</v>
      </c>
      <c r="P9034">
        <f t="shared" si="504"/>
        <v>0.8</v>
      </c>
    </row>
    <row r="9035" spans="14:16" x14ac:dyDescent="0.25">
      <c r="N9035">
        <v>6.0680000000060001</v>
      </c>
      <c r="O9035">
        <f t="shared" si="503"/>
        <v>0</v>
      </c>
      <c r="P9035">
        <f t="shared" si="504"/>
        <v>0.8</v>
      </c>
    </row>
    <row r="9036" spans="14:16" x14ac:dyDescent="0.25">
      <c r="N9036">
        <v>6.0700000000059999</v>
      </c>
      <c r="O9036">
        <f t="shared" si="503"/>
        <v>0</v>
      </c>
      <c r="P9036">
        <f t="shared" si="504"/>
        <v>0.8</v>
      </c>
    </row>
    <row r="9037" spans="14:16" x14ac:dyDescent="0.25">
      <c r="N9037">
        <v>6.0720000000059997</v>
      </c>
      <c r="O9037">
        <f t="shared" si="503"/>
        <v>0</v>
      </c>
      <c r="P9037">
        <f t="shared" si="504"/>
        <v>0.8</v>
      </c>
    </row>
    <row r="9038" spans="14:16" x14ac:dyDescent="0.25">
      <c r="N9038">
        <v>6.0740000000060004</v>
      </c>
      <c r="O9038">
        <f t="shared" si="503"/>
        <v>0</v>
      </c>
      <c r="P9038">
        <f t="shared" si="504"/>
        <v>0.8</v>
      </c>
    </row>
    <row r="9039" spans="14:16" x14ac:dyDescent="0.25">
      <c r="N9039">
        <v>6.0760000000060002</v>
      </c>
      <c r="O9039">
        <f t="shared" si="503"/>
        <v>0</v>
      </c>
      <c r="P9039">
        <f t="shared" si="504"/>
        <v>0.8</v>
      </c>
    </row>
    <row r="9040" spans="14:16" x14ac:dyDescent="0.25">
      <c r="N9040">
        <v>6.0780000000059999</v>
      </c>
      <c r="O9040">
        <f t="shared" si="503"/>
        <v>0</v>
      </c>
      <c r="P9040">
        <f t="shared" si="504"/>
        <v>0.8</v>
      </c>
    </row>
    <row r="9041" spans="14:16" x14ac:dyDescent="0.25">
      <c r="N9041">
        <v>6.0800000000059997</v>
      </c>
      <c r="O9041">
        <f t="shared" si="503"/>
        <v>0</v>
      </c>
      <c r="P9041">
        <f t="shared" si="504"/>
        <v>0.8</v>
      </c>
    </row>
    <row r="9042" spans="14:16" x14ac:dyDescent="0.25">
      <c r="N9042">
        <v>6.0820000000060004</v>
      </c>
      <c r="O9042">
        <f t="shared" si="503"/>
        <v>0</v>
      </c>
      <c r="P9042">
        <f t="shared" si="504"/>
        <v>0.8</v>
      </c>
    </row>
    <row r="9043" spans="14:16" x14ac:dyDescent="0.25">
      <c r="N9043">
        <v>6.0840000000060002</v>
      </c>
      <c r="O9043">
        <f t="shared" si="503"/>
        <v>0</v>
      </c>
      <c r="P9043">
        <f t="shared" si="504"/>
        <v>0.8</v>
      </c>
    </row>
    <row r="9044" spans="14:16" x14ac:dyDescent="0.25">
      <c r="N9044">
        <v>6.0860000000059999</v>
      </c>
      <c r="O9044">
        <f t="shared" si="503"/>
        <v>0</v>
      </c>
      <c r="P9044">
        <f t="shared" si="504"/>
        <v>0.8</v>
      </c>
    </row>
    <row r="9045" spans="14:16" x14ac:dyDescent="0.25">
      <c r="N9045">
        <v>6.0880000000059997</v>
      </c>
      <c r="O9045">
        <f t="shared" si="503"/>
        <v>0</v>
      </c>
      <c r="P9045">
        <f t="shared" si="504"/>
        <v>0.8</v>
      </c>
    </row>
    <row r="9046" spans="14:16" x14ac:dyDescent="0.25">
      <c r="N9046">
        <v>6.0900000000060004</v>
      </c>
      <c r="O9046">
        <f t="shared" si="503"/>
        <v>0</v>
      </c>
      <c r="P9046">
        <f t="shared" si="504"/>
        <v>0.8</v>
      </c>
    </row>
    <row r="9047" spans="14:16" x14ac:dyDescent="0.25">
      <c r="N9047">
        <v>6.0920000000060002</v>
      </c>
      <c r="O9047">
        <f t="shared" si="503"/>
        <v>0</v>
      </c>
      <c r="P9047">
        <f t="shared" si="504"/>
        <v>0.8</v>
      </c>
    </row>
    <row r="9048" spans="14:16" x14ac:dyDescent="0.25">
      <c r="N9048">
        <v>6.094000000006</v>
      </c>
      <c r="O9048">
        <f t="shared" si="503"/>
        <v>0</v>
      </c>
      <c r="P9048">
        <f t="shared" si="504"/>
        <v>0.8</v>
      </c>
    </row>
    <row r="9049" spans="14:16" x14ac:dyDescent="0.25">
      <c r="N9049">
        <v>6.0960000000059997</v>
      </c>
      <c r="O9049">
        <f t="shared" si="503"/>
        <v>0</v>
      </c>
      <c r="P9049">
        <f t="shared" si="504"/>
        <v>0.8</v>
      </c>
    </row>
    <row r="9050" spans="14:16" x14ac:dyDescent="0.25">
      <c r="N9050">
        <v>6.0980000000060004</v>
      </c>
      <c r="O9050">
        <f t="shared" si="503"/>
        <v>0</v>
      </c>
      <c r="P9050">
        <f t="shared" si="504"/>
        <v>0.8</v>
      </c>
    </row>
    <row r="9051" spans="14:16" x14ac:dyDescent="0.25">
      <c r="N9051">
        <v>6.1000000000060002</v>
      </c>
      <c r="O9051">
        <f t="shared" si="503"/>
        <v>0</v>
      </c>
      <c r="P9051">
        <f t="shared" si="504"/>
        <v>0.8</v>
      </c>
    </row>
    <row r="9052" spans="14:16" x14ac:dyDescent="0.25">
      <c r="N9052">
        <v>6.102000000006</v>
      </c>
      <c r="O9052">
        <f t="shared" si="503"/>
        <v>0</v>
      </c>
      <c r="P9052">
        <f t="shared" si="504"/>
        <v>0.8</v>
      </c>
    </row>
    <row r="9053" spans="14:16" x14ac:dyDescent="0.25">
      <c r="N9053">
        <v>6.1040000000059997</v>
      </c>
      <c r="O9053">
        <f t="shared" si="503"/>
        <v>0</v>
      </c>
      <c r="P9053">
        <f t="shared" si="504"/>
        <v>0.8</v>
      </c>
    </row>
    <row r="9054" spans="14:16" x14ac:dyDescent="0.25">
      <c r="N9054">
        <v>6.1060000000060004</v>
      </c>
      <c r="O9054">
        <f t="shared" si="503"/>
        <v>0</v>
      </c>
      <c r="P9054">
        <f t="shared" si="504"/>
        <v>0.8</v>
      </c>
    </row>
    <row r="9055" spans="14:16" x14ac:dyDescent="0.25">
      <c r="N9055">
        <v>6.1080000000060002</v>
      </c>
      <c r="O9055">
        <f t="shared" si="503"/>
        <v>0</v>
      </c>
      <c r="P9055">
        <f t="shared" si="504"/>
        <v>0.8</v>
      </c>
    </row>
    <row r="9056" spans="14:16" x14ac:dyDescent="0.25">
      <c r="N9056">
        <v>6.110000000006</v>
      </c>
      <c r="O9056">
        <f t="shared" si="503"/>
        <v>0</v>
      </c>
      <c r="P9056">
        <f t="shared" si="504"/>
        <v>0.8</v>
      </c>
    </row>
    <row r="9057" spans="14:16" x14ac:dyDescent="0.25">
      <c r="N9057">
        <v>6.1120000000059997</v>
      </c>
      <c r="O9057">
        <f t="shared" si="503"/>
        <v>0</v>
      </c>
      <c r="P9057">
        <f t="shared" si="504"/>
        <v>0.8</v>
      </c>
    </row>
    <row r="9058" spans="14:16" x14ac:dyDescent="0.25">
      <c r="N9058">
        <v>6.1140000000060999</v>
      </c>
      <c r="O9058">
        <f t="shared" si="503"/>
        <v>0</v>
      </c>
      <c r="P9058">
        <f t="shared" si="504"/>
        <v>0.8</v>
      </c>
    </row>
    <row r="9059" spans="14:16" x14ac:dyDescent="0.25">
      <c r="N9059">
        <v>6.1160000000060002</v>
      </c>
      <c r="O9059">
        <f t="shared" si="503"/>
        <v>0</v>
      </c>
      <c r="P9059">
        <f t="shared" si="504"/>
        <v>0.8</v>
      </c>
    </row>
    <row r="9060" spans="14:16" x14ac:dyDescent="0.25">
      <c r="N9060">
        <v>6.118000000006</v>
      </c>
      <c r="O9060">
        <f t="shared" si="503"/>
        <v>0</v>
      </c>
      <c r="P9060">
        <f t="shared" si="504"/>
        <v>0.8</v>
      </c>
    </row>
    <row r="9061" spans="14:16" x14ac:dyDescent="0.25">
      <c r="N9061">
        <v>6.1200000000061001</v>
      </c>
      <c r="O9061">
        <f t="shared" si="503"/>
        <v>0</v>
      </c>
      <c r="P9061">
        <f t="shared" si="504"/>
        <v>0.8</v>
      </c>
    </row>
    <row r="9062" spans="14:16" x14ac:dyDescent="0.25">
      <c r="N9062">
        <v>6.1220000000060999</v>
      </c>
      <c r="O9062">
        <f t="shared" si="503"/>
        <v>0</v>
      </c>
      <c r="P9062">
        <f t="shared" si="504"/>
        <v>0.8</v>
      </c>
    </row>
    <row r="9063" spans="14:16" x14ac:dyDescent="0.25">
      <c r="N9063">
        <v>6.1240000000060997</v>
      </c>
      <c r="O9063">
        <f t="shared" si="503"/>
        <v>0</v>
      </c>
      <c r="P9063">
        <f t="shared" si="504"/>
        <v>0.8</v>
      </c>
    </row>
    <row r="9064" spans="14:16" x14ac:dyDescent="0.25">
      <c r="N9064">
        <v>6.1260000000061003</v>
      </c>
      <c r="O9064">
        <f t="shared" si="503"/>
        <v>0</v>
      </c>
      <c r="P9064">
        <f t="shared" si="504"/>
        <v>0.8</v>
      </c>
    </row>
    <row r="9065" spans="14:16" x14ac:dyDescent="0.25">
      <c r="N9065">
        <v>6.1280000000061001</v>
      </c>
      <c r="O9065">
        <f t="shared" si="503"/>
        <v>0</v>
      </c>
      <c r="P9065">
        <f t="shared" si="504"/>
        <v>0.8</v>
      </c>
    </row>
    <row r="9066" spans="14:16" x14ac:dyDescent="0.25">
      <c r="N9066">
        <v>6.1300000000060999</v>
      </c>
      <c r="O9066">
        <f t="shared" si="503"/>
        <v>0</v>
      </c>
      <c r="P9066">
        <f t="shared" si="504"/>
        <v>0.8</v>
      </c>
    </row>
    <row r="9067" spans="14:16" x14ac:dyDescent="0.25">
      <c r="N9067">
        <v>6.1320000000060997</v>
      </c>
      <c r="O9067">
        <f t="shared" si="503"/>
        <v>0</v>
      </c>
      <c r="P9067">
        <f t="shared" si="504"/>
        <v>0.8</v>
      </c>
    </row>
    <row r="9068" spans="14:16" x14ac:dyDescent="0.25">
      <c r="N9068">
        <v>6.1340000000061004</v>
      </c>
      <c r="O9068">
        <f t="shared" si="503"/>
        <v>0</v>
      </c>
      <c r="P9068">
        <f t="shared" si="504"/>
        <v>0.8</v>
      </c>
    </row>
    <row r="9069" spans="14:16" x14ac:dyDescent="0.25">
      <c r="N9069">
        <v>6.1360000000061001</v>
      </c>
      <c r="O9069">
        <f t="shared" si="503"/>
        <v>0</v>
      </c>
      <c r="P9069">
        <f t="shared" si="504"/>
        <v>0.8</v>
      </c>
    </row>
    <row r="9070" spans="14:16" x14ac:dyDescent="0.25">
      <c r="N9070">
        <v>6.1380000000060999</v>
      </c>
      <c r="O9070">
        <f t="shared" si="503"/>
        <v>0</v>
      </c>
      <c r="P9070">
        <f t="shared" si="504"/>
        <v>0.8</v>
      </c>
    </row>
    <row r="9071" spans="14:16" x14ac:dyDescent="0.25">
      <c r="N9071">
        <v>6.1400000000060997</v>
      </c>
      <c r="O9071">
        <f t="shared" si="503"/>
        <v>0</v>
      </c>
      <c r="P9071">
        <f t="shared" si="504"/>
        <v>0.8</v>
      </c>
    </row>
    <row r="9072" spans="14:16" x14ac:dyDescent="0.25">
      <c r="N9072">
        <v>6.1420000000061004</v>
      </c>
      <c r="O9072">
        <f t="shared" si="503"/>
        <v>0</v>
      </c>
      <c r="P9072">
        <f t="shared" si="504"/>
        <v>0.8</v>
      </c>
    </row>
    <row r="9073" spans="14:16" x14ac:dyDescent="0.25">
      <c r="N9073">
        <v>6.1440000000061001</v>
      </c>
      <c r="O9073">
        <f t="shared" si="503"/>
        <v>0</v>
      </c>
      <c r="P9073">
        <f t="shared" si="504"/>
        <v>0.8</v>
      </c>
    </row>
    <row r="9074" spans="14:16" x14ac:dyDescent="0.25">
      <c r="N9074">
        <v>6.1460000000060999</v>
      </c>
      <c r="O9074">
        <f t="shared" si="503"/>
        <v>0</v>
      </c>
      <c r="P9074">
        <f t="shared" si="504"/>
        <v>0.8</v>
      </c>
    </row>
    <row r="9075" spans="14:16" x14ac:dyDescent="0.25">
      <c r="N9075">
        <v>6.1480000000060997</v>
      </c>
      <c r="O9075">
        <f t="shared" si="503"/>
        <v>0</v>
      </c>
      <c r="P9075">
        <f t="shared" si="504"/>
        <v>0.8</v>
      </c>
    </row>
    <row r="9076" spans="14:16" x14ac:dyDescent="0.25">
      <c r="N9076">
        <v>6.1500000000061004</v>
      </c>
      <c r="O9076">
        <f t="shared" si="503"/>
        <v>0</v>
      </c>
      <c r="P9076">
        <f t="shared" si="504"/>
        <v>0.8</v>
      </c>
    </row>
    <row r="9077" spans="14:16" x14ac:dyDescent="0.25">
      <c r="N9077">
        <v>6.1520000000061001</v>
      </c>
      <c r="O9077">
        <f t="shared" si="503"/>
        <v>0</v>
      </c>
      <c r="P9077">
        <f t="shared" si="504"/>
        <v>0.8</v>
      </c>
    </row>
    <row r="9078" spans="14:16" x14ac:dyDescent="0.25">
      <c r="N9078">
        <v>6.1540000000060999</v>
      </c>
      <c r="O9078">
        <f t="shared" si="503"/>
        <v>0</v>
      </c>
      <c r="P9078">
        <f t="shared" si="504"/>
        <v>0.8</v>
      </c>
    </row>
    <row r="9079" spans="14:16" x14ac:dyDescent="0.25">
      <c r="N9079">
        <v>6.1560000000060997</v>
      </c>
      <c r="O9079">
        <f t="shared" si="503"/>
        <v>0</v>
      </c>
      <c r="P9079">
        <f t="shared" si="504"/>
        <v>0.8</v>
      </c>
    </row>
    <row r="9080" spans="14:16" x14ac:dyDescent="0.25">
      <c r="N9080">
        <v>6.1580000000061004</v>
      </c>
      <c r="O9080">
        <f t="shared" si="503"/>
        <v>0</v>
      </c>
      <c r="P9080">
        <f t="shared" si="504"/>
        <v>0.8</v>
      </c>
    </row>
    <row r="9081" spans="14:16" x14ac:dyDescent="0.25">
      <c r="N9081">
        <v>6.1600000000061002</v>
      </c>
      <c r="O9081">
        <f t="shared" si="503"/>
        <v>0</v>
      </c>
      <c r="P9081">
        <f t="shared" si="504"/>
        <v>0.8</v>
      </c>
    </row>
    <row r="9082" spans="14:16" x14ac:dyDescent="0.25">
      <c r="N9082">
        <v>6.1620000000060999</v>
      </c>
      <c r="O9082">
        <f t="shared" ref="O9082:O9145" si="505">H6082</f>
        <v>0</v>
      </c>
      <c r="P9082">
        <f t="shared" si="504"/>
        <v>0.8</v>
      </c>
    </row>
    <row r="9083" spans="14:16" x14ac:dyDescent="0.25">
      <c r="N9083">
        <v>6.1640000000060997</v>
      </c>
      <c r="O9083">
        <f t="shared" si="505"/>
        <v>0</v>
      </c>
      <c r="P9083">
        <f t="shared" si="504"/>
        <v>0.8</v>
      </c>
    </row>
    <row r="9084" spans="14:16" x14ac:dyDescent="0.25">
      <c r="N9084">
        <v>6.1660000000061004</v>
      </c>
      <c r="O9084">
        <f t="shared" si="505"/>
        <v>0</v>
      </c>
      <c r="P9084">
        <f t="shared" si="504"/>
        <v>0.8</v>
      </c>
    </row>
    <row r="9085" spans="14:16" x14ac:dyDescent="0.25">
      <c r="N9085">
        <v>6.1680000000061002</v>
      </c>
      <c r="O9085">
        <f t="shared" si="505"/>
        <v>0</v>
      </c>
      <c r="P9085">
        <f t="shared" si="504"/>
        <v>0.8</v>
      </c>
    </row>
    <row r="9086" spans="14:16" x14ac:dyDescent="0.25">
      <c r="N9086">
        <v>6.1700000000060999</v>
      </c>
      <c r="O9086">
        <f t="shared" si="505"/>
        <v>0</v>
      </c>
      <c r="P9086">
        <f t="shared" si="504"/>
        <v>0.8</v>
      </c>
    </row>
    <row r="9087" spans="14:16" x14ac:dyDescent="0.25">
      <c r="N9087">
        <v>6.1720000000060997</v>
      </c>
      <c r="O9087">
        <f t="shared" si="505"/>
        <v>0</v>
      </c>
      <c r="P9087">
        <f t="shared" si="504"/>
        <v>0.8</v>
      </c>
    </row>
    <row r="9088" spans="14:16" x14ac:dyDescent="0.25">
      <c r="N9088">
        <v>6.1740000000061004</v>
      </c>
      <c r="O9088">
        <f t="shared" si="505"/>
        <v>0</v>
      </c>
      <c r="P9088">
        <f t="shared" si="504"/>
        <v>0.8</v>
      </c>
    </row>
    <row r="9089" spans="14:16" x14ac:dyDescent="0.25">
      <c r="N9089">
        <v>6.1760000000061002</v>
      </c>
      <c r="O9089">
        <f t="shared" si="505"/>
        <v>0</v>
      </c>
      <c r="P9089">
        <f t="shared" si="504"/>
        <v>0.8</v>
      </c>
    </row>
    <row r="9090" spans="14:16" x14ac:dyDescent="0.25">
      <c r="N9090">
        <v>6.1780000000060999</v>
      </c>
      <c r="O9090">
        <f t="shared" si="505"/>
        <v>0</v>
      </c>
      <c r="P9090">
        <f t="shared" ref="P9090:P9153" si="506">0.8-O9090</f>
        <v>0.8</v>
      </c>
    </row>
    <row r="9091" spans="14:16" x14ac:dyDescent="0.25">
      <c r="N9091">
        <v>6.1800000000060997</v>
      </c>
      <c r="O9091">
        <f t="shared" si="505"/>
        <v>0</v>
      </c>
      <c r="P9091">
        <f t="shared" si="506"/>
        <v>0.8</v>
      </c>
    </row>
    <row r="9092" spans="14:16" x14ac:dyDescent="0.25">
      <c r="N9092">
        <v>6.1820000000061004</v>
      </c>
      <c r="O9092">
        <f t="shared" si="505"/>
        <v>0</v>
      </c>
      <c r="P9092">
        <f t="shared" si="506"/>
        <v>0.8</v>
      </c>
    </row>
    <row r="9093" spans="14:16" x14ac:dyDescent="0.25">
      <c r="N9093">
        <v>6.1840000000061002</v>
      </c>
      <c r="O9093">
        <f t="shared" si="505"/>
        <v>0</v>
      </c>
      <c r="P9093">
        <f t="shared" si="506"/>
        <v>0.8</v>
      </c>
    </row>
    <row r="9094" spans="14:16" x14ac:dyDescent="0.25">
      <c r="N9094">
        <v>6.1860000000061</v>
      </c>
      <c r="O9094">
        <f t="shared" si="505"/>
        <v>0</v>
      </c>
      <c r="P9094">
        <f t="shared" si="506"/>
        <v>0.8</v>
      </c>
    </row>
    <row r="9095" spans="14:16" x14ac:dyDescent="0.25">
      <c r="N9095">
        <v>6.1880000000060997</v>
      </c>
      <c r="O9095">
        <f t="shared" si="505"/>
        <v>0</v>
      </c>
      <c r="P9095">
        <f t="shared" si="506"/>
        <v>0.8</v>
      </c>
    </row>
    <row r="9096" spans="14:16" x14ac:dyDescent="0.25">
      <c r="N9096">
        <v>6.1900000000061004</v>
      </c>
      <c r="O9096">
        <f t="shared" si="505"/>
        <v>0</v>
      </c>
      <c r="P9096">
        <f t="shared" si="506"/>
        <v>0.8</v>
      </c>
    </row>
    <row r="9097" spans="14:16" x14ac:dyDescent="0.25">
      <c r="N9097">
        <v>6.1920000000061002</v>
      </c>
      <c r="O9097">
        <f t="shared" si="505"/>
        <v>0</v>
      </c>
      <c r="P9097">
        <f t="shared" si="506"/>
        <v>0.8</v>
      </c>
    </row>
    <row r="9098" spans="14:16" x14ac:dyDescent="0.25">
      <c r="N9098">
        <v>6.1940000000061</v>
      </c>
      <c r="O9098">
        <f t="shared" si="505"/>
        <v>0</v>
      </c>
      <c r="P9098">
        <f t="shared" si="506"/>
        <v>0.8</v>
      </c>
    </row>
    <row r="9099" spans="14:16" x14ac:dyDescent="0.25">
      <c r="N9099">
        <v>6.1960000000060997</v>
      </c>
      <c r="O9099">
        <f t="shared" si="505"/>
        <v>0</v>
      </c>
      <c r="P9099">
        <f t="shared" si="506"/>
        <v>0.8</v>
      </c>
    </row>
    <row r="9100" spans="14:16" x14ac:dyDescent="0.25">
      <c r="N9100">
        <v>6.1980000000061004</v>
      </c>
      <c r="O9100">
        <f t="shared" si="505"/>
        <v>0</v>
      </c>
      <c r="P9100">
        <f t="shared" si="506"/>
        <v>0.8</v>
      </c>
    </row>
    <row r="9101" spans="14:16" x14ac:dyDescent="0.25">
      <c r="N9101">
        <v>6.2000000000061002</v>
      </c>
      <c r="O9101">
        <f t="shared" si="505"/>
        <v>0</v>
      </c>
      <c r="P9101">
        <f t="shared" si="506"/>
        <v>0.8</v>
      </c>
    </row>
    <row r="9102" spans="14:16" x14ac:dyDescent="0.25">
      <c r="N9102">
        <v>6.2020000000061</v>
      </c>
      <c r="O9102">
        <f t="shared" si="505"/>
        <v>0</v>
      </c>
      <c r="P9102">
        <f t="shared" si="506"/>
        <v>0.8</v>
      </c>
    </row>
    <row r="9103" spans="14:16" x14ac:dyDescent="0.25">
      <c r="N9103">
        <v>6.2040000000060997</v>
      </c>
      <c r="O9103">
        <f t="shared" si="505"/>
        <v>0</v>
      </c>
      <c r="P9103">
        <f t="shared" si="506"/>
        <v>0.8</v>
      </c>
    </row>
    <row r="9104" spans="14:16" x14ac:dyDescent="0.25">
      <c r="N9104">
        <v>6.2060000000061004</v>
      </c>
      <c r="O9104">
        <f t="shared" si="505"/>
        <v>0</v>
      </c>
      <c r="P9104">
        <f t="shared" si="506"/>
        <v>0.8</v>
      </c>
    </row>
    <row r="9105" spans="14:16" x14ac:dyDescent="0.25">
      <c r="N9105">
        <v>6.2080000000061002</v>
      </c>
      <c r="O9105">
        <f t="shared" si="505"/>
        <v>0</v>
      </c>
      <c r="P9105">
        <f t="shared" si="506"/>
        <v>0.8</v>
      </c>
    </row>
    <row r="9106" spans="14:16" x14ac:dyDescent="0.25">
      <c r="N9106">
        <v>6.2100000000061</v>
      </c>
      <c r="O9106">
        <f t="shared" si="505"/>
        <v>0</v>
      </c>
      <c r="P9106">
        <f t="shared" si="506"/>
        <v>0.8</v>
      </c>
    </row>
    <row r="9107" spans="14:16" x14ac:dyDescent="0.25">
      <c r="N9107">
        <v>6.2120000000060998</v>
      </c>
      <c r="O9107">
        <f t="shared" si="505"/>
        <v>0</v>
      </c>
      <c r="P9107">
        <f t="shared" si="506"/>
        <v>0.8</v>
      </c>
    </row>
    <row r="9108" spans="14:16" x14ac:dyDescent="0.25">
      <c r="N9108">
        <v>6.2140000000061004</v>
      </c>
      <c r="O9108">
        <f t="shared" si="505"/>
        <v>0</v>
      </c>
      <c r="P9108">
        <f t="shared" si="506"/>
        <v>0.8</v>
      </c>
    </row>
    <row r="9109" spans="14:16" x14ac:dyDescent="0.25">
      <c r="N9109">
        <v>6.2160000000061002</v>
      </c>
      <c r="O9109">
        <f t="shared" si="505"/>
        <v>0</v>
      </c>
      <c r="P9109">
        <f t="shared" si="506"/>
        <v>0.8</v>
      </c>
    </row>
    <row r="9110" spans="14:16" x14ac:dyDescent="0.25">
      <c r="N9110">
        <v>6.2180000000061</v>
      </c>
      <c r="O9110">
        <f t="shared" si="505"/>
        <v>0</v>
      </c>
      <c r="P9110">
        <f t="shared" si="506"/>
        <v>0.8</v>
      </c>
    </row>
    <row r="9111" spans="14:16" x14ac:dyDescent="0.25">
      <c r="N9111">
        <v>6.2200000000060998</v>
      </c>
      <c r="O9111">
        <f t="shared" si="505"/>
        <v>0</v>
      </c>
      <c r="P9111">
        <f t="shared" si="506"/>
        <v>0.8</v>
      </c>
    </row>
    <row r="9112" spans="14:16" x14ac:dyDescent="0.25">
      <c r="N9112">
        <v>6.2220000000061004</v>
      </c>
      <c r="O9112">
        <f t="shared" si="505"/>
        <v>0</v>
      </c>
      <c r="P9112">
        <f t="shared" si="506"/>
        <v>0.8</v>
      </c>
    </row>
    <row r="9113" spans="14:16" x14ac:dyDescent="0.25">
      <c r="N9113">
        <v>6.2240000000061002</v>
      </c>
      <c r="O9113">
        <f t="shared" si="505"/>
        <v>0</v>
      </c>
      <c r="P9113">
        <f t="shared" si="506"/>
        <v>0.8</v>
      </c>
    </row>
    <row r="9114" spans="14:16" x14ac:dyDescent="0.25">
      <c r="N9114">
        <v>6.2260000000061</v>
      </c>
      <c r="O9114">
        <f t="shared" si="505"/>
        <v>0</v>
      </c>
      <c r="P9114">
        <f t="shared" si="506"/>
        <v>0.8</v>
      </c>
    </row>
    <row r="9115" spans="14:16" x14ac:dyDescent="0.25">
      <c r="N9115">
        <v>6.2280000000060998</v>
      </c>
      <c r="O9115">
        <f t="shared" si="505"/>
        <v>0</v>
      </c>
      <c r="P9115">
        <f t="shared" si="506"/>
        <v>0.8</v>
      </c>
    </row>
    <row r="9116" spans="14:16" x14ac:dyDescent="0.25">
      <c r="N9116">
        <v>6.2300000000061004</v>
      </c>
      <c r="O9116">
        <f t="shared" si="505"/>
        <v>0</v>
      </c>
      <c r="P9116">
        <f t="shared" si="506"/>
        <v>0.8</v>
      </c>
    </row>
    <row r="9117" spans="14:16" x14ac:dyDescent="0.25">
      <c r="N9117">
        <v>6.2320000000061002</v>
      </c>
      <c r="O9117">
        <f t="shared" si="505"/>
        <v>0</v>
      </c>
      <c r="P9117">
        <f t="shared" si="506"/>
        <v>0.8</v>
      </c>
    </row>
    <row r="9118" spans="14:16" x14ac:dyDescent="0.25">
      <c r="N9118">
        <v>6.2340000000061</v>
      </c>
      <c r="O9118">
        <f t="shared" si="505"/>
        <v>0</v>
      </c>
      <c r="P9118">
        <f t="shared" si="506"/>
        <v>0.8</v>
      </c>
    </row>
    <row r="9119" spans="14:16" x14ac:dyDescent="0.25">
      <c r="N9119">
        <v>6.2360000000060998</v>
      </c>
      <c r="O9119">
        <f t="shared" si="505"/>
        <v>0</v>
      </c>
      <c r="P9119">
        <f t="shared" si="506"/>
        <v>0.8</v>
      </c>
    </row>
    <row r="9120" spans="14:16" x14ac:dyDescent="0.25">
      <c r="N9120">
        <v>6.2380000000061004</v>
      </c>
      <c r="O9120">
        <f t="shared" si="505"/>
        <v>0</v>
      </c>
      <c r="P9120">
        <f t="shared" si="506"/>
        <v>0.8</v>
      </c>
    </row>
    <row r="9121" spans="14:16" x14ac:dyDescent="0.25">
      <c r="N9121">
        <v>6.2400000000061002</v>
      </c>
      <c r="O9121">
        <f t="shared" si="505"/>
        <v>0</v>
      </c>
      <c r="P9121">
        <f t="shared" si="506"/>
        <v>0.8</v>
      </c>
    </row>
    <row r="9122" spans="14:16" x14ac:dyDescent="0.25">
      <c r="N9122">
        <v>6.2420000000061</v>
      </c>
      <c r="O9122">
        <f t="shared" si="505"/>
        <v>0</v>
      </c>
      <c r="P9122">
        <f t="shared" si="506"/>
        <v>0.8</v>
      </c>
    </row>
    <row r="9123" spans="14:16" x14ac:dyDescent="0.25">
      <c r="N9123">
        <v>6.2440000000060998</v>
      </c>
      <c r="O9123">
        <f t="shared" si="505"/>
        <v>0</v>
      </c>
      <c r="P9123">
        <f t="shared" si="506"/>
        <v>0.8</v>
      </c>
    </row>
    <row r="9124" spans="14:16" x14ac:dyDescent="0.25">
      <c r="N9124">
        <v>6.2460000000060996</v>
      </c>
      <c r="O9124">
        <f t="shared" si="505"/>
        <v>0</v>
      </c>
      <c r="P9124">
        <f t="shared" si="506"/>
        <v>0.8</v>
      </c>
    </row>
    <row r="9125" spans="14:16" x14ac:dyDescent="0.25">
      <c r="N9125">
        <v>6.2480000000061002</v>
      </c>
      <c r="O9125">
        <f t="shared" si="505"/>
        <v>0</v>
      </c>
      <c r="P9125">
        <f t="shared" si="506"/>
        <v>0.8</v>
      </c>
    </row>
    <row r="9126" spans="14:16" x14ac:dyDescent="0.25">
      <c r="N9126">
        <v>6.2500000000061</v>
      </c>
      <c r="O9126">
        <f t="shared" si="505"/>
        <v>0</v>
      </c>
      <c r="P9126">
        <f t="shared" si="506"/>
        <v>0.8</v>
      </c>
    </row>
    <row r="9127" spans="14:16" x14ac:dyDescent="0.25">
      <c r="N9127">
        <v>6.2520000000060998</v>
      </c>
      <c r="O9127">
        <f t="shared" si="505"/>
        <v>0</v>
      </c>
      <c r="P9127">
        <f t="shared" si="506"/>
        <v>0.8</v>
      </c>
    </row>
    <row r="9128" spans="14:16" x14ac:dyDescent="0.25">
      <c r="N9128">
        <v>6.2540000000060996</v>
      </c>
      <c r="O9128">
        <f t="shared" si="505"/>
        <v>0</v>
      </c>
      <c r="P9128">
        <f t="shared" si="506"/>
        <v>0.8</v>
      </c>
    </row>
    <row r="9129" spans="14:16" x14ac:dyDescent="0.25">
      <c r="N9129">
        <v>6.2560000000061002</v>
      </c>
      <c r="O9129">
        <f t="shared" si="505"/>
        <v>0</v>
      </c>
      <c r="P9129">
        <f t="shared" si="506"/>
        <v>0.8</v>
      </c>
    </row>
    <row r="9130" spans="14:16" x14ac:dyDescent="0.25">
      <c r="N9130">
        <v>6.2580000000061</v>
      </c>
      <c r="O9130">
        <f t="shared" si="505"/>
        <v>0</v>
      </c>
      <c r="P9130">
        <f t="shared" si="506"/>
        <v>0.8</v>
      </c>
    </row>
    <row r="9131" spans="14:16" x14ac:dyDescent="0.25">
      <c r="N9131">
        <v>6.2600000000060998</v>
      </c>
      <c r="O9131">
        <f t="shared" si="505"/>
        <v>0</v>
      </c>
      <c r="P9131">
        <f t="shared" si="506"/>
        <v>0.8</v>
      </c>
    </row>
    <row r="9132" spans="14:16" x14ac:dyDescent="0.25">
      <c r="N9132">
        <v>6.2620000000060996</v>
      </c>
      <c r="O9132">
        <f t="shared" si="505"/>
        <v>0</v>
      </c>
      <c r="P9132">
        <f t="shared" si="506"/>
        <v>0.8</v>
      </c>
    </row>
    <row r="9133" spans="14:16" x14ac:dyDescent="0.25">
      <c r="N9133">
        <v>6.2640000000061002</v>
      </c>
      <c r="O9133">
        <f t="shared" si="505"/>
        <v>0</v>
      </c>
      <c r="P9133">
        <f t="shared" si="506"/>
        <v>0.8</v>
      </c>
    </row>
    <row r="9134" spans="14:16" x14ac:dyDescent="0.25">
      <c r="N9134">
        <v>6.2660000000061</v>
      </c>
      <c r="O9134">
        <f t="shared" si="505"/>
        <v>0</v>
      </c>
      <c r="P9134">
        <f t="shared" si="506"/>
        <v>0.8</v>
      </c>
    </row>
    <row r="9135" spans="14:16" x14ac:dyDescent="0.25">
      <c r="N9135">
        <v>6.2680000000060998</v>
      </c>
      <c r="O9135">
        <f t="shared" si="505"/>
        <v>0</v>
      </c>
      <c r="P9135">
        <f t="shared" si="506"/>
        <v>0.8</v>
      </c>
    </row>
    <row r="9136" spans="14:16" x14ac:dyDescent="0.25">
      <c r="N9136">
        <v>6.2700000000060996</v>
      </c>
      <c r="O9136">
        <f t="shared" si="505"/>
        <v>0</v>
      </c>
      <c r="P9136">
        <f t="shared" si="506"/>
        <v>0.8</v>
      </c>
    </row>
    <row r="9137" spans="14:16" x14ac:dyDescent="0.25">
      <c r="N9137">
        <v>6.2720000000061003</v>
      </c>
      <c r="O9137">
        <f t="shared" si="505"/>
        <v>0</v>
      </c>
      <c r="P9137">
        <f t="shared" si="506"/>
        <v>0.8</v>
      </c>
    </row>
    <row r="9138" spans="14:16" x14ac:dyDescent="0.25">
      <c r="N9138">
        <v>6.2740000000061</v>
      </c>
      <c r="O9138">
        <f t="shared" si="505"/>
        <v>0</v>
      </c>
      <c r="P9138">
        <f t="shared" si="506"/>
        <v>0.8</v>
      </c>
    </row>
    <row r="9139" spans="14:16" x14ac:dyDescent="0.25">
      <c r="N9139">
        <v>6.2760000000060998</v>
      </c>
      <c r="O9139">
        <f t="shared" si="505"/>
        <v>0</v>
      </c>
      <c r="P9139">
        <f t="shared" si="506"/>
        <v>0.8</v>
      </c>
    </row>
    <row r="9140" spans="14:16" x14ac:dyDescent="0.25">
      <c r="N9140">
        <v>6.2780000000060996</v>
      </c>
      <c r="O9140">
        <f t="shared" si="505"/>
        <v>0</v>
      </c>
      <c r="P9140">
        <f t="shared" si="506"/>
        <v>0.8</v>
      </c>
    </row>
    <row r="9141" spans="14:16" x14ac:dyDescent="0.25">
      <c r="N9141">
        <v>6.2800000000061003</v>
      </c>
      <c r="O9141">
        <f t="shared" si="505"/>
        <v>0</v>
      </c>
      <c r="P9141">
        <f t="shared" si="506"/>
        <v>0.8</v>
      </c>
    </row>
    <row r="9142" spans="14:16" x14ac:dyDescent="0.25">
      <c r="N9142">
        <v>6.2820000000061</v>
      </c>
      <c r="O9142">
        <f t="shared" si="505"/>
        <v>0</v>
      </c>
      <c r="P9142">
        <f t="shared" si="506"/>
        <v>0.8</v>
      </c>
    </row>
    <row r="9143" spans="14:16" x14ac:dyDescent="0.25">
      <c r="N9143">
        <v>6.2840000000060998</v>
      </c>
      <c r="O9143">
        <f t="shared" si="505"/>
        <v>0</v>
      </c>
      <c r="P9143">
        <f t="shared" si="506"/>
        <v>0.8</v>
      </c>
    </row>
    <row r="9144" spans="14:16" x14ac:dyDescent="0.25">
      <c r="N9144">
        <v>6.2860000000060996</v>
      </c>
      <c r="O9144">
        <f t="shared" si="505"/>
        <v>0</v>
      </c>
      <c r="P9144">
        <f t="shared" si="506"/>
        <v>0.8</v>
      </c>
    </row>
    <row r="9145" spans="14:16" x14ac:dyDescent="0.25">
      <c r="N9145">
        <v>6.2880000000061003</v>
      </c>
      <c r="O9145">
        <f t="shared" si="505"/>
        <v>0</v>
      </c>
      <c r="P9145">
        <f t="shared" si="506"/>
        <v>0.8</v>
      </c>
    </row>
    <row r="9146" spans="14:16" x14ac:dyDescent="0.25">
      <c r="N9146">
        <v>6.2900000000061</v>
      </c>
      <c r="O9146">
        <f t="shared" ref="O9146:O9209" si="507">H6146</f>
        <v>0</v>
      </c>
      <c r="P9146">
        <f t="shared" si="506"/>
        <v>0.8</v>
      </c>
    </row>
    <row r="9147" spans="14:16" x14ac:dyDescent="0.25">
      <c r="N9147">
        <v>6.2920000000060998</v>
      </c>
      <c r="O9147">
        <f t="shared" si="507"/>
        <v>0</v>
      </c>
      <c r="P9147">
        <f t="shared" si="506"/>
        <v>0.8</v>
      </c>
    </row>
    <row r="9148" spans="14:16" x14ac:dyDescent="0.25">
      <c r="N9148">
        <v>6.2940000000060996</v>
      </c>
      <c r="O9148">
        <f t="shared" si="507"/>
        <v>0</v>
      </c>
      <c r="P9148">
        <f t="shared" si="506"/>
        <v>0.8</v>
      </c>
    </row>
    <row r="9149" spans="14:16" x14ac:dyDescent="0.25">
      <c r="N9149">
        <v>6.2960000000061003</v>
      </c>
      <c r="O9149">
        <f t="shared" si="507"/>
        <v>0</v>
      </c>
      <c r="P9149">
        <f t="shared" si="506"/>
        <v>0.8</v>
      </c>
    </row>
    <row r="9150" spans="14:16" x14ac:dyDescent="0.25">
      <c r="N9150">
        <v>6.2980000000061001</v>
      </c>
      <c r="O9150">
        <f t="shared" si="507"/>
        <v>0</v>
      </c>
      <c r="P9150">
        <f t="shared" si="506"/>
        <v>0.8</v>
      </c>
    </row>
    <row r="9151" spans="14:16" x14ac:dyDescent="0.25">
      <c r="N9151">
        <v>6.3000000000060998</v>
      </c>
      <c r="O9151">
        <f t="shared" si="507"/>
        <v>0</v>
      </c>
      <c r="P9151">
        <f t="shared" si="506"/>
        <v>0.8</v>
      </c>
    </row>
    <row r="9152" spans="14:16" x14ac:dyDescent="0.25">
      <c r="N9152">
        <v>6.3020000000060996</v>
      </c>
      <c r="O9152">
        <f t="shared" si="507"/>
        <v>0</v>
      </c>
      <c r="P9152">
        <f t="shared" si="506"/>
        <v>0.8</v>
      </c>
    </row>
    <row r="9153" spans="14:16" x14ac:dyDescent="0.25">
      <c r="N9153">
        <v>6.3040000000061003</v>
      </c>
      <c r="O9153">
        <f t="shared" si="507"/>
        <v>0</v>
      </c>
      <c r="P9153">
        <f t="shared" si="506"/>
        <v>0.8</v>
      </c>
    </row>
    <row r="9154" spans="14:16" x14ac:dyDescent="0.25">
      <c r="N9154">
        <v>6.3060000000061001</v>
      </c>
      <c r="O9154">
        <f t="shared" si="507"/>
        <v>0</v>
      </c>
      <c r="P9154">
        <f t="shared" ref="P9154:P9217" si="508">0.8-O9154</f>
        <v>0.8</v>
      </c>
    </row>
    <row r="9155" spans="14:16" x14ac:dyDescent="0.25">
      <c r="N9155">
        <v>6.3080000000060998</v>
      </c>
      <c r="O9155">
        <f t="shared" si="507"/>
        <v>0</v>
      </c>
      <c r="P9155">
        <f t="shared" si="508"/>
        <v>0.8</v>
      </c>
    </row>
    <row r="9156" spans="14:16" x14ac:dyDescent="0.25">
      <c r="N9156">
        <v>6.3100000000060996</v>
      </c>
      <c r="O9156">
        <f t="shared" si="507"/>
        <v>0</v>
      </c>
      <c r="P9156">
        <f t="shared" si="508"/>
        <v>0.8</v>
      </c>
    </row>
    <row r="9157" spans="14:16" x14ac:dyDescent="0.25">
      <c r="N9157">
        <v>6.3120000000061003</v>
      </c>
      <c r="O9157">
        <f t="shared" si="507"/>
        <v>0</v>
      </c>
      <c r="P9157">
        <f t="shared" si="508"/>
        <v>0.8</v>
      </c>
    </row>
    <row r="9158" spans="14:16" x14ac:dyDescent="0.25">
      <c r="N9158">
        <v>6.3140000000061001</v>
      </c>
      <c r="O9158">
        <f t="shared" si="507"/>
        <v>0</v>
      </c>
      <c r="P9158">
        <f t="shared" si="508"/>
        <v>0.8</v>
      </c>
    </row>
    <row r="9159" spans="14:16" x14ac:dyDescent="0.25">
      <c r="N9159">
        <v>6.3160000000060998</v>
      </c>
      <c r="O9159">
        <f t="shared" si="507"/>
        <v>0</v>
      </c>
      <c r="P9159">
        <f t="shared" si="508"/>
        <v>0.8</v>
      </c>
    </row>
    <row r="9160" spans="14:16" x14ac:dyDescent="0.25">
      <c r="N9160">
        <v>6.3180000000060996</v>
      </c>
      <c r="O9160">
        <f t="shared" si="507"/>
        <v>0</v>
      </c>
      <c r="P9160">
        <f t="shared" si="508"/>
        <v>0.8</v>
      </c>
    </row>
    <row r="9161" spans="14:16" x14ac:dyDescent="0.25">
      <c r="N9161">
        <v>6.3200000000061003</v>
      </c>
      <c r="O9161">
        <f t="shared" si="507"/>
        <v>0</v>
      </c>
      <c r="P9161">
        <f t="shared" si="508"/>
        <v>0.8</v>
      </c>
    </row>
    <row r="9162" spans="14:16" x14ac:dyDescent="0.25">
      <c r="N9162">
        <v>6.3220000000061001</v>
      </c>
      <c r="O9162">
        <f t="shared" si="507"/>
        <v>0</v>
      </c>
      <c r="P9162">
        <f t="shared" si="508"/>
        <v>0.8</v>
      </c>
    </row>
    <row r="9163" spans="14:16" x14ac:dyDescent="0.25">
      <c r="N9163">
        <v>6.3240000000060999</v>
      </c>
      <c r="O9163">
        <f t="shared" si="507"/>
        <v>0</v>
      </c>
      <c r="P9163">
        <f t="shared" si="508"/>
        <v>0.8</v>
      </c>
    </row>
    <row r="9164" spans="14:16" x14ac:dyDescent="0.25">
      <c r="N9164">
        <v>6.3260000000060996</v>
      </c>
      <c r="O9164">
        <f t="shared" si="507"/>
        <v>0</v>
      </c>
      <c r="P9164">
        <f t="shared" si="508"/>
        <v>0.8</v>
      </c>
    </row>
    <row r="9165" spans="14:16" x14ac:dyDescent="0.25">
      <c r="N9165">
        <v>6.3280000000061003</v>
      </c>
      <c r="O9165">
        <f t="shared" si="507"/>
        <v>0</v>
      </c>
      <c r="P9165">
        <f t="shared" si="508"/>
        <v>0.8</v>
      </c>
    </row>
    <row r="9166" spans="14:16" x14ac:dyDescent="0.25">
      <c r="N9166">
        <v>6.3300000000061001</v>
      </c>
      <c r="O9166">
        <f t="shared" si="507"/>
        <v>0</v>
      </c>
      <c r="P9166">
        <f t="shared" si="508"/>
        <v>0.8</v>
      </c>
    </row>
    <row r="9167" spans="14:16" x14ac:dyDescent="0.25">
      <c r="N9167">
        <v>6.3320000000060999</v>
      </c>
      <c r="O9167">
        <f t="shared" si="507"/>
        <v>0</v>
      </c>
      <c r="P9167">
        <f t="shared" si="508"/>
        <v>0.8</v>
      </c>
    </row>
    <row r="9168" spans="14:16" x14ac:dyDescent="0.25">
      <c r="N9168">
        <v>6.3340000000060996</v>
      </c>
      <c r="O9168">
        <f t="shared" si="507"/>
        <v>0</v>
      </c>
      <c r="P9168">
        <f t="shared" si="508"/>
        <v>0.8</v>
      </c>
    </row>
    <row r="9169" spans="14:16" x14ac:dyDescent="0.25">
      <c r="N9169">
        <v>6.3360000000061003</v>
      </c>
      <c r="O9169">
        <f t="shared" si="507"/>
        <v>0</v>
      </c>
      <c r="P9169">
        <f t="shared" si="508"/>
        <v>0.8</v>
      </c>
    </row>
    <row r="9170" spans="14:16" x14ac:dyDescent="0.25">
      <c r="N9170">
        <v>6.3380000000061001</v>
      </c>
      <c r="O9170">
        <f t="shared" si="507"/>
        <v>0</v>
      </c>
      <c r="P9170">
        <f t="shared" si="508"/>
        <v>0.8</v>
      </c>
    </row>
    <row r="9171" spans="14:16" x14ac:dyDescent="0.25">
      <c r="N9171">
        <v>6.3400000000060999</v>
      </c>
      <c r="O9171">
        <f t="shared" si="507"/>
        <v>0</v>
      </c>
      <c r="P9171">
        <f t="shared" si="508"/>
        <v>0.8</v>
      </c>
    </row>
    <row r="9172" spans="14:16" x14ac:dyDescent="0.25">
      <c r="N9172">
        <v>6.3420000000060996</v>
      </c>
      <c r="O9172">
        <f t="shared" si="507"/>
        <v>0</v>
      </c>
      <c r="P9172">
        <f t="shared" si="508"/>
        <v>0.8</v>
      </c>
    </row>
    <row r="9173" spans="14:16" x14ac:dyDescent="0.25">
      <c r="N9173">
        <v>6.3440000000061003</v>
      </c>
      <c r="O9173">
        <f t="shared" si="507"/>
        <v>0</v>
      </c>
      <c r="P9173">
        <f t="shared" si="508"/>
        <v>0.8</v>
      </c>
    </row>
    <row r="9174" spans="14:16" x14ac:dyDescent="0.25">
      <c r="N9174">
        <v>6.3460000000061001</v>
      </c>
      <c r="O9174">
        <f t="shared" si="507"/>
        <v>0</v>
      </c>
      <c r="P9174">
        <f t="shared" si="508"/>
        <v>0.8</v>
      </c>
    </row>
    <row r="9175" spans="14:16" x14ac:dyDescent="0.25">
      <c r="N9175">
        <v>6.3480000000060999</v>
      </c>
      <c r="O9175">
        <f t="shared" si="507"/>
        <v>0</v>
      </c>
      <c r="P9175">
        <f t="shared" si="508"/>
        <v>0.8</v>
      </c>
    </row>
    <row r="9176" spans="14:16" x14ac:dyDescent="0.25">
      <c r="N9176">
        <v>6.3500000000060997</v>
      </c>
      <c r="O9176">
        <f t="shared" si="507"/>
        <v>0</v>
      </c>
      <c r="P9176">
        <f t="shared" si="508"/>
        <v>0.8</v>
      </c>
    </row>
    <row r="9177" spans="14:16" x14ac:dyDescent="0.25">
      <c r="N9177">
        <v>6.3520000000061003</v>
      </c>
      <c r="O9177">
        <f t="shared" si="507"/>
        <v>0</v>
      </c>
      <c r="P9177">
        <f t="shared" si="508"/>
        <v>0.8</v>
      </c>
    </row>
    <row r="9178" spans="14:16" x14ac:dyDescent="0.25">
      <c r="N9178">
        <v>6.3540000000061001</v>
      </c>
      <c r="O9178">
        <f t="shared" si="507"/>
        <v>0</v>
      </c>
      <c r="P9178">
        <f t="shared" si="508"/>
        <v>0.8</v>
      </c>
    </row>
    <row r="9179" spans="14:16" x14ac:dyDescent="0.25">
      <c r="N9179">
        <v>6.3560000000060999</v>
      </c>
      <c r="O9179">
        <f t="shared" si="507"/>
        <v>0</v>
      </c>
      <c r="P9179">
        <f t="shared" si="508"/>
        <v>0.8</v>
      </c>
    </row>
    <row r="9180" spans="14:16" x14ac:dyDescent="0.25">
      <c r="N9180">
        <v>6.3580000000060997</v>
      </c>
      <c r="O9180">
        <f t="shared" si="507"/>
        <v>0</v>
      </c>
      <c r="P9180">
        <f t="shared" si="508"/>
        <v>0.8</v>
      </c>
    </row>
    <row r="9181" spans="14:16" x14ac:dyDescent="0.25">
      <c r="N9181">
        <v>6.3600000000061003</v>
      </c>
      <c r="O9181">
        <f t="shared" si="507"/>
        <v>0</v>
      </c>
      <c r="P9181">
        <f t="shared" si="508"/>
        <v>0.8</v>
      </c>
    </row>
    <row r="9182" spans="14:16" x14ac:dyDescent="0.25">
      <c r="N9182">
        <v>6.3620000000061001</v>
      </c>
      <c r="O9182">
        <f t="shared" si="507"/>
        <v>0</v>
      </c>
      <c r="P9182">
        <f t="shared" si="508"/>
        <v>0.8</v>
      </c>
    </row>
    <row r="9183" spans="14:16" x14ac:dyDescent="0.25">
      <c r="N9183">
        <v>6.3640000000060999</v>
      </c>
      <c r="O9183">
        <f t="shared" si="507"/>
        <v>0</v>
      </c>
      <c r="P9183">
        <f t="shared" si="508"/>
        <v>0.8</v>
      </c>
    </row>
    <row r="9184" spans="14:16" x14ac:dyDescent="0.25">
      <c r="N9184">
        <v>6.3660000000060997</v>
      </c>
      <c r="O9184">
        <f t="shared" si="507"/>
        <v>0</v>
      </c>
      <c r="P9184">
        <f t="shared" si="508"/>
        <v>0.8</v>
      </c>
    </row>
    <row r="9185" spans="14:16" x14ac:dyDescent="0.25">
      <c r="N9185">
        <v>6.3680000000061003</v>
      </c>
      <c r="O9185">
        <f t="shared" si="507"/>
        <v>0</v>
      </c>
      <c r="P9185">
        <f t="shared" si="508"/>
        <v>0.8</v>
      </c>
    </row>
    <row r="9186" spans="14:16" x14ac:dyDescent="0.25">
      <c r="N9186">
        <v>6.3700000000061001</v>
      </c>
      <c r="O9186">
        <f t="shared" si="507"/>
        <v>0</v>
      </c>
      <c r="P9186">
        <f t="shared" si="508"/>
        <v>0.8</v>
      </c>
    </row>
    <row r="9187" spans="14:16" x14ac:dyDescent="0.25">
      <c r="N9187">
        <v>6.3720000000060999</v>
      </c>
      <c r="O9187">
        <f t="shared" si="507"/>
        <v>0</v>
      </c>
      <c r="P9187">
        <f t="shared" si="508"/>
        <v>0.8</v>
      </c>
    </row>
    <row r="9188" spans="14:16" x14ac:dyDescent="0.25">
      <c r="N9188">
        <v>6.3740000000060997</v>
      </c>
      <c r="O9188">
        <f t="shared" si="507"/>
        <v>0</v>
      </c>
      <c r="P9188">
        <f t="shared" si="508"/>
        <v>0.8</v>
      </c>
    </row>
    <row r="9189" spans="14:16" x14ac:dyDescent="0.25">
      <c r="N9189">
        <v>6.3760000000061003</v>
      </c>
      <c r="O9189">
        <f t="shared" si="507"/>
        <v>0</v>
      </c>
      <c r="P9189">
        <f t="shared" si="508"/>
        <v>0.8</v>
      </c>
    </row>
    <row r="9190" spans="14:16" x14ac:dyDescent="0.25">
      <c r="N9190">
        <v>6.3780000000061001</v>
      </c>
      <c r="O9190">
        <f t="shared" si="507"/>
        <v>0</v>
      </c>
      <c r="P9190">
        <f t="shared" si="508"/>
        <v>0.8</v>
      </c>
    </row>
    <row r="9191" spans="14:16" x14ac:dyDescent="0.25">
      <c r="N9191">
        <v>6.3800000000060999</v>
      </c>
      <c r="O9191">
        <f t="shared" si="507"/>
        <v>0</v>
      </c>
      <c r="P9191">
        <f t="shared" si="508"/>
        <v>0.8</v>
      </c>
    </row>
    <row r="9192" spans="14:16" x14ac:dyDescent="0.25">
      <c r="N9192">
        <v>6.3820000000060997</v>
      </c>
      <c r="O9192">
        <f t="shared" si="507"/>
        <v>0</v>
      </c>
      <c r="P9192">
        <f t="shared" si="508"/>
        <v>0.8</v>
      </c>
    </row>
    <row r="9193" spans="14:16" x14ac:dyDescent="0.25">
      <c r="N9193">
        <v>6.3840000000061004</v>
      </c>
      <c r="O9193">
        <f t="shared" si="507"/>
        <v>0</v>
      </c>
      <c r="P9193">
        <f t="shared" si="508"/>
        <v>0.8</v>
      </c>
    </row>
    <row r="9194" spans="14:16" x14ac:dyDescent="0.25">
      <c r="N9194">
        <v>6.3860000000061001</v>
      </c>
      <c r="O9194">
        <f t="shared" si="507"/>
        <v>0</v>
      </c>
      <c r="P9194">
        <f t="shared" si="508"/>
        <v>0.8</v>
      </c>
    </row>
    <row r="9195" spans="14:16" x14ac:dyDescent="0.25">
      <c r="N9195">
        <v>6.3880000000060999</v>
      </c>
      <c r="O9195">
        <f t="shared" si="507"/>
        <v>0</v>
      </c>
      <c r="P9195">
        <f t="shared" si="508"/>
        <v>0.8</v>
      </c>
    </row>
    <row r="9196" spans="14:16" x14ac:dyDescent="0.25">
      <c r="N9196">
        <v>6.3900000000060997</v>
      </c>
      <c r="O9196">
        <f t="shared" si="507"/>
        <v>0</v>
      </c>
      <c r="P9196">
        <f t="shared" si="508"/>
        <v>0.8</v>
      </c>
    </row>
    <row r="9197" spans="14:16" x14ac:dyDescent="0.25">
      <c r="N9197">
        <v>6.3920000000061004</v>
      </c>
      <c r="O9197">
        <f t="shared" si="507"/>
        <v>0</v>
      </c>
      <c r="P9197">
        <f t="shared" si="508"/>
        <v>0.8</v>
      </c>
    </row>
    <row r="9198" spans="14:16" x14ac:dyDescent="0.25">
      <c r="N9198">
        <v>6.3940000000061001</v>
      </c>
      <c r="O9198">
        <f t="shared" si="507"/>
        <v>0</v>
      </c>
      <c r="P9198">
        <f t="shared" si="508"/>
        <v>0.8</v>
      </c>
    </row>
    <row r="9199" spans="14:16" x14ac:dyDescent="0.25">
      <c r="N9199">
        <v>6.3960000000060999</v>
      </c>
      <c r="O9199">
        <f t="shared" si="507"/>
        <v>0</v>
      </c>
      <c r="P9199">
        <f t="shared" si="508"/>
        <v>0.8</v>
      </c>
    </row>
    <row r="9200" spans="14:16" x14ac:dyDescent="0.25">
      <c r="N9200">
        <v>6.3980000000060997</v>
      </c>
      <c r="O9200">
        <f t="shared" si="507"/>
        <v>0</v>
      </c>
      <c r="P9200">
        <f t="shared" si="508"/>
        <v>0.8</v>
      </c>
    </row>
    <row r="9201" spans="14:16" x14ac:dyDescent="0.25">
      <c r="N9201">
        <v>6.4000000000061004</v>
      </c>
      <c r="O9201">
        <f t="shared" si="507"/>
        <v>0</v>
      </c>
      <c r="P9201">
        <f t="shared" si="508"/>
        <v>0.8</v>
      </c>
    </row>
    <row r="9202" spans="14:16" x14ac:dyDescent="0.25">
      <c r="N9202">
        <v>6.4020000000061001</v>
      </c>
      <c r="O9202">
        <f t="shared" si="507"/>
        <v>0</v>
      </c>
      <c r="P9202">
        <f t="shared" si="508"/>
        <v>0.8</v>
      </c>
    </row>
    <row r="9203" spans="14:16" x14ac:dyDescent="0.25">
      <c r="N9203">
        <v>6.4040000000060999</v>
      </c>
      <c r="O9203">
        <f t="shared" si="507"/>
        <v>0</v>
      </c>
      <c r="P9203">
        <f t="shared" si="508"/>
        <v>0.8</v>
      </c>
    </row>
    <row r="9204" spans="14:16" x14ac:dyDescent="0.25">
      <c r="N9204">
        <v>6.4060000000060997</v>
      </c>
      <c r="O9204">
        <f t="shared" si="507"/>
        <v>0</v>
      </c>
      <c r="P9204">
        <f t="shared" si="508"/>
        <v>0.8</v>
      </c>
    </row>
    <row r="9205" spans="14:16" x14ac:dyDescent="0.25">
      <c r="N9205">
        <v>6.4080000000061004</v>
      </c>
      <c r="O9205">
        <f t="shared" si="507"/>
        <v>0</v>
      </c>
      <c r="P9205">
        <f t="shared" si="508"/>
        <v>0.8</v>
      </c>
    </row>
    <row r="9206" spans="14:16" x14ac:dyDescent="0.25">
      <c r="N9206">
        <v>6.4100000000061002</v>
      </c>
      <c r="O9206">
        <f t="shared" si="507"/>
        <v>0</v>
      </c>
      <c r="P9206">
        <f t="shared" si="508"/>
        <v>0.8</v>
      </c>
    </row>
    <row r="9207" spans="14:16" x14ac:dyDescent="0.25">
      <c r="N9207">
        <v>6.4120000000060999</v>
      </c>
      <c r="O9207">
        <f t="shared" si="507"/>
        <v>0</v>
      </c>
      <c r="P9207">
        <f t="shared" si="508"/>
        <v>0.8</v>
      </c>
    </row>
    <row r="9208" spans="14:16" x14ac:dyDescent="0.25">
      <c r="N9208">
        <v>6.4140000000060997</v>
      </c>
      <c r="O9208">
        <f t="shared" si="507"/>
        <v>0</v>
      </c>
      <c r="P9208">
        <f t="shared" si="508"/>
        <v>0.8</v>
      </c>
    </row>
    <row r="9209" spans="14:16" x14ac:dyDescent="0.25">
      <c r="N9209">
        <v>6.4160000000061999</v>
      </c>
      <c r="O9209">
        <f t="shared" si="507"/>
        <v>0</v>
      </c>
      <c r="P9209">
        <f t="shared" si="508"/>
        <v>0.8</v>
      </c>
    </row>
    <row r="9210" spans="14:16" x14ac:dyDescent="0.25">
      <c r="N9210">
        <v>6.4180000000061996</v>
      </c>
      <c r="O9210">
        <f t="shared" ref="O9210:O9273" si="509">H6210</f>
        <v>0</v>
      </c>
      <c r="P9210">
        <f t="shared" si="508"/>
        <v>0.8</v>
      </c>
    </row>
    <row r="9211" spans="14:16" x14ac:dyDescent="0.25">
      <c r="N9211">
        <v>6.4200000000062003</v>
      </c>
      <c r="O9211">
        <f t="shared" si="509"/>
        <v>0</v>
      </c>
      <c r="P9211">
        <f t="shared" si="508"/>
        <v>0.8</v>
      </c>
    </row>
    <row r="9212" spans="14:16" x14ac:dyDescent="0.25">
      <c r="N9212">
        <v>6.4220000000062001</v>
      </c>
      <c r="O9212">
        <f t="shared" si="509"/>
        <v>0</v>
      </c>
      <c r="P9212">
        <f t="shared" si="508"/>
        <v>0.8</v>
      </c>
    </row>
    <row r="9213" spans="14:16" x14ac:dyDescent="0.25">
      <c r="N9213">
        <v>6.4240000000061999</v>
      </c>
      <c r="O9213">
        <f t="shared" si="509"/>
        <v>0</v>
      </c>
      <c r="P9213">
        <f t="shared" si="508"/>
        <v>0.8</v>
      </c>
    </row>
    <row r="9214" spans="14:16" x14ac:dyDescent="0.25">
      <c r="N9214">
        <v>6.4260000000061996</v>
      </c>
      <c r="O9214">
        <f t="shared" si="509"/>
        <v>0</v>
      </c>
      <c r="P9214">
        <f t="shared" si="508"/>
        <v>0.8</v>
      </c>
    </row>
    <row r="9215" spans="14:16" x14ac:dyDescent="0.25">
      <c r="N9215">
        <v>6.4280000000062003</v>
      </c>
      <c r="O9215">
        <f t="shared" si="509"/>
        <v>0</v>
      </c>
      <c r="P9215">
        <f t="shared" si="508"/>
        <v>0.8</v>
      </c>
    </row>
    <row r="9216" spans="14:16" x14ac:dyDescent="0.25">
      <c r="N9216">
        <v>6.4300000000062001</v>
      </c>
      <c r="O9216">
        <f t="shared" si="509"/>
        <v>0</v>
      </c>
      <c r="P9216">
        <f t="shared" si="508"/>
        <v>0.8</v>
      </c>
    </row>
    <row r="9217" spans="14:16" x14ac:dyDescent="0.25">
      <c r="N9217">
        <v>6.4320000000061999</v>
      </c>
      <c r="O9217">
        <f t="shared" si="509"/>
        <v>0</v>
      </c>
      <c r="P9217">
        <f t="shared" si="508"/>
        <v>0.8</v>
      </c>
    </row>
    <row r="9218" spans="14:16" x14ac:dyDescent="0.25">
      <c r="N9218">
        <v>6.4340000000061996</v>
      </c>
      <c r="O9218">
        <f t="shared" si="509"/>
        <v>0</v>
      </c>
      <c r="P9218">
        <f t="shared" ref="P9218:P9281" si="510">0.8-O9218</f>
        <v>0.8</v>
      </c>
    </row>
    <row r="9219" spans="14:16" x14ac:dyDescent="0.25">
      <c r="N9219">
        <v>6.4360000000062003</v>
      </c>
      <c r="O9219">
        <f t="shared" si="509"/>
        <v>0</v>
      </c>
      <c r="P9219">
        <f t="shared" si="510"/>
        <v>0.8</v>
      </c>
    </row>
    <row r="9220" spans="14:16" x14ac:dyDescent="0.25">
      <c r="N9220">
        <v>6.4380000000062001</v>
      </c>
      <c r="O9220">
        <f t="shared" si="509"/>
        <v>0</v>
      </c>
      <c r="P9220">
        <f t="shared" si="510"/>
        <v>0.8</v>
      </c>
    </row>
    <row r="9221" spans="14:16" x14ac:dyDescent="0.25">
      <c r="N9221">
        <v>6.4400000000061999</v>
      </c>
      <c r="O9221">
        <f t="shared" si="509"/>
        <v>0</v>
      </c>
      <c r="P9221">
        <f t="shared" si="510"/>
        <v>0.8</v>
      </c>
    </row>
    <row r="9222" spans="14:16" x14ac:dyDescent="0.25">
      <c r="N9222">
        <v>6.4420000000061997</v>
      </c>
      <c r="O9222">
        <f t="shared" si="509"/>
        <v>0</v>
      </c>
      <c r="P9222">
        <f t="shared" si="510"/>
        <v>0.8</v>
      </c>
    </row>
    <row r="9223" spans="14:16" x14ac:dyDescent="0.25">
      <c r="N9223">
        <v>6.4440000000062003</v>
      </c>
      <c r="O9223">
        <f t="shared" si="509"/>
        <v>0</v>
      </c>
      <c r="P9223">
        <f t="shared" si="510"/>
        <v>0.8</v>
      </c>
    </row>
    <row r="9224" spans="14:16" x14ac:dyDescent="0.25">
      <c r="N9224">
        <v>6.4460000000062001</v>
      </c>
      <c r="O9224">
        <f t="shared" si="509"/>
        <v>0</v>
      </c>
      <c r="P9224">
        <f t="shared" si="510"/>
        <v>0.8</v>
      </c>
    </row>
    <row r="9225" spans="14:16" x14ac:dyDescent="0.25">
      <c r="N9225">
        <v>6.4480000000061999</v>
      </c>
      <c r="O9225">
        <f t="shared" si="509"/>
        <v>0</v>
      </c>
      <c r="P9225">
        <f t="shared" si="510"/>
        <v>0.8</v>
      </c>
    </row>
    <row r="9226" spans="14:16" x14ac:dyDescent="0.25">
      <c r="N9226">
        <v>6.4500000000061997</v>
      </c>
      <c r="O9226">
        <f t="shared" si="509"/>
        <v>0</v>
      </c>
      <c r="P9226">
        <f t="shared" si="510"/>
        <v>0.8</v>
      </c>
    </row>
    <row r="9227" spans="14:16" x14ac:dyDescent="0.25">
      <c r="N9227">
        <v>6.4520000000062003</v>
      </c>
      <c r="O9227">
        <f t="shared" si="509"/>
        <v>0</v>
      </c>
      <c r="P9227">
        <f t="shared" si="510"/>
        <v>0.8</v>
      </c>
    </row>
    <row r="9228" spans="14:16" x14ac:dyDescent="0.25">
      <c r="N9228">
        <v>6.4540000000062001</v>
      </c>
      <c r="O9228">
        <f t="shared" si="509"/>
        <v>0</v>
      </c>
      <c r="P9228">
        <f t="shared" si="510"/>
        <v>0.8</v>
      </c>
    </row>
    <row r="9229" spans="14:16" x14ac:dyDescent="0.25">
      <c r="N9229">
        <v>6.4560000000061999</v>
      </c>
      <c r="O9229">
        <f t="shared" si="509"/>
        <v>0</v>
      </c>
      <c r="P9229">
        <f t="shared" si="510"/>
        <v>0.8</v>
      </c>
    </row>
    <row r="9230" spans="14:16" x14ac:dyDescent="0.25">
      <c r="N9230">
        <v>6.4580000000061997</v>
      </c>
      <c r="O9230">
        <f t="shared" si="509"/>
        <v>0</v>
      </c>
      <c r="P9230">
        <f t="shared" si="510"/>
        <v>0.8</v>
      </c>
    </row>
    <row r="9231" spans="14:16" x14ac:dyDescent="0.25">
      <c r="N9231">
        <v>6.4600000000062003</v>
      </c>
      <c r="O9231">
        <f t="shared" si="509"/>
        <v>0</v>
      </c>
      <c r="P9231">
        <f t="shared" si="510"/>
        <v>0.8</v>
      </c>
    </row>
    <row r="9232" spans="14:16" x14ac:dyDescent="0.25">
      <c r="N9232">
        <v>6.4620000000062001</v>
      </c>
      <c r="O9232">
        <f t="shared" si="509"/>
        <v>0</v>
      </c>
      <c r="P9232">
        <f t="shared" si="510"/>
        <v>0.8</v>
      </c>
    </row>
    <row r="9233" spans="14:16" x14ac:dyDescent="0.25">
      <c r="N9233">
        <v>6.4640000000061999</v>
      </c>
      <c r="O9233">
        <f t="shared" si="509"/>
        <v>0</v>
      </c>
      <c r="P9233">
        <f t="shared" si="510"/>
        <v>0.8</v>
      </c>
    </row>
    <row r="9234" spans="14:16" x14ac:dyDescent="0.25">
      <c r="N9234">
        <v>6.4660000000061997</v>
      </c>
      <c r="O9234">
        <f t="shared" si="509"/>
        <v>0</v>
      </c>
      <c r="P9234">
        <f t="shared" si="510"/>
        <v>0.8</v>
      </c>
    </row>
    <row r="9235" spans="14:16" x14ac:dyDescent="0.25">
      <c r="N9235">
        <v>6.4680000000062003</v>
      </c>
      <c r="O9235">
        <f t="shared" si="509"/>
        <v>0</v>
      </c>
      <c r="P9235">
        <f t="shared" si="510"/>
        <v>0.8</v>
      </c>
    </row>
    <row r="9236" spans="14:16" x14ac:dyDescent="0.25">
      <c r="N9236">
        <v>6.4700000000062001</v>
      </c>
      <c r="O9236">
        <f t="shared" si="509"/>
        <v>0</v>
      </c>
      <c r="P9236">
        <f t="shared" si="510"/>
        <v>0.8</v>
      </c>
    </row>
    <row r="9237" spans="14:16" x14ac:dyDescent="0.25">
      <c r="N9237">
        <v>6.4720000000061999</v>
      </c>
      <c r="O9237">
        <f t="shared" si="509"/>
        <v>0</v>
      </c>
      <c r="P9237">
        <f t="shared" si="510"/>
        <v>0.8</v>
      </c>
    </row>
    <row r="9238" spans="14:16" x14ac:dyDescent="0.25">
      <c r="N9238">
        <v>6.4740000000061997</v>
      </c>
      <c r="O9238">
        <f t="shared" si="509"/>
        <v>0</v>
      </c>
      <c r="P9238">
        <f t="shared" si="510"/>
        <v>0.8</v>
      </c>
    </row>
    <row r="9239" spans="14:16" x14ac:dyDescent="0.25">
      <c r="N9239">
        <v>6.4760000000062004</v>
      </c>
      <c r="O9239">
        <f t="shared" si="509"/>
        <v>0</v>
      </c>
      <c r="P9239">
        <f t="shared" si="510"/>
        <v>0.8</v>
      </c>
    </row>
    <row r="9240" spans="14:16" x14ac:dyDescent="0.25">
      <c r="N9240">
        <v>6.4780000000062001</v>
      </c>
      <c r="O9240">
        <f t="shared" si="509"/>
        <v>0</v>
      </c>
      <c r="P9240">
        <f t="shared" si="510"/>
        <v>0.8</v>
      </c>
    </row>
    <row r="9241" spans="14:16" x14ac:dyDescent="0.25">
      <c r="N9241">
        <v>6.4800000000061999</v>
      </c>
      <c r="O9241">
        <f t="shared" si="509"/>
        <v>0</v>
      </c>
      <c r="P9241">
        <f t="shared" si="510"/>
        <v>0.8</v>
      </c>
    </row>
    <row r="9242" spans="14:16" x14ac:dyDescent="0.25">
      <c r="N9242">
        <v>6.4820000000061997</v>
      </c>
      <c r="O9242">
        <f t="shared" si="509"/>
        <v>0</v>
      </c>
      <c r="P9242">
        <f t="shared" si="510"/>
        <v>0.8</v>
      </c>
    </row>
    <row r="9243" spans="14:16" x14ac:dyDescent="0.25">
      <c r="N9243">
        <v>6.4840000000062004</v>
      </c>
      <c r="O9243">
        <f t="shared" si="509"/>
        <v>0</v>
      </c>
      <c r="P9243">
        <f t="shared" si="510"/>
        <v>0.8</v>
      </c>
    </row>
    <row r="9244" spans="14:16" x14ac:dyDescent="0.25">
      <c r="N9244">
        <v>6.4860000000062001</v>
      </c>
      <c r="O9244">
        <f t="shared" si="509"/>
        <v>0</v>
      </c>
      <c r="P9244">
        <f t="shared" si="510"/>
        <v>0.8</v>
      </c>
    </row>
    <row r="9245" spans="14:16" x14ac:dyDescent="0.25">
      <c r="N9245">
        <v>6.4880000000061999</v>
      </c>
      <c r="O9245">
        <f t="shared" si="509"/>
        <v>0</v>
      </c>
      <c r="P9245">
        <f t="shared" si="510"/>
        <v>0.8</v>
      </c>
    </row>
    <row r="9246" spans="14:16" x14ac:dyDescent="0.25">
      <c r="N9246">
        <v>6.4900000000061997</v>
      </c>
      <c r="O9246">
        <f t="shared" si="509"/>
        <v>0</v>
      </c>
      <c r="P9246">
        <f t="shared" si="510"/>
        <v>0.8</v>
      </c>
    </row>
    <row r="9247" spans="14:16" x14ac:dyDescent="0.25">
      <c r="N9247">
        <v>6.4920000000062004</v>
      </c>
      <c r="O9247">
        <f t="shared" si="509"/>
        <v>0</v>
      </c>
      <c r="P9247">
        <f t="shared" si="510"/>
        <v>0.8</v>
      </c>
    </row>
    <row r="9248" spans="14:16" x14ac:dyDescent="0.25">
      <c r="N9248">
        <v>6.4940000000062001</v>
      </c>
      <c r="O9248">
        <f t="shared" si="509"/>
        <v>0</v>
      </c>
      <c r="P9248">
        <f t="shared" si="510"/>
        <v>0.8</v>
      </c>
    </row>
    <row r="9249" spans="14:16" x14ac:dyDescent="0.25">
      <c r="N9249">
        <v>6.4960000000061999</v>
      </c>
      <c r="O9249">
        <f t="shared" si="509"/>
        <v>0</v>
      </c>
      <c r="P9249">
        <f t="shared" si="510"/>
        <v>0.8</v>
      </c>
    </row>
    <row r="9250" spans="14:16" x14ac:dyDescent="0.25">
      <c r="N9250">
        <v>6.4980000000061997</v>
      </c>
      <c r="O9250">
        <f t="shared" si="509"/>
        <v>0</v>
      </c>
      <c r="P9250">
        <f t="shared" si="510"/>
        <v>0.8</v>
      </c>
    </row>
    <row r="9251" spans="14:16" x14ac:dyDescent="0.25">
      <c r="N9251">
        <v>6.5000000000062004</v>
      </c>
      <c r="O9251">
        <f t="shared" si="509"/>
        <v>0</v>
      </c>
      <c r="P9251">
        <f t="shared" si="510"/>
        <v>0.8</v>
      </c>
    </row>
    <row r="9252" spans="14:16" x14ac:dyDescent="0.25">
      <c r="N9252">
        <v>6.5020000000062002</v>
      </c>
      <c r="O9252">
        <f t="shared" si="509"/>
        <v>0</v>
      </c>
      <c r="P9252">
        <f t="shared" si="510"/>
        <v>0.8</v>
      </c>
    </row>
    <row r="9253" spans="14:16" x14ac:dyDescent="0.25">
      <c r="N9253">
        <v>6.5040000000061999</v>
      </c>
      <c r="O9253">
        <f t="shared" si="509"/>
        <v>0</v>
      </c>
      <c r="P9253">
        <f t="shared" si="510"/>
        <v>0.8</v>
      </c>
    </row>
    <row r="9254" spans="14:16" x14ac:dyDescent="0.25">
      <c r="N9254">
        <v>6.5060000000061997</v>
      </c>
      <c r="O9254">
        <f t="shared" si="509"/>
        <v>0</v>
      </c>
      <c r="P9254">
        <f t="shared" si="510"/>
        <v>0.8</v>
      </c>
    </row>
    <row r="9255" spans="14:16" x14ac:dyDescent="0.25">
      <c r="N9255">
        <v>6.5080000000062004</v>
      </c>
      <c r="O9255">
        <f t="shared" si="509"/>
        <v>0</v>
      </c>
      <c r="P9255">
        <f t="shared" si="510"/>
        <v>0.8</v>
      </c>
    </row>
    <row r="9256" spans="14:16" x14ac:dyDescent="0.25">
      <c r="N9256">
        <v>6.5100000000062002</v>
      </c>
      <c r="O9256">
        <f t="shared" si="509"/>
        <v>0</v>
      </c>
      <c r="P9256">
        <f t="shared" si="510"/>
        <v>0.8</v>
      </c>
    </row>
    <row r="9257" spans="14:16" x14ac:dyDescent="0.25">
      <c r="N9257">
        <v>6.5120000000061999</v>
      </c>
      <c r="O9257">
        <f t="shared" si="509"/>
        <v>0</v>
      </c>
      <c r="P9257">
        <f t="shared" si="510"/>
        <v>0.8</v>
      </c>
    </row>
    <row r="9258" spans="14:16" x14ac:dyDescent="0.25">
      <c r="N9258">
        <v>6.5140000000061997</v>
      </c>
      <c r="O9258">
        <f t="shared" si="509"/>
        <v>0</v>
      </c>
      <c r="P9258">
        <f t="shared" si="510"/>
        <v>0.8</v>
      </c>
    </row>
    <row r="9259" spans="14:16" x14ac:dyDescent="0.25">
      <c r="N9259">
        <v>6.5160000000062004</v>
      </c>
      <c r="O9259">
        <f t="shared" si="509"/>
        <v>0</v>
      </c>
      <c r="P9259">
        <f t="shared" si="510"/>
        <v>0.8</v>
      </c>
    </row>
    <row r="9260" spans="14:16" x14ac:dyDescent="0.25">
      <c r="N9260">
        <v>6.5180000000062002</v>
      </c>
      <c r="O9260">
        <f t="shared" si="509"/>
        <v>0</v>
      </c>
      <c r="P9260">
        <f t="shared" si="510"/>
        <v>0.8</v>
      </c>
    </row>
    <row r="9261" spans="14:16" x14ac:dyDescent="0.25">
      <c r="N9261">
        <v>6.5200000000061999</v>
      </c>
      <c r="O9261">
        <f t="shared" si="509"/>
        <v>0</v>
      </c>
      <c r="P9261">
        <f t="shared" si="510"/>
        <v>0.8</v>
      </c>
    </row>
    <row r="9262" spans="14:16" x14ac:dyDescent="0.25">
      <c r="N9262">
        <v>6.5220000000061997</v>
      </c>
      <c r="O9262">
        <f t="shared" si="509"/>
        <v>0</v>
      </c>
      <c r="P9262">
        <f t="shared" si="510"/>
        <v>0.8</v>
      </c>
    </row>
    <row r="9263" spans="14:16" x14ac:dyDescent="0.25">
      <c r="N9263">
        <v>6.5240000000062004</v>
      </c>
      <c r="O9263">
        <f t="shared" si="509"/>
        <v>0</v>
      </c>
      <c r="P9263">
        <f t="shared" si="510"/>
        <v>0.8</v>
      </c>
    </row>
    <row r="9264" spans="14:16" x14ac:dyDescent="0.25">
      <c r="N9264">
        <v>6.5260000000062002</v>
      </c>
      <c r="O9264">
        <f t="shared" si="509"/>
        <v>0</v>
      </c>
      <c r="P9264">
        <f t="shared" si="510"/>
        <v>0.8</v>
      </c>
    </row>
    <row r="9265" spans="14:16" x14ac:dyDescent="0.25">
      <c r="N9265">
        <v>6.5280000000062</v>
      </c>
      <c r="O9265">
        <f t="shared" si="509"/>
        <v>0</v>
      </c>
      <c r="P9265">
        <f t="shared" si="510"/>
        <v>0.8</v>
      </c>
    </row>
    <row r="9266" spans="14:16" x14ac:dyDescent="0.25">
      <c r="N9266">
        <v>6.5300000000061997</v>
      </c>
      <c r="O9266">
        <f t="shared" si="509"/>
        <v>0</v>
      </c>
      <c r="P9266">
        <f t="shared" si="510"/>
        <v>0.8</v>
      </c>
    </row>
    <row r="9267" spans="14:16" x14ac:dyDescent="0.25">
      <c r="N9267">
        <v>6.5320000000062004</v>
      </c>
      <c r="O9267">
        <f t="shared" si="509"/>
        <v>0</v>
      </c>
      <c r="P9267">
        <f t="shared" si="510"/>
        <v>0.8</v>
      </c>
    </row>
    <row r="9268" spans="14:16" x14ac:dyDescent="0.25">
      <c r="N9268">
        <v>6.5340000000062002</v>
      </c>
      <c r="O9268">
        <f t="shared" si="509"/>
        <v>0</v>
      </c>
      <c r="P9268">
        <f t="shared" si="510"/>
        <v>0.8</v>
      </c>
    </row>
    <row r="9269" spans="14:16" x14ac:dyDescent="0.25">
      <c r="N9269">
        <v>6.5360000000062</v>
      </c>
      <c r="O9269">
        <f t="shared" si="509"/>
        <v>0</v>
      </c>
      <c r="P9269">
        <f t="shared" si="510"/>
        <v>0.8</v>
      </c>
    </row>
    <row r="9270" spans="14:16" x14ac:dyDescent="0.25">
      <c r="N9270">
        <v>6.5380000000061997</v>
      </c>
      <c r="O9270">
        <f t="shared" si="509"/>
        <v>0</v>
      </c>
      <c r="P9270">
        <f t="shared" si="510"/>
        <v>0.8</v>
      </c>
    </row>
    <row r="9271" spans="14:16" x14ac:dyDescent="0.25">
      <c r="N9271">
        <v>6.5400000000062004</v>
      </c>
      <c r="O9271">
        <f t="shared" si="509"/>
        <v>0</v>
      </c>
      <c r="P9271">
        <f t="shared" si="510"/>
        <v>0.8</v>
      </c>
    </row>
    <row r="9272" spans="14:16" x14ac:dyDescent="0.25">
      <c r="N9272">
        <v>6.5420000000062002</v>
      </c>
      <c r="O9272">
        <f t="shared" si="509"/>
        <v>0</v>
      </c>
      <c r="P9272">
        <f t="shared" si="510"/>
        <v>0.8</v>
      </c>
    </row>
    <row r="9273" spans="14:16" x14ac:dyDescent="0.25">
      <c r="N9273">
        <v>6.5440000000062</v>
      </c>
      <c r="O9273">
        <f t="shared" si="509"/>
        <v>0</v>
      </c>
      <c r="P9273">
        <f t="shared" si="510"/>
        <v>0.8</v>
      </c>
    </row>
    <row r="9274" spans="14:16" x14ac:dyDescent="0.25">
      <c r="N9274">
        <v>6.5460000000061997</v>
      </c>
      <c r="O9274">
        <f t="shared" ref="O9274:O9337" si="511">H6274</f>
        <v>0</v>
      </c>
      <c r="P9274">
        <f t="shared" si="510"/>
        <v>0.8</v>
      </c>
    </row>
    <row r="9275" spans="14:16" x14ac:dyDescent="0.25">
      <c r="N9275">
        <v>6.5480000000062004</v>
      </c>
      <c r="O9275">
        <f t="shared" si="511"/>
        <v>0</v>
      </c>
      <c r="P9275">
        <f t="shared" si="510"/>
        <v>0.8</v>
      </c>
    </row>
    <row r="9276" spans="14:16" x14ac:dyDescent="0.25">
      <c r="N9276">
        <v>6.5500000000062002</v>
      </c>
      <c r="O9276">
        <f t="shared" si="511"/>
        <v>0</v>
      </c>
      <c r="P9276">
        <f t="shared" si="510"/>
        <v>0.8</v>
      </c>
    </row>
    <row r="9277" spans="14:16" x14ac:dyDescent="0.25">
      <c r="N9277">
        <v>6.5520000000062</v>
      </c>
      <c r="O9277">
        <f t="shared" si="511"/>
        <v>0</v>
      </c>
      <c r="P9277">
        <f t="shared" si="510"/>
        <v>0.8</v>
      </c>
    </row>
    <row r="9278" spans="14:16" x14ac:dyDescent="0.25">
      <c r="N9278">
        <v>6.5540000000061998</v>
      </c>
      <c r="O9278">
        <f t="shared" si="511"/>
        <v>0</v>
      </c>
      <c r="P9278">
        <f t="shared" si="510"/>
        <v>0.8</v>
      </c>
    </row>
    <row r="9279" spans="14:16" x14ac:dyDescent="0.25">
      <c r="N9279">
        <v>6.5560000000062004</v>
      </c>
      <c r="O9279">
        <f t="shared" si="511"/>
        <v>0</v>
      </c>
      <c r="P9279">
        <f t="shared" si="510"/>
        <v>0.8</v>
      </c>
    </row>
    <row r="9280" spans="14:16" x14ac:dyDescent="0.25">
      <c r="N9280">
        <v>6.5580000000062002</v>
      </c>
      <c r="O9280">
        <f t="shared" si="511"/>
        <v>0</v>
      </c>
      <c r="P9280">
        <f t="shared" si="510"/>
        <v>0.8</v>
      </c>
    </row>
    <row r="9281" spans="14:16" x14ac:dyDescent="0.25">
      <c r="N9281">
        <v>6.5600000000062</v>
      </c>
      <c r="O9281">
        <f t="shared" si="511"/>
        <v>0</v>
      </c>
      <c r="P9281">
        <f t="shared" si="510"/>
        <v>0.8</v>
      </c>
    </row>
    <row r="9282" spans="14:16" x14ac:dyDescent="0.25">
      <c r="N9282">
        <v>6.5620000000061998</v>
      </c>
      <c r="O9282">
        <f t="shared" si="511"/>
        <v>0</v>
      </c>
      <c r="P9282">
        <f t="shared" ref="P9282:P9345" si="512">0.8-O9282</f>
        <v>0.8</v>
      </c>
    </row>
    <row r="9283" spans="14:16" x14ac:dyDescent="0.25">
      <c r="N9283">
        <v>6.5640000000062004</v>
      </c>
      <c r="O9283">
        <f t="shared" si="511"/>
        <v>0</v>
      </c>
      <c r="P9283">
        <f t="shared" si="512"/>
        <v>0.8</v>
      </c>
    </row>
    <row r="9284" spans="14:16" x14ac:dyDescent="0.25">
      <c r="N9284">
        <v>6.5660000000062002</v>
      </c>
      <c r="O9284">
        <f t="shared" si="511"/>
        <v>0</v>
      </c>
      <c r="P9284">
        <f t="shared" si="512"/>
        <v>0.8</v>
      </c>
    </row>
    <row r="9285" spans="14:16" x14ac:dyDescent="0.25">
      <c r="N9285">
        <v>6.5680000000062</v>
      </c>
      <c r="O9285">
        <f t="shared" si="511"/>
        <v>0</v>
      </c>
      <c r="P9285">
        <f t="shared" si="512"/>
        <v>0.8</v>
      </c>
    </row>
    <row r="9286" spans="14:16" x14ac:dyDescent="0.25">
      <c r="N9286">
        <v>6.5700000000061998</v>
      </c>
      <c r="O9286">
        <f t="shared" si="511"/>
        <v>0</v>
      </c>
      <c r="P9286">
        <f t="shared" si="512"/>
        <v>0.8</v>
      </c>
    </row>
    <row r="9287" spans="14:16" x14ac:dyDescent="0.25">
      <c r="N9287">
        <v>6.5720000000062004</v>
      </c>
      <c r="O9287">
        <f t="shared" si="511"/>
        <v>0</v>
      </c>
      <c r="P9287">
        <f t="shared" si="512"/>
        <v>0.8</v>
      </c>
    </row>
    <row r="9288" spans="14:16" x14ac:dyDescent="0.25">
      <c r="N9288">
        <v>6.5740000000062002</v>
      </c>
      <c r="O9288">
        <f t="shared" si="511"/>
        <v>0</v>
      </c>
      <c r="P9288">
        <f t="shared" si="512"/>
        <v>0.8</v>
      </c>
    </row>
    <row r="9289" spans="14:16" x14ac:dyDescent="0.25">
      <c r="N9289">
        <v>6.5760000000062</v>
      </c>
      <c r="O9289">
        <f t="shared" si="511"/>
        <v>0</v>
      </c>
      <c r="P9289">
        <f t="shared" si="512"/>
        <v>0.8</v>
      </c>
    </row>
    <row r="9290" spans="14:16" x14ac:dyDescent="0.25">
      <c r="N9290">
        <v>6.5780000000061998</v>
      </c>
      <c r="O9290">
        <f t="shared" si="511"/>
        <v>0</v>
      </c>
      <c r="P9290">
        <f t="shared" si="512"/>
        <v>0.8</v>
      </c>
    </row>
    <row r="9291" spans="14:16" x14ac:dyDescent="0.25">
      <c r="N9291">
        <v>6.5800000000061996</v>
      </c>
      <c r="O9291">
        <f t="shared" si="511"/>
        <v>0</v>
      </c>
      <c r="P9291">
        <f t="shared" si="512"/>
        <v>0.8</v>
      </c>
    </row>
    <row r="9292" spans="14:16" x14ac:dyDescent="0.25">
      <c r="N9292">
        <v>6.5820000000062002</v>
      </c>
      <c r="O9292">
        <f t="shared" si="511"/>
        <v>0</v>
      </c>
      <c r="P9292">
        <f t="shared" si="512"/>
        <v>0.8</v>
      </c>
    </row>
    <row r="9293" spans="14:16" x14ac:dyDescent="0.25">
      <c r="N9293">
        <v>6.5840000000062</v>
      </c>
      <c r="O9293">
        <f t="shared" si="511"/>
        <v>0</v>
      </c>
      <c r="P9293">
        <f t="shared" si="512"/>
        <v>0.8</v>
      </c>
    </row>
    <row r="9294" spans="14:16" x14ac:dyDescent="0.25">
      <c r="N9294">
        <v>6.5860000000061998</v>
      </c>
      <c r="O9294">
        <f t="shared" si="511"/>
        <v>0</v>
      </c>
      <c r="P9294">
        <f t="shared" si="512"/>
        <v>0.8</v>
      </c>
    </row>
    <row r="9295" spans="14:16" x14ac:dyDescent="0.25">
      <c r="N9295">
        <v>6.5880000000061996</v>
      </c>
      <c r="O9295">
        <f t="shared" si="511"/>
        <v>0</v>
      </c>
      <c r="P9295">
        <f t="shared" si="512"/>
        <v>0.8</v>
      </c>
    </row>
    <row r="9296" spans="14:16" x14ac:dyDescent="0.25">
      <c r="N9296">
        <v>6.5900000000062002</v>
      </c>
      <c r="O9296">
        <f t="shared" si="511"/>
        <v>0</v>
      </c>
      <c r="P9296">
        <f t="shared" si="512"/>
        <v>0.8</v>
      </c>
    </row>
    <row r="9297" spans="14:16" x14ac:dyDescent="0.25">
      <c r="N9297">
        <v>6.5920000000062</v>
      </c>
      <c r="O9297">
        <f t="shared" si="511"/>
        <v>0</v>
      </c>
      <c r="P9297">
        <f t="shared" si="512"/>
        <v>0.8</v>
      </c>
    </row>
    <row r="9298" spans="14:16" x14ac:dyDescent="0.25">
      <c r="N9298">
        <v>6.5940000000061998</v>
      </c>
      <c r="O9298">
        <f t="shared" si="511"/>
        <v>0</v>
      </c>
      <c r="P9298">
        <f t="shared" si="512"/>
        <v>0.8</v>
      </c>
    </row>
    <row r="9299" spans="14:16" x14ac:dyDescent="0.25">
      <c r="N9299">
        <v>6.5960000000061996</v>
      </c>
      <c r="O9299">
        <f t="shared" si="511"/>
        <v>0</v>
      </c>
      <c r="P9299">
        <f t="shared" si="512"/>
        <v>0.8</v>
      </c>
    </row>
    <row r="9300" spans="14:16" x14ac:dyDescent="0.25">
      <c r="N9300">
        <v>6.5980000000062002</v>
      </c>
      <c r="O9300">
        <f t="shared" si="511"/>
        <v>0</v>
      </c>
      <c r="P9300">
        <f t="shared" si="512"/>
        <v>0.8</v>
      </c>
    </row>
    <row r="9301" spans="14:16" x14ac:dyDescent="0.25">
      <c r="N9301">
        <v>6.6000000000062</v>
      </c>
      <c r="O9301">
        <f t="shared" si="511"/>
        <v>0</v>
      </c>
      <c r="P9301">
        <f t="shared" si="512"/>
        <v>0.8</v>
      </c>
    </row>
    <row r="9302" spans="14:16" x14ac:dyDescent="0.25">
      <c r="N9302">
        <v>6.6020000000061998</v>
      </c>
      <c r="O9302">
        <f t="shared" si="511"/>
        <v>0</v>
      </c>
      <c r="P9302">
        <f t="shared" si="512"/>
        <v>0.8</v>
      </c>
    </row>
    <row r="9303" spans="14:16" x14ac:dyDescent="0.25">
      <c r="N9303">
        <v>6.6040000000061996</v>
      </c>
      <c r="O9303">
        <f t="shared" si="511"/>
        <v>0</v>
      </c>
      <c r="P9303">
        <f t="shared" si="512"/>
        <v>0.8</v>
      </c>
    </row>
    <row r="9304" spans="14:16" x14ac:dyDescent="0.25">
      <c r="N9304">
        <v>6.6060000000062002</v>
      </c>
      <c r="O9304">
        <f t="shared" si="511"/>
        <v>0</v>
      </c>
      <c r="P9304">
        <f t="shared" si="512"/>
        <v>0.8</v>
      </c>
    </row>
    <row r="9305" spans="14:16" x14ac:dyDescent="0.25">
      <c r="N9305">
        <v>6.6080000000062</v>
      </c>
      <c r="O9305">
        <f t="shared" si="511"/>
        <v>0</v>
      </c>
      <c r="P9305">
        <f t="shared" si="512"/>
        <v>0.8</v>
      </c>
    </row>
    <row r="9306" spans="14:16" x14ac:dyDescent="0.25">
      <c r="N9306">
        <v>6.6100000000061998</v>
      </c>
      <c r="O9306">
        <f t="shared" si="511"/>
        <v>0</v>
      </c>
      <c r="P9306">
        <f t="shared" si="512"/>
        <v>0.8</v>
      </c>
    </row>
    <row r="9307" spans="14:16" x14ac:dyDescent="0.25">
      <c r="N9307">
        <v>6.6120000000061996</v>
      </c>
      <c r="O9307">
        <f t="shared" si="511"/>
        <v>0</v>
      </c>
      <c r="P9307">
        <f t="shared" si="512"/>
        <v>0.8</v>
      </c>
    </row>
    <row r="9308" spans="14:16" x14ac:dyDescent="0.25">
      <c r="N9308">
        <v>6.6140000000062003</v>
      </c>
      <c r="O9308">
        <f t="shared" si="511"/>
        <v>0</v>
      </c>
      <c r="P9308">
        <f t="shared" si="512"/>
        <v>0.8</v>
      </c>
    </row>
    <row r="9309" spans="14:16" x14ac:dyDescent="0.25">
      <c r="N9309">
        <v>6.6160000000062</v>
      </c>
      <c r="O9309">
        <f t="shared" si="511"/>
        <v>0</v>
      </c>
      <c r="P9309">
        <f t="shared" si="512"/>
        <v>0.8</v>
      </c>
    </row>
    <row r="9310" spans="14:16" x14ac:dyDescent="0.25">
      <c r="N9310">
        <v>6.6180000000061998</v>
      </c>
      <c r="O9310">
        <f t="shared" si="511"/>
        <v>0</v>
      </c>
      <c r="P9310">
        <f t="shared" si="512"/>
        <v>0.8</v>
      </c>
    </row>
    <row r="9311" spans="14:16" x14ac:dyDescent="0.25">
      <c r="N9311">
        <v>6.6200000000061996</v>
      </c>
      <c r="O9311">
        <f t="shared" si="511"/>
        <v>0</v>
      </c>
      <c r="P9311">
        <f t="shared" si="512"/>
        <v>0.8</v>
      </c>
    </row>
    <row r="9312" spans="14:16" x14ac:dyDescent="0.25">
      <c r="N9312">
        <v>6.6220000000062003</v>
      </c>
      <c r="O9312">
        <f t="shared" si="511"/>
        <v>0</v>
      </c>
      <c r="P9312">
        <f t="shared" si="512"/>
        <v>0.8</v>
      </c>
    </row>
    <row r="9313" spans="14:16" x14ac:dyDescent="0.25">
      <c r="N9313">
        <v>6.6240000000062</v>
      </c>
      <c r="O9313">
        <f t="shared" si="511"/>
        <v>0</v>
      </c>
      <c r="P9313">
        <f t="shared" si="512"/>
        <v>0.8</v>
      </c>
    </row>
    <row r="9314" spans="14:16" x14ac:dyDescent="0.25">
      <c r="N9314">
        <v>6.6260000000061998</v>
      </c>
      <c r="O9314">
        <f t="shared" si="511"/>
        <v>0</v>
      </c>
      <c r="P9314">
        <f t="shared" si="512"/>
        <v>0.8</v>
      </c>
    </row>
    <row r="9315" spans="14:16" x14ac:dyDescent="0.25">
      <c r="N9315">
        <v>6.6280000000061996</v>
      </c>
      <c r="O9315">
        <f t="shared" si="511"/>
        <v>0</v>
      </c>
      <c r="P9315">
        <f t="shared" si="512"/>
        <v>0.8</v>
      </c>
    </row>
    <row r="9316" spans="14:16" x14ac:dyDescent="0.25">
      <c r="N9316">
        <v>6.6300000000062003</v>
      </c>
      <c r="O9316">
        <f t="shared" si="511"/>
        <v>0</v>
      </c>
      <c r="P9316">
        <f t="shared" si="512"/>
        <v>0.8</v>
      </c>
    </row>
    <row r="9317" spans="14:16" x14ac:dyDescent="0.25">
      <c r="N9317">
        <v>6.6320000000062</v>
      </c>
      <c r="O9317">
        <f t="shared" si="511"/>
        <v>0</v>
      </c>
      <c r="P9317">
        <f t="shared" si="512"/>
        <v>0.8</v>
      </c>
    </row>
    <row r="9318" spans="14:16" x14ac:dyDescent="0.25">
      <c r="N9318">
        <v>6.6340000000061998</v>
      </c>
      <c r="O9318">
        <f t="shared" si="511"/>
        <v>0</v>
      </c>
      <c r="P9318">
        <f t="shared" si="512"/>
        <v>0.8</v>
      </c>
    </row>
    <row r="9319" spans="14:16" x14ac:dyDescent="0.25">
      <c r="N9319">
        <v>6.6360000000061996</v>
      </c>
      <c r="O9319">
        <f t="shared" si="511"/>
        <v>0</v>
      </c>
      <c r="P9319">
        <f t="shared" si="512"/>
        <v>0.8</v>
      </c>
    </row>
    <row r="9320" spans="14:16" x14ac:dyDescent="0.25">
      <c r="N9320">
        <v>6.6380000000062003</v>
      </c>
      <c r="O9320">
        <f t="shared" si="511"/>
        <v>0</v>
      </c>
      <c r="P9320">
        <f t="shared" si="512"/>
        <v>0.8</v>
      </c>
    </row>
    <row r="9321" spans="14:16" x14ac:dyDescent="0.25">
      <c r="N9321">
        <v>6.6400000000062001</v>
      </c>
      <c r="O9321">
        <f t="shared" si="511"/>
        <v>0</v>
      </c>
      <c r="P9321">
        <f t="shared" si="512"/>
        <v>0.8</v>
      </c>
    </row>
    <row r="9322" spans="14:16" x14ac:dyDescent="0.25">
      <c r="N9322">
        <v>6.6420000000061998</v>
      </c>
      <c r="O9322">
        <f t="shared" si="511"/>
        <v>0</v>
      </c>
      <c r="P9322">
        <f t="shared" si="512"/>
        <v>0.8</v>
      </c>
    </row>
    <row r="9323" spans="14:16" x14ac:dyDescent="0.25">
      <c r="N9323">
        <v>6.6440000000061996</v>
      </c>
      <c r="O9323">
        <f t="shared" si="511"/>
        <v>0</v>
      </c>
      <c r="P9323">
        <f t="shared" si="512"/>
        <v>0.8</v>
      </c>
    </row>
    <row r="9324" spans="14:16" x14ac:dyDescent="0.25">
      <c r="N9324">
        <v>6.6460000000062003</v>
      </c>
      <c r="O9324">
        <f t="shared" si="511"/>
        <v>0</v>
      </c>
      <c r="P9324">
        <f t="shared" si="512"/>
        <v>0.8</v>
      </c>
    </row>
    <row r="9325" spans="14:16" x14ac:dyDescent="0.25">
      <c r="N9325">
        <v>6.6480000000062001</v>
      </c>
      <c r="O9325">
        <f t="shared" si="511"/>
        <v>0</v>
      </c>
      <c r="P9325">
        <f t="shared" si="512"/>
        <v>0.8</v>
      </c>
    </row>
    <row r="9326" spans="14:16" x14ac:dyDescent="0.25">
      <c r="N9326">
        <v>6.6500000000061998</v>
      </c>
      <c r="O9326">
        <f t="shared" si="511"/>
        <v>0</v>
      </c>
      <c r="P9326">
        <f t="shared" si="512"/>
        <v>0.8</v>
      </c>
    </row>
    <row r="9327" spans="14:16" x14ac:dyDescent="0.25">
      <c r="N9327">
        <v>6.6520000000061996</v>
      </c>
      <c r="O9327">
        <f t="shared" si="511"/>
        <v>0</v>
      </c>
      <c r="P9327">
        <f t="shared" si="512"/>
        <v>0.8</v>
      </c>
    </row>
    <row r="9328" spans="14:16" x14ac:dyDescent="0.25">
      <c r="N9328">
        <v>6.6540000000062003</v>
      </c>
      <c r="O9328">
        <f t="shared" si="511"/>
        <v>0</v>
      </c>
      <c r="P9328">
        <f t="shared" si="512"/>
        <v>0.8</v>
      </c>
    </row>
    <row r="9329" spans="14:16" x14ac:dyDescent="0.25">
      <c r="N9329">
        <v>6.6560000000062001</v>
      </c>
      <c r="O9329">
        <f t="shared" si="511"/>
        <v>0</v>
      </c>
      <c r="P9329">
        <f t="shared" si="512"/>
        <v>0.8</v>
      </c>
    </row>
    <row r="9330" spans="14:16" x14ac:dyDescent="0.25">
      <c r="N9330">
        <v>6.6580000000061998</v>
      </c>
      <c r="O9330">
        <f t="shared" si="511"/>
        <v>0</v>
      </c>
      <c r="P9330">
        <f t="shared" si="512"/>
        <v>0.8</v>
      </c>
    </row>
    <row r="9331" spans="14:16" x14ac:dyDescent="0.25">
      <c r="N9331">
        <v>6.6600000000061996</v>
      </c>
      <c r="O9331">
        <f t="shared" si="511"/>
        <v>0</v>
      </c>
      <c r="P9331">
        <f t="shared" si="512"/>
        <v>0.8</v>
      </c>
    </row>
    <row r="9332" spans="14:16" x14ac:dyDescent="0.25">
      <c r="N9332">
        <v>6.6620000000062003</v>
      </c>
      <c r="O9332">
        <f t="shared" si="511"/>
        <v>0</v>
      </c>
      <c r="P9332">
        <f t="shared" si="512"/>
        <v>0.8</v>
      </c>
    </row>
    <row r="9333" spans="14:16" x14ac:dyDescent="0.25">
      <c r="N9333">
        <v>6.6640000000062001</v>
      </c>
      <c r="O9333">
        <f t="shared" si="511"/>
        <v>0</v>
      </c>
      <c r="P9333">
        <f t="shared" si="512"/>
        <v>0.8</v>
      </c>
    </row>
    <row r="9334" spans="14:16" x14ac:dyDescent="0.25">
      <c r="N9334">
        <v>6.6660000000061999</v>
      </c>
      <c r="O9334">
        <f t="shared" si="511"/>
        <v>0</v>
      </c>
      <c r="P9334">
        <f t="shared" si="512"/>
        <v>0.8</v>
      </c>
    </row>
    <row r="9335" spans="14:16" x14ac:dyDescent="0.25">
      <c r="N9335">
        <v>6.6680000000061996</v>
      </c>
      <c r="O9335">
        <f t="shared" si="511"/>
        <v>0</v>
      </c>
      <c r="P9335">
        <f t="shared" si="512"/>
        <v>0.8</v>
      </c>
    </row>
    <row r="9336" spans="14:16" x14ac:dyDescent="0.25">
      <c r="N9336">
        <v>6.6700000000062003</v>
      </c>
      <c r="O9336">
        <f t="shared" si="511"/>
        <v>0</v>
      </c>
      <c r="P9336">
        <f t="shared" si="512"/>
        <v>0.8</v>
      </c>
    </row>
    <row r="9337" spans="14:16" x14ac:dyDescent="0.25">
      <c r="N9337">
        <v>6.6720000000062001</v>
      </c>
      <c r="O9337">
        <f t="shared" si="511"/>
        <v>0</v>
      </c>
      <c r="P9337">
        <f t="shared" si="512"/>
        <v>0.8</v>
      </c>
    </row>
    <row r="9338" spans="14:16" x14ac:dyDescent="0.25">
      <c r="N9338">
        <v>6.6740000000061999</v>
      </c>
      <c r="O9338">
        <f t="shared" ref="O9338:O9401" si="513">H6338</f>
        <v>0</v>
      </c>
      <c r="P9338">
        <f t="shared" si="512"/>
        <v>0.8</v>
      </c>
    </row>
    <row r="9339" spans="14:16" x14ac:dyDescent="0.25">
      <c r="N9339">
        <v>6.6760000000061996</v>
      </c>
      <c r="O9339">
        <f t="shared" si="513"/>
        <v>0</v>
      </c>
      <c r="P9339">
        <f t="shared" si="512"/>
        <v>0.8</v>
      </c>
    </row>
    <row r="9340" spans="14:16" x14ac:dyDescent="0.25">
      <c r="N9340">
        <v>6.6780000000062003</v>
      </c>
      <c r="O9340">
        <f t="shared" si="513"/>
        <v>0</v>
      </c>
      <c r="P9340">
        <f t="shared" si="512"/>
        <v>0.8</v>
      </c>
    </row>
    <row r="9341" spans="14:16" x14ac:dyDescent="0.25">
      <c r="N9341">
        <v>6.6800000000062001</v>
      </c>
      <c r="O9341">
        <f t="shared" si="513"/>
        <v>0</v>
      </c>
      <c r="P9341">
        <f t="shared" si="512"/>
        <v>0.8</v>
      </c>
    </row>
    <row r="9342" spans="14:16" x14ac:dyDescent="0.25">
      <c r="N9342">
        <v>6.6820000000061999</v>
      </c>
      <c r="O9342">
        <f t="shared" si="513"/>
        <v>0</v>
      </c>
      <c r="P9342">
        <f t="shared" si="512"/>
        <v>0.8</v>
      </c>
    </row>
    <row r="9343" spans="14:16" x14ac:dyDescent="0.25">
      <c r="N9343">
        <v>6.6840000000061996</v>
      </c>
      <c r="O9343">
        <f t="shared" si="513"/>
        <v>0</v>
      </c>
      <c r="P9343">
        <f t="shared" si="512"/>
        <v>0.8</v>
      </c>
    </row>
    <row r="9344" spans="14:16" x14ac:dyDescent="0.25">
      <c r="N9344">
        <v>6.6860000000062003</v>
      </c>
      <c r="O9344">
        <f t="shared" si="513"/>
        <v>0</v>
      </c>
      <c r="P9344">
        <f t="shared" si="512"/>
        <v>0.8</v>
      </c>
    </row>
    <row r="9345" spans="14:16" x14ac:dyDescent="0.25">
      <c r="N9345">
        <v>6.6880000000062001</v>
      </c>
      <c r="O9345">
        <f t="shared" si="513"/>
        <v>0</v>
      </c>
      <c r="P9345">
        <f t="shared" si="512"/>
        <v>0.8</v>
      </c>
    </row>
    <row r="9346" spans="14:16" x14ac:dyDescent="0.25">
      <c r="N9346">
        <v>6.6900000000061999</v>
      </c>
      <c r="O9346">
        <f t="shared" si="513"/>
        <v>0</v>
      </c>
      <c r="P9346">
        <f t="shared" ref="P9346:P9409" si="514">0.8-O9346</f>
        <v>0.8</v>
      </c>
    </row>
    <row r="9347" spans="14:16" x14ac:dyDescent="0.25">
      <c r="N9347">
        <v>6.6920000000061997</v>
      </c>
      <c r="O9347">
        <f t="shared" si="513"/>
        <v>0</v>
      </c>
      <c r="P9347">
        <f t="shared" si="514"/>
        <v>0.8</v>
      </c>
    </row>
    <row r="9348" spans="14:16" x14ac:dyDescent="0.25">
      <c r="N9348">
        <v>6.6940000000062003</v>
      </c>
      <c r="O9348">
        <f t="shared" si="513"/>
        <v>0</v>
      </c>
      <c r="P9348">
        <f t="shared" si="514"/>
        <v>0.8</v>
      </c>
    </row>
    <row r="9349" spans="14:16" x14ac:dyDescent="0.25">
      <c r="N9349">
        <v>6.6960000000062001</v>
      </c>
      <c r="O9349">
        <f t="shared" si="513"/>
        <v>0</v>
      </c>
      <c r="P9349">
        <f t="shared" si="514"/>
        <v>0.8</v>
      </c>
    </row>
    <row r="9350" spans="14:16" x14ac:dyDescent="0.25">
      <c r="N9350">
        <v>6.6980000000061999</v>
      </c>
      <c r="O9350">
        <f t="shared" si="513"/>
        <v>0</v>
      </c>
      <c r="P9350">
        <f t="shared" si="514"/>
        <v>0.8</v>
      </c>
    </row>
    <row r="9351" spans="14:16" x14ac:dyDescent="0.25">
      <c r="N9351">
        <v>6.7000000000061997</v>
      </c>
      <c r="O9351">
        <f t="shared" si="513"/>
        <v>0</v>
      </c>
      <c r="P9351">
        <f t="shared" si="514"/>
        <v>0.8</v>
      </c>
    </row>
    <row r="9352" spans="14:16" x14ac:dyDescent="0.25">
      <c r="N9352">
        <v>6.7020000000062003</v>
      </c>
      <c r="O9352">
        <f t="shared" si="513"/>
        <v>0</v>
      </c>
      <c r="P9352">
        <f t="shared" si="514"/>
        <v>0.8</v>
      </c>
    </row>
    <row r="9353" spans="14:16" x14ac:dyDescent="0.25">
      <c r="N9353">
        <v>6.7040000000062001</v>
      </c>
      <c r="O9353">
        <f t="shared" si="513"/>
        <v>0</v>
      </c>
      <c r="P9353">
        <f t="shared" si="514"/>
        <v>0.8</v>
      </c>
    </row>
    <row r="9354" spans="14:16" x14ac:dyDescent="0.25">
      <c r="N9354">
        <v>6.7060000000061999</v>
      </c>
      <c r="O9354">
        <f t="shared" si="513"/>
        <v>0</v>
      </c>
      <c r="P9354">
        <f t="shared" si="514"/>
        <v>0.8</v>
      </c>
    </row>
    <row r="9355" spans="14:16" x14ac:dyDescent="0.25">
      <c r="N9355">
        <v>6.7080000000061997</v>
      </c>
      <c r="O9355">
        <f t="shared" si="513"/>
        <v>0</v>
      </c>
      <c r="P9355">
        <f t="shared" si="514"/>
        <v>0.8</v>
      </c>
    </row>
    <row r="9356" spans="14:16" x14ac:dyDescent="0.25">
      <c r="N9356">
        <v>6.7100000000062003</v>
      </c>
      <c r="O9356">
        <f t="shared" si="513"/>
        <v>0</v>
      </c>
      <c r="P9356">
        <f t="shared" si="514"/>
        <v>0.8</v>
      </c>
    </row>
    <row r="9357" spans="14:16" x14ac:dyDescent="0.25">
      <c r="N9357">
        <v>6.7120000000062001</v>
      </c>
      <c r="O9357">
        <f t="shared" si="513"/>
        <v>0</v>
      </c>
      <c r="P9357">
        <f t="shared" si="514"/>
        <v>0.8</v>
      </c>
    </row>
    <row r="9358" spans="14:16" x14ac:dyDescent="0.25">
      <c r="N9358">
        <v>6.7140000000063003</v>
      </c>
      <c r="O9358">
        <f t="shared" si="513"/>
        <v>0</v>
      </c>
      <c r="P9358">
        <f t="shared" si="514"/>
        <v>0.8</v>
      </c>
    </row>
    <row r="9359" spans="14:16" x14ac:dyDescent="0.25">
      <c r="N9359">
        <v>6.7160000000063</v>
      </c>
      <c r="O9359">
        <f t="shared" si="513"/>
        <v>0</v>
      </c>
      <c r="P9359">
        <f t="shared" si="514"/>
        <v>0.8</v>
      </c>
    </row>
    <row r="9360" spans="14:16" x14ac:dyDescent="0.25">
      <c r="N9360">
        <v>6.7180000000062003</v>
      </c>
      <c r="O9360">
        <f t="shared" si="513"/>
        <v>0</v>
      </c>
      <c r="P9360">
        <f t="shared" si="514"/>
        <v>0.8</v>
      </c>
    </row>
    <row r="9361" spans="14:16" x14ac:dyDescent="0.25">
      <c r="N9361">
        <v>6.7200000000062996</v>
      </c>
      <c r="O9361">
        <f t="shared" si="513"/>
        <v>0</v>
      </c>
      <c r="P9361">
        <f t="shared" si="514"/>
        <v>0.8</v>
      </c>
    </row>
    <row r="9362" spans="14:16" x14ac:dyDescent="0.25">
      <c r="N9362">
        <v>6.7220000000063003</v>
      </c>
      <c r="O9362">
        <f t="shared" si="513"/>
        <v>0</v>
      </c>
      <c r="P9362">
        <f t="shared" si="514"/>
        <v>0.8</v>
      </c>
    </row>
    <row r="9363" spans="14:16" x14ac:dyDescent="0.25">
      <c r="N9363">
        <v>6.7240000000063</v>
      </c>
      <c r="O9363">
        <f t="shared" si="513"/>
        <v>0</v>
      </c>
      <c r="P9363">
        <f t="shared" si="514"/>
        <v>0.8</v>
      </c>
    </row>
    <row r="9364" spans="14:16" x14ac:dyDescent="0.25">
      <c r="N9364">
        <v>6.7260000000062998</v>
      </c>
      <c r="O9364">
        <f t="shared" si="513"/>
        <v>0</v>
      </c>
      <c r="P9364">
        <f t="shared" si="514"/>
        <v>0.8</v>
      </c>
    </row>
    <row r="9365" spans="14:16" x14ac:dyDescent="0.25">
      <c r="N9365">
        <v>6.7280000000062996</v>
      </c>
      <c r="O9365">
        <f t="shared" si="513"/>
        <v>0</v>
      </c>
      <c r="P9365">
        <f t="shared" si="514"/>
        <v>0.8</v>
      </c>
    </row>
    <row r="9366" spans="14:16" x14ac:dyDescent="0.25">
      <c r="N9366">
        <v>6.7300000000063003</v>
      </c>
      <c r="O9366">
        <f t="shared" si="513"/>
        <v>0</v>
      </c>
      <c r="P9366">
        <f t="shared" si="514"/>
        <v>0.8</v>
      </c>
    </row>
    <row r="9367" spans="14:16" x14ac:dyDescent="0.25">
      <c r="N9367">
        <v>6.7320000000063001</v>
      </c>
      <c r="O9367">
        <f t="shared" si="513"/>
        <v>0</v>
      </c>
      <c r="P9367">
        <f t="shared" si="514"/>
        <v>0.8</v>
      </c>
    </row>
    <row r="9368" spans="14:16" x14ac:dyDescent="0.25">
      <c r="N9368">
        <v>6.7340000000062998</v>
      </c>
      <c r="O9368">
        <f t="shared" si="513"/>
        <v>0</v>
      </c>
      <c r="P9368">
        <f t="shared" si="514"/>
        <v>0.8</v>
      </c>
    </row>
    <row r="9369" spans="14:16" x14ac:dyDescent="0.25">
      <c r="N9369">
        <v>6.7360000000062996</v>
      </c>
      <c r="O9369">
        <f t="shared" si="513"/>
        <v>0</v>
      </c>
      <c r="P9369">
        <f t="shared" si="514"/>
        <v>0.8</v>
      </c>
    </row>
    <row r="9370" spans="14:16" x14ac:dyDescent="0.25">
      <c r="N9370">
        <v>6.7380000000063003</v>
      </c>
      <c r="O9370">
        <f t="shared" si="513"/>
        <v>0</v>
      </c>
      <c r="P9370">
        <f t="shared" si="514"/>
        <v>0.8</v>
      </c>
    </row>
    <row r="9371" spans="14:16" x14ac:dyDescent="0.25">
      <c r="N9371">
        <v>6.7400000000063001</v>
      </c>
      <c r="O9371">
        <f t="shared" si="513"/>
        <v>0</v>
      </c>
      <c r="P9371">
        <f t="shared" si="514"/>
        <v>0.8</v>
      </c>
    </row>
    <row r="9372" spans="14:16" x14ac:dyDescent="0.25">
      <c r="N9372">
        <v>6.7420000000062998</v>
      </c>
      <c r="O9372">
        <f t="shared" si="513"/>
        <v>0</v>
      </c>
      <c r="P9372">
        <f t="shared" si="514"/>
        <v>0.8</v>
      </c>
    </row>
    <row r="9373" spans="14:16" x14ac:dyDescent="0.25">
      <c r="N9373">
        <v>6.7440000000062996</v>
      </c>
      <c r="O9373">
        <f t="shared" si="513"/>
        <v>0</v>
      </c>
      <c r="P9373">
        <f t="shared" si="514"/>
        <v>0.8</v>
      </c>
    </row>
    <row r="9374" spans="14:16" x14ac:dyDescent="0.25">
      <c r="N9374">
        <v>6.7460000000063003</v>
      </c>
      <c r="O9374">
        <f t="shared" si="513"/>
        <v>0</v>
      </c>
      <c r="P9374">
        <f t="shared" si="514"/>
        <v>0.8</v>
      </c>
    </row>
    <row r="9375" spans="14:16" x14ac:dyDescent="0.25">
      <c r="N9375">
        <v>6.7480000000063001</v>
      </c>
      <c r="O9375">
        <f t="shared" si="513"/>
        <v>0</v>
      </c>
      <c r="P9375">
        <f t="shared" si="514"/>
        <v>0.8</v>
      </c>
    </row>
    <row r="9376" spans="14:16" x14ac:dyDescent="0.25">
      <c r="N9376">
        <v>6.7500000000062998</v>
      </c>
      <c r="O9376">
        <f t="shared" si="513"/>
        <v>0</v>
      </c>
      <c r="P9376">
        <f t="shared" si="514"/>
        <v>0.8</v>
      </c>
    </row>
    <row r="9377" spans="14:16" x14ac:dyDescent="0.25">
      <c r="N9377">
        <v>6.7520000000062996</v>
      </c>
      <c r="O9377">
        <f t="shared" si="513"/>
        <v>0</v>
      </c>
      <c r="P9377">
        <f t="shared" si="514"/>
        <v>0.8</v>
      </c>
    </row>
    <row r="9378" spans="14:16" x14ac:dyDescent="0.25">
      <c r="N9378">
        <v>6.7540000000063003</v>
      </c>
      <c r="O9378">
        <f t="shared" si="513"/>
        <v>0</v>
      </c>
      <c r="P9378">
        <f t="shared" si="514"/>
        <v>0.8</v>
      </c>
    </row>
    <row r="9379" spans="14:16" x14ac:dyDescent="0.25">
      <c r="N9379">
        <v>6.7560000000063001</v>
      </c>
      <c r="O9379">
        <f t="shared" si="513"/>
        <v>0</v>
      </c>
      <c r="P9379">
        <f t="shared" si="514"/>
        <v>0.8</v>
      </c>
    </row>
    <row r="9380" spans="14:16" x14ac:dyDescent="0.25">
      <c r="N9380">
        <v>6.7580000000062999</v>
      </c>
      <c r="O9380">
        <f t="shared" si="513"/>
        <v>0</v>
      </c>
      <c r="P9380">
        <f t="shared" si="514"/>
        <v>0.8</v>
      </c>
    </row>
    <row r="9381" spans="14:16" x14ac:dyDescent="0.25">
      <c r="N9381">
        <v>6.7600000000062996</v>
      </c>
      <c r="O9381">
        <f t="shared" si="513"/>
        <v>0</v>
      </c>
      <c r="P9381">
        <f t="shared" si="514"/>
        <v>0.8</v>
      </c>
    </row>
    <row r="9382" spans="14:16" x14ac:dyDescent="0.25">
      <c r="N9382">
        <v>6.7620000000063003</v>
      </c>
      <c r="O9382">
        <f t="shared" si="513"/>
        <v>0</v>
      </c>
      <c r="P9382">
        <f t="shared" si="514"/>
        <v>0.8</v>
      </c>
    </row>
    <row r="9383" spans="14:16" x14ac:dyDescent="0.25">
      <c r="N9383">
        <v>6.7640000000063001</v>
      </c>
      <c r="O9383">
        <f t="shared" si="513"/>
        <v>0</v>
      </c>
      <c r="P9383">
        <f t="shared" si="514"/>
        <v>0.8</v>
      </c>
    </row>
    <row r="9384" spans="14:16" x14ac:dyDescent="0.25">
      <c r="N9384">
        <v>6.7660000000062999</v>
      </c>
      <c r="O9384">
        <f t="shared" si="513"/>
        <v>0</v>
      </c>
      <c r="P9384">
        <f t="shared" si="514"/>
        <v>0.8</v>
      </c>
    </row>
    <row r="9385" spans="14:16" x14ac:dyDescent="0.25">
      <c r="N9385">
        <v>6.7680000000062996</v>
      </c>
      <c r="O9385">
        <f t="shared" si="513"/>
        <v>0</v>
      </c>
      <c r="P9385">
        <f t="shared" si="514"/>
        <v>0.8</v>
      </c>
    </row>
    <row r="9386" spans="14:16" x14ac:dyDescent="0.25">
      <c r="N9386">
        <v>6.7700000000063003</v>
      </c>
      <c r="O9386">
        <f t="shared" si="513"/>
        <v>0</v>
      </c>
      <c r="P9386">
        <f t="shared" si="514"/>
        <v>0.8</v>
      </c>
    </row>
    <row r="9387" spans="14:16" x14ac:dyDescent="0.25">
      <c r="N9387">
        <v>6.7720000000063001</v>
      </c>
      <c r="O9387">
        <f t="shared" si="513"/>
        <v>0</v>
      </c>
      <c r="P9387">
        <f t="shared" si="514"/>
        <v>0.8</v>
      </c>
    </row>
    <row r="9388" spans="14:16" x14ac:dyDescent="0.25">
      <c r="N9388">
        <v>6.7740000000062999</v>
      </c>
      <c r="O9388">
        <f t="shared" si="513"/>
        <v>0</v>
      </c>
      <c r="P9388">
        <f t="shared" si="514"/>
        <v>0.8</v>
      </c>
    </row>
    <row r="9389" spans="14:16" x14ac:dyDescent="0.25">
      <c r="N9389">
        <v>6.7760000000062997</v>
      </c>
      <c r="O9389">
        <f t="shared" si="513"/>
        <v>0</v>
      </c>
      <c r="P9389">
        <f t="shared" si="514"/>
        <v>0.8</v>
      </c>
    </row>
    <row r="9390" spans="14:16" x14ac:dyDescent="0.25">
      <c r="N9390">
        <v>6.7780000000063003</v>
      </c>
      <c r="O9390">
        <f t="shared" si="513"/>
        <v>0</v>
      </c>
      <c r="P9390">
        <f t="shared" si="514"/>
        <v>0.8</v>
      </c>
    </row>
    <row r="9391" spans="14:16" x14ac:dyDescent="0.25">
      <c r="N9391">
        <v>6.7800000000063001</v>
      </c>
      <c r="O9391">
        <f t="shared" si="513"/>
        <v>0</v>
      </c>
      <c r="P9391">
        <f t="shared" si="514"/>
        <v>0.8</v>
      </c>
    </row>
    <row r="9392" spans="14:16" x14ac:dyDescent="0.25">
      <c r="N9392">
        <v>6.7820000000062999</v>
      </c>
      <c r="O9392">
        <f t="shared" si="513"/>
        <v>0</v>
      </c>
      <c r="P9392">
        <f t="shared" si="514"/>
        <v>0.8</v>
      </c>
    </row>
    <row r="9393" spans="14:16" x14ac:dyDescent="0.25">
      <c r="N9393">
        <v>6.7840000000062997</v>
      </c>
      <c r="O9393">
        <f t="shared" si="513"/>
        <v>0</v>
      </c>
      <c r="P9393">
        <f t="shared" si="514"/>
        <v>0.8</v>
      </c>
    </row>
    <row r="9394" spans="14:16" x14ac:dyDescent="0.25">
      <c r="N9394">
        <v>6.7860000000063003</v>
      </c>
      <c r="O9394">
        <f t="shared" si="513"/>
        <v>0</v>
      </c>
      <c r="P9394">
        <f t="shared" si="514"/>
        <v>0.8</v>
      </c>
    </row>
    <row r="9395" spans="14:16" x14ac:dyDescent="0.25">
      <c r="N9395">
        <v>6.7880000000063001</v>
      </c>
      <c r="O9395">
        <f t="shared" si="513"/>
        <v>0</v>
      </c>
      <c r="P9395">
        <f t="shared" si="514"/>
        <v>0.8</v>
      </c>
    </row>
    <row r="9396" spans="14:16" x14ac:dyDescent="0.25">
      <c r="N9396">
        <v>6.7900000000062999</v>
      </c>
      <c r="O9396">
        <f t="shared" si="513"/>
        <v>0</v>
      </c>
      <c r="P9396">
        <f t="shared" si="514"/>
        <v>0.8</v>
      </c>
    </row>
    <row r="9397" spans="14:16" x14ac:dyDescent="0.25">
      <c r="N9397">
        <v>6.7920000000062997</v>
      </c>
      <c r="O9397">
        <f t="shared" si="513"/>
        <v>0</v>
      </c>
      <c r="P9397">
        <f t="shared" si="514"/>
        <v>0.8</v>
      </c>
    </row>
    <row r="9398" spans="14:16" x14ac:dyDescent="0.25">
      <c r="N9398">
        <v>6.7940000000063003</v>
      </c>
      <c r="O9398">
        <f t="shared" si="513"/>
        <v>0</v>
      </c>
      <c r="P9398">
        <f t="shared" si="514"/>
        <v>0.8</v>
      </c>
    </row>
    <row r="9399" spans="14:16" x14ac:dyDescent="0.25">
      <c r="N9399">
        <v>6.7960000000063001</v>
      </c>
      <c r="O9399">
        <f t="shared" si="513"/>
        <v>0</v>
      </c>
      <c r="P9399">
        <f t="shared" si="514"/>
        <v>0.8</v>
      </c>
    </row>
    <row r="9400" spans="14:16" x14ac:dyDescent="0.25">
      <c r="N9400">
        <v>6.7980000000062999</v>
      </c>
      <c r="O9400">
        <f t="shared" si="513"/>
        <v>0</v>
      </c>
      <c r="P9400">
        <f t="shared" si="514"/>
        <v>0.8</v>
      </c>
    </row>
    <row r="9401" spans="14:16" x14ac:dyDescent="0.25">
      <c r="N9401">
        <v>6.8000000000062997</v>
      </c>
      <c r="O9401">
        <f t="shared" si="513"/>
        <v>0</v>
      </c>
      <c r="P9401">
        <f t="shared" si="514"/>
        <v>0.8</v>
      </c>
    </row>
    <row r="9402" spans="14:16" x14ac:dyDescent="0.25">
      <c r="N9402">
        <v>6.8020000000063003</v>
      </c>
      <c r="O9402">
        <f t="shared" ref="O9402:O9465" si="515">H6402</f>
        <v>0</v>
      </c>
      <c r="P9402">
        <f t="shared" si="514"/>
        <v>0.8</v>
      </c>
    </row>
    <row r="9403" spans="14:16" x14ac:dyDescent="0.25">
      <c r="N9403">
        <v>6.8040000000063001</v>
      </c>
      <c r="O9403">
        <f t="shared" si="515"/>
        <v>0</v>
      </c>
      <c r="P9403">
        <f t="shared" si="514"/>
        <v>0.8</v>
      </c>
    </row>
    <row r="9404" spans="14:16" x14ac:dyDescent="0.25">
      <c r="N9404">
        <v>6.8060000000062999</v>
      </c>
      <c r="O9404">
        <f t="shared" si="515"/>
        <v>0</v>
      </c>
      <c r="P9404">
        <f t="shared" si="514"/>
        <v>0.8</v>
      </c>
    </row>
    <row r="9405" spans="14:16" x14ac:dyDescent="0.25">
      <c r="N9405">
        <v>6.8080000000062997</v>
      </c>
      <c r="O9405">
        <f t="shared" si="515"/>
        <v>0</v>
      </c>
      <c r="P9405">
        <f t="shared" si="514"/>
        <v>0.8</v>
      </c>
    </row>
    <row r="9406" spans="14:16" x14ac:dyDescent="0.25">
      <c r="N9406">
        <v>6.8100000000063003</v>
      </c>
      <c r="O9406">
        <f t="shared" si="515"/>
        <v>0</v>
      </c>
      <c r="P9406">
        <f t="shared" si="514"/>
        <v>0.8</v>
      </c>
    </row>
    <row r="9407" spans="14:16" x14ac:dyDescent="0.25">
      <c r="N9407">
        <v>6.8120000000063001</v>
      </c>
      <c r="O9407">
        <f t="shared" si="515"/>
        <v>0</v>
      </c>
      <c r="P9407">
        <f t="shared" si="514"/>
        <v>0.8</v>
      </c>
    </row>
    <row r="9408" spans="14:16" x14ac:dyDescent="0.25">
      <c r="N9408">
        <v>6.8140000000062999</v>
      </c>
      <c r="O9408">
        <f t="shared" si="515"/>
        <v>0</v>
      </c>
      <c r="P9408">
        <f t="shared" si="514"/>
        <v>0.8</v>
      </c>
    </row>
    <row r="9409" spans="14:16" x14ac:dyDescent="0.25">
      <c r="N9409">
        <v>6.8160000000062997</v>
      </c>
      <c r="O9409">
        <f t="shared" si="515"/>
        <v>0</v>
      </c>
      <c r="P9409">
        <f t="shared" si="514"/>
        <v>0.8</v>
      </c>
    </row>
    <row r="9410" spans="14:16" x14ac:dyDescent="0.25">
      <c r="N9410">
        <v>6.8180000000063004</v>
      </c>
      <c r="O9410">
        <f t="shared" si="515"/>
        <v>0</v>
      </c>
      <c r="P9410">
        <f t="shared" ref="P9410:P9473" si="516">0.8-O9410</f>
        <v>0.8</v>
      </c>
    </row>
    <row r="9411" spans="14:16" x14ac:dyDescent="0.25">
      <c r="N9411">
        <v>6.8200000000063001</v>
      </c>
      <c r="O9411">
        <f t="shared" si="515"/>
        <v>0</v>
      </c>
      <c r="P9411">
        <f t="shared" si="516"/>
        <v>0.8</v>
      </c>
    </row>
    <row r="9412" spans="14:16" x14ac:dyDescent="0.25">
      <c r="N9412">
        <v>6.8220000000062999</v>
      </c>
      <c r="O9412">
        <f t="shared" si="515"/>
        <v>0</v>
      </c>
      <c r="P9412">
        <f t="shared" si="516"/>
        <v>0.8</v>
      </c>
    </row>
    <row r="9413" spans="14:16" x14ac:dyDescent="0.25">
      <c r="N9413">
        <v>6.8240000000062997</v>
      </c>
      <c r="O9413">
        <f t="shared" si="515"/>
        <v>0</v>
      </c>
      <c r="P9413">
        <f t="shared" si="516"/>
        <v>0.8</v>
      </c>
    </row>
    <row r="9414" spans="14:16" x14ac:dyDescent="0.25">
      <c r="N9414">
        <v>6.8260000000063004</v>
      </c>
      <c r="O9414">
        <f t="shared" si="515"/>
        <v>0</v>
      </c>
      <c r="P9414">
        <f t="shared" si="516"/>
        <v>0.8</v>
      </c>
    </row>
    <row r="9415" spans="14:16" x14ac:dyDescent="0.25">
      <c r="N9415">
        <v>6.8280000000063001</v>
      </c>
      <c r="O9415">
        <f t="shared" si="515"/>
        <v>0</v>
      </c>
      <c r="P9415">
        <f t="shared" si="516"/>
        <v>0.8</v>
      </c>
    </row>
    <row r="9416" spans="14:16" x14ac:dyDescent="0.25">
      <c r="N9416">
        <v>6.8300000000062999</v>
      </c>
      <c r="O9416">
        <f t="shared" si="515"/>
        <v>0</v>
      </c>
      <c r="P9416">
        <f t="shared" si="516"/>
        <v>0.8</v>
      </c>
    </row>
    <row r="9417" spans="14:16" x14ac:dyDescent="0.25">
      <c r="N9417">
        <v>6.8320000000062997</v>
      </c>
      <c r="O9417">
        <f t="shared" si="515"/>
        <v>0</v>
      </c>
      <c r="P9417">
        <f t="shared" si="516"/>
        <v>0.8</v>
      </c>
    </row>
    <row r="9418" spans="14:16" x14ac:dyDescent="0.25">
      <c r="N9418">
        <v>6.8340000000063004</v>
      </c>
      <c r="O9418">
        <f t="shared" si="515"/>
        <v>0</v>
      </c>
      <c r="P9418">
        <f t="shared" si="516"/>
        <v>0.8</v>
      </c>
    </row>
    <row r="9419" spans="14:16" x14ac:dyDescent="0.25">
      <c r="N9419">
        <v>6.8360000000063001</v>
      </c>
      <c r="O9419">
        <f t="shared" si="515"/>
        <v>0</v>
      </c>
      <c r="P9419">
        <f t="shared" si="516"/>
        <v>0.8</v>
      </c>
    </row>
    <row r="9420" spans="14:16" x14ac:dyDescent="0.25">
      <c r="N9420">
        <v>6.8380000000062999</v>
      </c>
      <c r="O9420">
        <f t="shared" si="515"/>
        <v>0</v>
      </c>
      <c r="P9420">
        <f t="shared" si="516"/>
        <v>0.8</v>
      </c>
    </row>
    <row r="9421" spans="14:16" x14ac:dyDescent="0.25">
      <c r="N9421">
        <v>6.8400000000062997</v>
      </c>
      <c r="O9421">
        <f t="shared" si="515"/>
        <v>0</v>
      </c>
      <c r="P9421">
        <f t="shared" si="516"/>
        <v>0.8</v>
      </c>
    </row>
    <row r="9422" spans="14:16" x14ac:dyDescent="0.25">
      <c r="N9422">
        <v>6.8420000000063004</v>
      </c>
      <c r="O9422">
        <f t="shared" si="515"/>
        <v>0</v>
      </c>
      <c r="P9422">
        <f t="shared" si="516"/>
        <v>0.8</v>
      </c>
    </row>
    <row r="9423" spans="14:16" x14ac:dyDescent="0.25">
      <c r="N9423">
        <v>6.8440000000063002</v>
      </c>
      <c r="O9423">
        <f t="shared" si="515"/>
        <v>0</v>
      </c>
      <c r="P9423">
        <f t="shared" si="516"/>
        <v>0.8</v>
      </c>
    </row>
    <row r="9424" spans="14:16" x14ac:dyDescent="0.25">
      <c r="N9424">
        <v>6.8460000000062999</v>
      </c>
      <c r="O9424">
        <f t="shared" si="515"/>
        <v>0</v>
      </c>
      <c r="P9424">
        <f t="shared" si="516"/>
        <v>0.8</v>
      </c>
    </row>
    <row r="9425" spans="14:16" x14ac:dyDescent="0.25">
      <c r="N9425">
        <v>6.8480000000062997</v>
      </c>
      <c r="O9425">
        <f t="shared" si="515"/>
        <v>0</v>
      </c>
      <c r="P9425">
        <f t="shared" si="516"/>
        <v>0.8</v>
      </c>
    </row>
    <row r="9426" spans="14:16" x14ac:dyDescent="0.25">
      <c r="N9426">
        <v>6.8500000000063004</v>
      </c>
      <c r="O9426">
        <f t="shared" si="515"/>
        <v>0</v>
      </c>
      <c r="P9426">
        <f t="shared" si="516"/>
        <v>0.8</v>
      </c>
    </row>
    <row r="9427" spans="14:16" x14ac:dyDescent="0.25">
      <c r="N9427">
        <v>6.8520000000063002</v>
      </c>
      <c r="O9427">
        <f t="shared" si="515"/>
        <v>0</v>
      </c>
      <c r="P9427">
        <f t="shared" si="516"/>
        <v>0.8</v>
      </c>
    </row>
    <row r="9428" spans="14:16" x14ac:dyDescent="0.25">
      <c r="N9428">
        <v>6.8540000000062999</v>
      </c>
      <c r="O9428">
        <f t="shared" si="515"/>
        <v>0</v>
      </c>
      <c r="P9428">
        <f t="shared" si="516"/>
        <v>0.8</v>
      </c>
    </row>
    <row r="9429" spans="14:16" x14ac:dyDescent="0.25">
      <c r="N9429">
        <v>6.8560000000062997</v>
      </c>
      <c r="O9429">
        <f t="shared" si="515"/>
        <v>0</v>
      </c>
      <c r="P9429">
        <f t="shared" si="516"/>
        <v>0.8</v>
      </c>
    </row>
    <row r="9430" spans="14:16" x14ac:dyDescent="0.25">
      <c r="N9430">
        <v>6.8580000000063004</v>
      </c>
      <c r="O9430">
        <f t="shared" si="515"/>
        <v>0</v>
      </c>
      <c r="P9430">
        <f t="shared" si="516"/>
        <v>0.8</v>
      </c>
    </row>
    <row r="9431" spans="14:16" x14ac:dyDescent="0.25">
      <c r="N9431">
        <v>6.8600000000063002</v>
      </c>
      <c r="O9431">
        <f t="shared" si="515"/>
        <v>0</v>
      </c>
      <c r="P9431">
        <f t="shared" si="516"/>
        <v>0.8</v>
      </c>
    </row>
    <row r="9432" spans="14:16" x14ac:dyDescent="0.25">
      <c r="N9432">
        <v>6.8620000000062999</v>
      </c>
      <c r="O9432">
        <f t="shared" si="515"/>
        <v>0</v>
      </c>
      <c r="P9432">
        <f t="shared" si="516"/>
        <v>0.8</v>
      </c>
    </row>
    <row r="9433" spans="14:16" x14ac:dyDescent="0.25">
      <c r="N9433">
        <v>6.8640000000062997</v>
      </c>
      <c r="O9433">
        <f t="shared" si="515"/>
        <v>0</v>
      </c>
      <c r="P9433">
        <f t="shared" si="516"/>
        <v>0.8</v>
      </c>
    </row>
    <row r="9434" spans="14:16" x14ac:dyDescent="0.25">
      <c r="N9434">
        <v>6.8660000000063004</v>
      </c>
      <c r="O9434">
        <f t="shared" si="515"/>
        <v>0</v>
      </c>
      <c r="P9434">
        <f t="shared" si="516"/>
        <v>0.8</v>
      </c>
    </row>
    <row r="9435" spans="14:16" x14ac:dyDescent="0.25">
      <c r="N9435">
        <v>6.8680000000063002</v>
      </c>
      <c r="O9435">
        <f t="shared" si="515"/>
        <v>0</v>
      </c>
      <c r="P9435">
        <f t="shared" si="516"/>
        <v>0.8</v>
      </c>
    </row>
    <row r="9436" spans="14:16" x14ac:dyDescent="0.25">
      <c r="N9436">
        <v>6.8700000000063</v>
      </c>
      <c r="O9436">
        <f t="shared" si="515"/>
        <v>0</v>
      </c>
      <c r="P9436">
        <f t="shared" si="516"/>
        <v>0.8</v>
      </c>
    </row>
    <row r="9437" spans="14:16" x14ac:dyDescent="0.25">
      <c r="N9437">
        <v>6.8720000000062997</v>
      </c>
      <c r="O9437">
        <f t="shared" si="515"/>
        <v>0</v>
      </c>
      <c r="P9437">
        <f t="shared" si="516"/>
        <v>0.8</v>
      </c>
    </row>
    <row r="9438" spans="14:16" x14ac:dyDescent="0.25">
      <c r="N9438">
        <v>6.8740000000063004</v>
      </c>
      <c r="O9438">
        <f t="shared" si="515"/>
        <v>0</v>
      </c>
      <c r="P9438">
        <f t="shared" si="516"/>
        <v>0.8</v>
      </c>
    </row>
    <row r="9439" spans="14:16" x14ac:dyDescent="0.25">
      <c r="N9439">
        <v>6.8760000000063002</v>
      </c>
      <c r="O9439">
        <f t="shared" si="515"/>
        <v>0</v>
      </c>
      <c r="P9439">
        <f t="shared" si="516"/>
        <v>0.8</v>
      </c>
    </row>
    <row r="9440" spans="14:16" x14ac:dyDescent="0.25">
      <c r="N9440">
        <v>6.8780000000063</v>
      </c>
      <c r="O9440">
        <f t="shared" si="515"/>
        <v>0</v>
      </c>
      <c r="P9440">
        <f t="shared" si="516"/>
        <v>0.8</v>
      </c>
    </row>
    <row r="9441" spans="14:16" x14ac:dyDescent="0.25">
      <c r="N9441">
        <v>6.8800000000062997</v>
      </c>
      <c r="O9441">
        <f t="shared" si="515"/>
        <v>0</v>
      </c>
      <c r="P9441">
        <f t="shared" si="516"/>
        <v>0.8</v>
      </c>
    </row>
    <row r="9442" spans="14:16" x14ac:dyDescent="0.25">
      <c r="N9442">
        <v>6.8820000000063004</v>
      </c>
      <c r="O9442">
        <f t="shared" si="515"/>
        <v>0</v>
      </c>
      <c r="P9442">
        <f t="shared" si="516"/>
        <v>0.8</v>
      </c>
    </row>
    <row r="9443" spans="14:16" x14ac:dyDescent="0.25">
      <c r="N9443">
        <v>6.8840000000063002</v>
      </c>
      <c r="O9443">
        <f t="shared" si="515"/>
        <v>0</v>
      </c>
      <c r="P9443">
        <f t="shared" si="516"/>
        <v>0.8</v>
      </c>
    </row>
    <row r="9444" spans="14:16" x14ac:dyDescent="0.25">
      <c r="N9444">
        <v>6.8860000000063</v>
      </c>
      <c r="O9444">
        <f t="shared" si="515"/>
        <v>0</v>
      </c>
      <c r="P9444">
        <f t="shared" si="516"/>
        <v>0.8</v>
      </c>
    </row>
    <row r="9445" spans="14:16" x14ac:dyDescent="0.25">
      <c r="N9445">
        <v>6.8880000000062998</v>
      </c>
      <c r="O9445">
        <f t="shared" si="515"/>
        <v>0</v>
      </c>
      <c r="P9445">
        <f t="shared" si="516"/>
        <v>0.8</v>
      </c>
    </row>
    <row r="9446" spans="14:16" x14ac:dyDescent="0.25">
      <c r="N9446">
        <v>6.8900000000063004</v>
      </c>
      <c r="O9446">
        <f t="shared" si="515"/>
        <v>0</v>
      </c>
      <c r="P9446">
        <f t="shared" si="516"/>
        <v>0.8</v>
      </c>
    </row>
    <row r="9447" spans="14:16" x14ac:dyDescent="0.25">
      <c r="N9447">
        <v>6.8920000000063002</v>
      </c>
      <c r="O9447">
        <f t="shared" si="515"/>
        <v>0</v>
      </c>
      <c r="P9447">
        <f t="shared" si="516"/>
        <v>0.8</v>
      </c>
    </row>
    <row r="9448" spans="14:16" x14ac:dyDescent="0.25">
      <c r="N9448">
        <v>6.8940000000063</v>
      </c>
      <c r="O9448">
        <f t="shared" si="515"/>
        <v>0</v>
      </c>
      <c r="P9448">
        <f t="shared" si="516"/>
        <v>0.8</v>
      </c>
    </row>
    <row r="9449" spans="14:16" x14ac:dyDescent="0.25">
      <c r="N9449">
        <v>6.8960000000062998</v>
      </c>
      <c r="O9449">
        <f t="shared" si="515"/>
        <v>0</v>
      </c>
      <c r="P9449">
        <f t="shared" si="516"/>
        <v>0.8</v>
      </c>
    </row>
    <row r="9450" spans="14:16" x14ac:dyDescent="0.25">
      <c r="N9450">
        <v>6.8980000000063004</v>
      </c>
      <c r="O9450">
        <f t="shared" si="515"/>
        <v>0</v>
      </c>
      <c r="P9450">
        <f t="shared" si="516"/>
        <v>0.8</v>
      </c>
    </row>
    <row r="9451" spans="14:16" x14ac:dyDescent="0.25">
      <c r="N9451">
        <v>6.9000000000063002</v>
      </c>
      <c r="O9451">
        <f t="shared" si="515"/>
        <v>0</v>
      </c>
      <c r="P9451">
        <f t="shared" si="516"/>
        <v>0.8</v>
      </c>
    </row>
    <row r="9452" spans="14:16" x14ac:dyDescent="0.25">
      <c r="N9452">
        <v>6.9020000000063</v>
      </c>
      <c r="O9452">
        <f t="shared" si="515"/>
        <v>0</v>
      </c>
      <c r="P9452">
        <f t="shared" si="516"/>
        <v>0.8</v>
      </c>
    </row>
    <row r="9453" spans="14:16" x14ac:dyDescent="0.25">
      <c r="N9453">
        <v>6.9040000000062998</v>
      </c>
      <c r="O9453">
        <f t="shared" si="515"/>
        <v>0</v>
      </c>
      <c r="P9453">
        <f t="shared" si="516"/>
        <v>0.8</v>
      </c>
    </row>
    <row r="9454" spans="14:16" x14ac:dyDescent="0.25">
      <c r="N9454">
        <v>6.9060000000063004</v>
      </c>
      <c r="O9454">
        <f t="shared" si="515"/>
        <v>0</v>
      </c>
      <c r="P9454">
        <f t="shared" si="516"/>
        <v>0.8</v>
      </c>
    </row>
    <row r="9455" spans="14:16" x14ac:dyDescent="0.25">
      <c r="N9455">
        <v>6.9080000000063002</v>
      </c>
      <c r="O9455">
        <f t="shared" si="515"/>
        <v>0</v>
      </c>
      <c r="P9455">
        <f t="shared" si="516"/>
        <v>0.8</v>
      </c>
    </row>
    <row r="9456" spans="14:16" x14ac:dyDescent="0.25">
      <c r="N9456">
        <v>6.9100000000063</v>
      </c>
      <c r="O9456">
        <f t="shared" si="515"/>
        <v>0</v>
      </c>
      <c r="P9456">
        <f t="shared" si="516"/>
        <v>0.8</v>
      </c>
    </row>
    <row r="9457" spans="14:16" x14ac:dyDescent="0.25">
      <c r="N9457">
        <v>6.9120000000062998</v>
      </c>
      <c r="O9457">
        <f t="shared" si="515"/>
        <v>0</v>
      </c>
      <c r="P9457">
        <f t="shared" si="516"/>
        <v>0.8</v>
      </c>
    </row>
    <row r="9458" spans="14:16" x14ac:dyDescent="0.25">
      <c r="N9458">
        <v>6.9140000000063004</v>
      </c>
      <c r="O9458">
        <f t="shared" si="515"/>
        <v>0</v>
      </c>
      <c r="P9458">
        <f t="shared" si="516"/>
        <v>0.8</v>
      </c>
    </row>
    <row r="9459" spans="14:16" x14ac:dyDescent="0.25">
      <c r="N9459">
        <v>6.9160000000063002</v>
      </c>
      <c r="O9459">
        <f t="shared" si="515"/>
        <v>0</v>
      </c>
      <c r="P9459">
        <f t="shared" si="516"/>
        <v>0.8</v>
      </c>
    </row>
    <row r="9460" spans="14:16" x14ac:dyDescent="0.25">
      <c r="N9460">
        <v>6.9180000000063</v>
      </c>
      <c r="O9460">
        <f t="shared" si="515"/>
        <v>0</v>
      </c>
      <c r="P9460">
        <f t="shared" si="516"/>
        <v>0.8</v>
      </c>
    </row>
    <row r="9461" spans="14:16" x14ac:dyDescent="0.25">
      <c r="N9461">
        <v>6.9200000000062998</v>
      </c>
      <c r="O9461">
        <f t="shared" si="515"/>
        <v>0</v>
      </c>
      <c r="P9461">
        <f t="shared" si="516"/>
        <v>0.8</v>
      </c>
    </row>
    <row r="9462" spans="14:16" x14ac:dyDescent="0.25">
      <c r="N9462">
        <v>6.9220000000062996</v>
      </c>
      <c r="O9462">
        <f t="shared" si="515"/>
        <v>0</v>
      </c>
      <c r="P9462">
        <f t="shared" si="516"/>
        <v>0.8</v>
      </c>
    </row>
    <row r="9463" spans="14:16" x14ac:dyDescent="0.25">
      <c r="N9463">
        <v>6.9240000000063002</v>
      </c>
      <c r="O9463">
        <f t="shared" si="515"/>
        <v>0</v>
      </c>
      <c r="P9463">
        <f t="shared" si="516"/>
        <v>0.8</v>
      </c>
    </row>
    <row r="9464" spans="14:16" x14ac:dyDescent="0.25">
      <c r="N9464">
        <v>6.9260000000063</v>
      </c>
      <c r="O9464">
        <f t="shared" si="515"/>
        <v>0</v>
      </c>
      <c r="P9464">
        <f t="shared" si="516"/>
        <v>0.8</v>
      </c>
    </row>
    <row r="9465" spans="14:16" x14ac:dyDescent="0.25">
      <c r="N9465">
        <v>6.9280000000062998</v>
      </c>
      <c r="O9465">
        <f t="shared" si="515"/>
        <v>0</v>
      </c>
      <c r="P9465">
        <f t="shared" si="516"/>
        <v>0.8</v>
      </c>
    </row>
    <row r="9466" spans="14:16" x14ac:dyDescent="0.25">
      <c r="N9466">
        <v>6.9300000000062996</v>
      </c>
      <c r="O9466">
        <f t="shared" ref="O9466:O9529" si="517">H6466</f>
        <v>0</v>
      </c>
      <c r="P9466">
        <f t="shared" si="516"/>
        <v>0.8</v>
      </c>
    </row>
    <row r="9467" spans="14:16" x14ac:dyDescent="0.25">
      <c r="N9467">
        <v>6.9320000000063002</v>
      </c>
      <c r="O9467">
        <f t="shared" si="517"/>
        <v>0</v>
      </c>
      <c r="P9467">
        <f t="shared" si="516"/>
        <v>0.8</v>
      </c>
    </row>
    <row r="9468" spans="14:16" x14ac:dyDescent="0.25">
      <c r="N9468">
        <v>6.9340000000063</v>
      </c>
      <c r="O9468">
        <f t="shared" si="517"/>
        <v>0</v>
      </c>
      <c r="P9468">
        <f t="shared" si="516"/>
        <v>0.8</v>
      </c>
    </row>
    <row r="9469" spans="14:16" x14ac:dyDescent="0.25">
      <c r="N9469">
        <v>6.9360000000062998</v>
      </c>
      <c r="O9469">
        <f t="shared" si="517"/>
        <v>0</v>
      </c>
      <c r="P9469">
        <f t="shared" si="516"/>
        <v>0.8</v>
      </c>
    </row>
    <row r="9470" spans="14:16" x14ac:dyDescent="0.25">
      <c r="N9470">
        <v>6.9380000000062996</v>
      </c>
      <c r="O9470">
        <f t="shared" si="517"/>
        <v>0</v>
      </c>
      <c r="P9470">
        <f t="shared" si="516"/>
        <v>0.8</v>
      </c>
    </row>
    <row r="9471" spans="14:16" x14ac:dyDescent="0.25">
      <c r="N9471">
        <v>6.9400000000063002</v>
      </c>
      <c r="O9471">
        <f t="shared" si="517"/>
        <v>0</v>
      </c>
      <c r="P9471">
        <f t="shared" si="516"/>
        <v>0.8</v>
      </c>
    </row>
    <row r="9472" spans="14:16" x14ac:dyDescent="0.25">
      <c r="N9472">
        <v>6.9420000000063</v>
      </c>
      <c r="O9472">
        <f t="shared" si="517"/>
        <v>0</v>
      </c>
      <c r="P9472">
        <f t="shared" si="516"/>
        <v>0.8</v>
      </c>
    </row>
    <row r="9473" spans="14:16" x14ac:dyDescent="0.25">
      <c r="N9473">
        <v>6.9440000000062998</v>
      </c>
      <c r="O9473">
        <f t="shared" si="517"/>
        <v>0</v>
      </c>
      <c r="P9473">
        <f t="shared" si="516"/>
        <v>0.8</v>
      </c>
    </row>
    <row r="9474" spans="14:16" x14ac:dyDescent="0.25">
      <c r="N9474">
        <v>6.9460000000062996</v>
      </c>
      <c r="O9474">
        <f t="shared" si="517"/>
        <v>0</v>
      </c>
      <c r="P9474">
        <f t="shared" ref="P9474:P9537" si="518">0.8-O9474</f>
        <v>0.8</v>
      </c>
    </row>
    <row r="9475" spans="14:16" x14ac:dyDescent="0.25">
      <c r="N9475">
        <v>6.9480000000063002</v>
      </c>
      <c r="O9475">
        <f t="shared" si="517"/>
        <v>0</v>
      </c>
      <c r="P9475">
        <f t="shared" si="518"/>
        <v>0.8</v>
      </c>
    </row>
    <row r="9476" spans="14:16" x14ac:dyDescent="0.25">
      <c r="N9476">
        <v>6.9500000000063</v>
      </c>
      <c r="O9476">
        <f t="shared" si="517"/>
        <v>0</v>
      </c>
      <c r="P9476">
        <f t="shared" si="518"/>
        <v>0.8</v>
      </c>
    </row>
    <row r="9477" spans="14:16" x14ac:dyDescent="0.25">
      <c r="N9477">
        <v>6.9520000000062998</v>
      </c>
      <c r="O9477">
        <f t="shared" si="517"/>
        <v>0</v>
      </c>
      <c r="P9477">
        <f t="shared" si="518"/>
        <v>0.8</v>
      </c>
    </row>
    <row r="9478" spans="14:16" x14ac:dyDescent="0.25">
      <c r="N9478">
        <v>6.9540000000062996</v>
      </c>
      <c r="O9478">
        <f t="shared" si="517"/>
        <v>0</v>
      </c>
      <c r="P9478">
        <f t="shared" si="518"/>
        <v>0.8</v>
      </c>
    </row>
    <row r="9479" spans="14:16" x14ac:dyDescent="0.25">
      <c r="N9479">
        <v>6.9560000000063003</v>
      </c>
      <c r="O9479">
        <f t="shared" si="517"/>
        <v>0</v>
      </c>
      <c r="P9479">
        <f t="shared" si="518"/>
        <v>0.8</v>
      </c>
    </row>
    <row r="9480" spans="14:16" x14ac:dyDescent="0.25">
      <c r="N9480">
        <v>6.9580000000063</v>
      </c>
      <c r="O9480">
        <f t="shared" si="517"/>
        <v>0</v>
      </c>
      <c r="P9480">
        <f t="shared" si="518"/>
        <v>0.8</v>
      </c>
    </row>
    <row r="9481" spans="14:16" x14ac:dyDescent="0.25">
      <c r="N9481">
        <v>6.9600000000062998</v>
      </c>
      <c r="O9481">
        <f t="shared" si="517"/>
        <v>0</v>
      </c>
      <c r="P9481">
        <f t="shared" si="518"/>
        <v>0.8</v>
      </c>
    </row>
    <row r="9482" spans="14:16" x14ac:dyDescent="0.25">
      <c r="N9482">
        <v>6.9620000000062996</v>
      </c>
      <c r="O9482">
        <f t="shared" si="517"/>
        <v>0</v>
      </c>
      <c r="P9482">
        <f t="shared" si="518"/>
        <v>0.8</v>
      </c>
    </row>
    <row r="9483" spans="14:16" x14ac:dyDescent="0.25">
      <c r="N9483">
        <v>6.9640000000063003</v>
      </c>
      <c r="O9483">
        <f t="shared" si="517"/>
        <v>0</v>
      </c>
      <c r="P9483">
        <f t="shared" si="518"/>
        <v>0.8</v>
      </c>
    </row>
    <row r="9484" spans="14:16" x14ac:dyDescent="0.25">
      <c r="N9484">
        <v>6.9660000000063</v>
      </c>
      <c r="O9484">
        <f t="shared" si="517"/>
        <v>0</v>
      </c>
      <c r="P9484">
        <f t="shared" si="518"/>
        <v>0.8</v>
      </c>
    </row>
    <row r="9485" spans="14:16" x14ac:dyDescent="0.25">
      <c r="N9485">
        <v>6.9680000000062998</v>
      </c>
      <c r="O9485">
        <f t="shared" si="517"/>
        <v>0</v>
      </c>
      <c r="P9485">
        <f t="shared" si="518"/>
        <v>0.8</v>
      </c>
    </row>
    <row r="9486" spans="14:16" x14ac:dyDescent="0.25">
      <c r="N9486">
        <v>6.9700000000062996</v>
      </c>
      <c r="O9486">
        <f t="shared" si="517"/>
        <v>0</v>
      </c>
      <c r="P9486">
        <f t="shared" si="518"/>
        <v>0.8</v>
      </c>
    </row>
    <row r="9487" spans="14:16" x14ac:dyDescent="0.25">
      <c r="N9487">
        <v>6.9720000000063003</v>
      </c>
      <c r="O9487">
        <f t="shared" si="517"/>
        <v>0</v>
      </c>
      <c r="P9487">
        <f t="shared" si="518"/>
        <v>0.8</v>
      </c>
    </row>
    <row r="9488" spans="14:16" x14ac:dyDescent="0.25">
      <c r="N9488">
        <v>6.9740000000063</v>
      </c>
      <c r="O9488">
        <f t="shared" si="517"/>
        <v>0</v>
      </c>
      <c r="P9488">
        <f t="shared" si="518"/>
        <v>0.8</v>
      </c>
    </row>
    <row r="9489" spans="14:16" x14ac:dyDescent="0.25">
      <c r="N9489">
        <v>6.9760000000062998</v>
      </c>
      <c r="O9489">
        <f t="shared" si="517"/>
        <v>0</v>
      </c>
      <c r="P9489">
        <f t="shared" si="518"/>
        <v>0.8</v>
      </c>
    </row>
    <row r="9490" spans="14:16" x14ac:dyDescent="0.25">
      <c r="N9490">
        <v>6.9780000000062996</v>
      </c>
      <c r="O9490">
        <f t="shared" si="517"/>
        <v>0</v>
      </c>
      <c r="P9490">
        <f t="shared" si="518"/>
        <v>0.8</v>
      </c>
    </row>
    <row r="9491" spans="14:16" x14ac:dyDescent="0.25">
      <c r="N9491">
        <v>6.9800000000063003</v>
      </c>
      <c r="O9491">
        <f t="shared" si="517"/>
        <v>0</v>
      </c>
      <c r="P9491">
        <f t="shared" si="518"/>
        <v>0.8</v>
      </c>
    </row>
    <row r="9492" spans="14:16" x14ac:dyDescent="0.25">
      <c r="N9492">
        <v>6.9820000000063001</v>
      </c>
      <c r="O9492">
        <f t="shared" si="517"/>
        <v>0</v>
      </c>
      <c r="P9492">
        <f t="shared" si="518"/>
        <v>0.8</v>
      </c>
    </row>
    <row r="9493" spans="14:16" x14ac:dyDescent="0.25">
      <c r="N9493">
        <v>6.9840000000062998</v>
      </c>
      <c r="O9493">
        <f t="shared" si="517"/>
        <v>0</v>
      </c>
      <c r="P9493">
        <f t="shared" si="518"/>
        <v>0.8</v>
      </c>
    </row>
    <row r="9494" spans="14:16" x14ac:dyDescent="0.25">
      <c r="N9494">
        <v>6.9860000000062996</v>
      </c>
      <c r="O9494">
        <f t="shared" si="517"/>
        <v>0</v>
      </c>
      <c r="P9494">
        <f t="shared" si="518"/>
        <v>0.8</v>
      </c>
    </row>
    <row r="9495" spans="14:16" x14ac:dyDescent="0.25">
      <c r="N9495">
        <v>6.9880000000063003</v>
      </c>
      <c r="O9495">
        <f t="shared" si="517"/>
        <v>0</v>
      </c>
      <c r="P9495">
        <f t="shared" si="518"/>
        <v>0.8</v>
      </c>
    </row>
    <row r="9496" spans="14:16" x14ac:dyDescent="0.25">
      <c r="N9496">
        <v>6.9900000000063001</v>
      </c>
      <c r="O9496">
        <f t="shared" si="517"/>
        <v>0</v>
      </c>
      <c r="P9496">
        <f t="shared" si="518"/>
        <v>0.8</v>
      </c>
    </row>
    <row r="9497" spans="14:16" x14ac:dyDescent="0.25">
      <c r="N9497">
        <v>6.9920000000062998</v>
      </c>
      <c r="O9497">
        <f t="shared" si="517"/>
        <v>0</v>
      </c>
      <c r="P9497">
        <f t="shared" si="518"/>
        <v>0.8</v>
      </c>
    </row>
    <row r="9498" spans="14:16" x14ac:dyDescent="0.25">
      <c r="N9498">
        <v>6.9940000000062996</v>
      </c>
      <c r="O9498">
        <f t="shared" si="517"/>
        <v>0</v>
      </c>
      <c r="P9498">
        <f t="shared" si="518"/>
        <v>0.8</v>
      </c>
    </row>
    <row r="9499" spans="14:16" x14ac:dyDescent="0.25">
      <c r="N9499">
        <v>6.9960000000063003</v>
      </c>
      <c r="O9499">
        <f t="shared" si="517"/>
        <v>0</v>
      </c>
      <c r="P9499">
        <f t="shared" si="518"/>
        <v>0.8</v>
      </c>
    </row>
    <row r="9500" spans="14:16" x14ac:dyDescent="0.25">
      <c r="N9500">
        <v>6.9980000000063001</v>
      </c>
      <c r="O9500">
        <f t="shared" si="517"/>
        <v>0</v>
      </c>
      <c r="P9500">
        <f t="shared" si="518"/>
        <v>0.8</v>
      </c>
    </row>
    <row r="9501" spans="14:16" x14ac:dyDescent="0.25">
      <c r="N9501">
        <v>7.0000000000062998</v>
      </c>
      <c r="O9501">
        <f t="shared" si="517"/>
        <v>0</v>
      </c>
      <c r="P9501">
        <f t="shared" si="518"/>
        <v>0.8</v>
      </c>
    </row>
    <row r="9502" spans="14:16" x14ac:dyDescent="0.25">
      <c r="N9502">
        <v>7.0020000000062996</v>
      </c>
      <c r="O9502">
        <f t="shared" si="517"/>
        <v>0</v>
      </c>
      <c r="P9502">
        <f t="shared" si="518"/>
        <v>0.8</v>
      </c>
    </row>
    <row r="9503" spans="14:16" x14ac:dyDescent="0.25">
      <c r="N9503">
        <v>7.0040000000063003</v>
      </c>
      <c r="O9503">
        <f t="shared" si="517"/>
        <v>0</v>
      </c>
      <c r="P9503">
        <f t="shared" si="518"/>
        <v>0.8</v>
      </c>
    </row>
    <row r="9504" spans="14:16" x14ac:dyDescent="0.25">
      <c r="N9504">
        <v>7.0060000000063001</v>
      </c>
      <c r="O9504">
        <f t="shared" si="517"/>
        <v>0</v>
      </c>
      <c r="P9504">
        <f t="shared" si="518"/>
        <v>0.8</v>
      </c>
    </row>
    <row r="9505" spans="14:16" x14ac:dyDescent="0.25">
      <c r="N9505">
        <v>7.0080000000062999</v>
      </c>
      <c r="O9505">
        <f t="shared" si="517"/>
        <v>0</v>
      </c>
      <c r="P9505">
        <f t="shared" si="518"/>
        <v>0.8</v>
      </c>
    </row>
    <row r="9506" spans="14:16" x14ac:dyDescent="0.25">
      <c r="N9506">
        <v>7.0100000000064</v>
      </c>
      <c r="O9506">
        <f t="shared" si="517"/>
        <v>0</v>
      </c>
      <c r="P9506">
        <f t="shared" si="518"/>
        <v>0.8</v>
      </c>
    </row>
    <row r="9507" spans="14:16" x14ac:dyDescent="0.25">
      <c r="N9507">
        <v>7.0120000000063003</v>
      </c>
      <c r="O9507">
        <f t="shared" si="517"/>
        <v>0</v>
      </c>
      <c r="P9507">
        <f t="shared" si="518"/>
        <v>0.8</v>
      </c>
    </row>
    <row r="9508" spans="14:16" x14ac:dyDescent="0.25">
      <c r="N9508">
        <v>7.0140000000063001</v>
      </c>
      <c r="O9508">
        <f t="shared" si="517"/>
        <v>0</v>
      </c>
      <c r="P9508">
        <f t="shared" si="518"/>
        <v>0.8</v>
      </c>
    </row>
    <row r="9509" spans="14:16" x14ac:dyDescent="0.25">
      <c r="N9509">
        <v>7.0160000000064002</v>
      </c>
      <c r="O9509">
        <f t="shared" si="517"/>
        <v>0</v>
      </c>
      <c r="P9509">
        <f t="shared" si="518"/>
        <v>0.8</v>
      </c>
    </row>
    <row r="9510" spans="14:16" x14ac:dyDescent="0.25">
      <c r="N9510">
        <v>7.0180000000064</v>
      </c>
      <c r="O9510">
        <f t="shared" si="517"/>
        <v>0</v>
      </c>
      <c r="P9510">
        <f t="shared" si="518"/>
        <v>0.8</v>
      </c>
    </row>
    <row r="9511" spans="14:16" x14ac:dyDescent="0.25">
      <c r="N9511">
        <v>7.0200000000063998</v>
      </c>
      <c r="O9511">
        <f t="shared" si="517"/>
        <v>0</v>
      </c>
      <c r="P9511">
        <f t="shared" si="518"/>
        <v>0.8</v>
      </c>
    </row>
    <row r="9512" spans="14:16" x14ac:dyDescent="0.25">
      <c r="N9512">
        <v>7.0220000000063996</v>
      </c>
      <c r="O9512">
        <f t="shared" si="517"/>
        <v>0</v>
      </c>
      <c r="P9512">
        <f t="shared" si="518"/>
        <v>0.8</v>
      </c>
    </row>
    <row r="9513" spans="14:16" x14ac:dyDescent="0.25">
      <c r="N9513">
        <v>7.0240000000064002</v>
      </c>
      <c r="O9513">
        <f t="shared" si="517"/>
        <v>0</v>
      </c>
      <c r="P9513">
        <f t="shared" si="518"/>
        <v>0.8</v>
      </c>
    </row>
    <row r="9514" spans="14:16" x14ac:dyDescent="0.25">
      <c r="N9514">
        <v>7.0260000000064</v>
      </c>
      <c r="O9514">
        <f t="shared" si="517"/>
        <v>0</v>
      </c>
      <c r="P9514">
        <f t="shared" si="518"/>
        <v>0.8</v>
      </c>
    </row>
    <row r="9515" spans="14:16" x14ac:dyDescent="0.25">
      <c r="N9515">
        <v>7.0280000000063998</v>
      </c>
      <c r="O9515">
        <f t="shared" si="517"/>
        <v>0</v>
      </c>
      <c r="P9515">
        <f t="shared" si="518"/>
        <v>0.8</v>
      </c>
    </row>
    <row r="9516" spans="14:16" x14ac:dyDescent="0.25">
      <c r="N9516">
        <v>7.0300000000063996</v>
      </c>
      <c r="O9516">
        <f t="shared" si="517"/>
        <v>0</v>
      </c>
      <c r="P9516">
        <f t="shared" si="518"/>
        <v>0.8</v>
      </c>
    </row>
    <row r="9517" spans="14:16" x14ac:dyDescent="0.25">
      <c r="N9517">
        <v>7.0320000000064002</v>
      </c>
      <c r="O9517">
        <f t="shared" si="517"/>
        <v>0</v>
      </c>
      <c r="P9517">
        <f t="shared" si="518"/>
        <v>0.8</v>
      </c>
    </row>
    <row r="9518" spans="14:16" x14ac:dyDescent="0.25">
      <c r="N9518">
        <v>7.0340000000064</v>
      </c>
      <c r="O9518">
        <f t="shared" si="517"/>
        <v>0</v>
      </c>
      <c r="P9518">
        <f t="shared" si="518"/>
        <v>0.8</v>
      </c>
    </row>
    <row r="9519" spans="14:16" x14ac:dyDescent="0.25">
      <c r="N9519">
        <v>7.0360000000063998</v>
      </c>
      <c r="O9519">
        <f t="shared" si="517"/>
        <v>0</v>
      </c>
      <c r="P9519">
        <f t="shared" si="518"/>
        <v>0.8</v>
      </c>
    </row>
    <row r="9520" spans="14:16" x14ac:dyDescent="0.25">
      <c r="N9520">
        <v>7.0380000000063996</v>
      </c>
      <c r="O9520">
        <f t="shared" si="517"/>
        <v>0</v>
      </c>
      <c r="P9520">
        <f t="shared" si="518"/>
        <v>0.8</v>
      </c>
    </row>
    <row r="9521" spans="14:16" x14ac:dyDescent="0.25">
      <c r="N9521">
        <v>7.0400000000064002</v>
      </c>
      <c r="O9521">
        <f t="shared" si="517"/>
        <v>0</v>
      </c>
      <c r="P9521">
        <f t="shared" si="518"/>
        <v>0.8</v>
      </c>
    </row>
    <row r="9522" spans="14:16" x14ac:dyDescent="0.25">
      <c r="N9522">
        <v>7.0420000000064</v>
      </c>
      <c r="O9522">
        <f t="shared" si="517"/>
        <v>0</v>
      </c>
      <c r="P9522">
        <f t="shared" si="518"/>
        <v>0.8</v>
      </c>
    </row>
    <row r="9523" spans="14:16" x14ac:dyDescent="0.25">
      <c r="N9523">
        <v>7.0440000000063998</v>
      </c>
      <c r="O9523">
        <f t="shared" si="517"/>
        <v>0</v>
      </c>
      <c r="P9523">
        <f t="shared" si="518"/>
        <v>0.8</v>
      </c>
    </row>
    <row r="9524" spans="14:16" x14ac:dyDescent="0.25">
      <c r="N9524">
        <v>7.0460000000063996</v>
      </c>
      <c r="O9524">
        <f t="shared" si="517"/>
        <v>0</v>
      </c>
      <c r="P9524">
        <f t="shared" si="518"/>
        <v>0.8</v>
      </c>
    </row>
    <row r="9525" spans="14:16" x14ac:dyDescent="0.25">
      <c r="N9525">
        <v>7.0480000000064003</v>
      </c>
      <c r="O9525">
        <f t="shared" si="517"/>
        <v>0</v>
      </c>
      <c r="P9525">
        <f t="shared" si="518"/>
        <v>0.8</v>
      </c>
    </row>
    <row r="9526" spans="14:16" x14ac:dyDescent="0.25">
      <c r="N9526">
        <v>7.0500000000064</v>
      </c>
      <c r="O9526">
        <f t="shared" si="517"/>
        <v>0</v>
      </c>
      <c r="P9526">
        <f t="shared" si="518"/>
        <v>0.8</v>
      </c>
    </row>
    <row r="9527" spans="14:16" x14ac:dyDescent="0.25">
      <c r="N9527">
        <v>7.0520000000063998</v>
      </c>
      <c r="O9527">
        <f t="shared" si="517"/>
        <v>0</v>
      </c>
      <c r="P9527">
        <f t="shared" si="518"/>
        <v>0.8</v>
      </c>
    </row>
    <row r="9528" spans="14:16" x14ac:dyDescent="0.25">
      <c r="N9528">
        <v>7.0540000000063996</v>
      </c>
      <c r="O9528">
        <f t="shared" si="517"/>
        <v>0</v>
      </c>
      <c r="P9528">
        <f t="shared" si="518"/>
        <v>0.8</v>
      </c>
    </row>
    <row r="9529" spans="14:16" x14ac:dyDescent="0.25">
      <c r="N9529">
        <v>7.0560000000064003</v>
      </c>
      <c r="O9529">
        <f t="shared" si="517"/>
        <v>0</v>
      </c>
      <c r="P9529">
        <f t="shared" si="518"/>
        <v>0.8</v>
      </c>
    </row>
    <row r="9530" spans="14:16" x14ac:dyDescent="0.25">
      <c r="N9530">
        <v>7.0580000000064</v>
      </c>
      <c r="O9530">
        <f t="shared" ref="O9530:O9593" si="519">H6530</f>
        <v>0</v>
      </c>
      <c r="P9530">
        <f t="shared" si="518"/>
        <v>0.8</v>
      </c>
    </row>
    <row r="9531" spans="14:16" x14ac:dyDescent="0.25">
      <c r="N9531">
        <v>7.0600000000063998</v>
      </c>
      <c r="O9531">
        <f t="shared" si="519"/>
        <v>0</v>
      </c>
      <c r="P9531">
        <f t="shared" si="518"/>
        <v>0.8</v>
      </c>
    </row>
    <row r="9532" spans="14:16" x14ac:dyDescent="0.25">
      <c r="N9532">
        <v>7.0620000000063996</v>
      </c>
      <c r="O9532">
        <f t="shared" si="519"/>
        <v>0</v>
      </c>
      <c r="P9532">
        <f t="shared" si="518"/>
        <v>0.8</v>
      </c>
    </row>
    <row r="9533" spans="14:16" x14ac:dyDescent="0.25">
      <c r="N9533">
        <v>7.0640000000064003</v>
      </c>
      <c r="O9533">
        <f t="shared" si="519"/>
        <v>0</v>
      </c>
      <c r="P9533">
        <f t="shared" si="518"/>
        <v>0.8</v>
      </c>
    </row>
    <row r="9534" spans="14:16" x14ac:dyDescent="0.25">
      <c r="N9534">
        <v>7.0660000000064001</v>
      </c>
      <c r="O9534">
        <f t="shared" si="519"/>
        <v>0</v>
      </c>
      <c r="P9534">
        <f t="shared" si="518"/>
        <v>0.8</v>
      </c>
    </row>
    <row r="9535" spans="14:16" x14ac:dyDescent="0.25">
      <c r="N9535">
        <v>7.0680000000063998</v>
      </c>
      <c r="O9535">
        <f t="shared" si="519"/>
        <v>0</v>
      </c>
      <c r="P9535">
        <f t="shared" si="518"/>
        <v>0.8</v>
      </c>
    </row>
    <row r="9536" spans="14:16" x14ac:dyDescent="0.25">
      <c r="N9536">
        <v>7.0700000000063996</v>
      </c>
      <c r="O9536">
        <f t="shared" si="519"/>
        <v>0</v>
      </c>
      <c r="P9536">
        <f t="shared" si="518"/>
        <v>0.8</v>
      </c>
    </row>
    <row r="9537" spans="14:16" x14ac:dyDescent="0.25">
      <c r="N9537">
        <v>7.0720000000064003</v>
      </c>
      <c r="O9537">
        <f t="shared" si="519"/>
        <v>0</v>
      </c>
      <c r="P9537">
        <f t="shared" si="518"/>
        <v>0.8</v>
      </c>
    </row>
    <row r="9538" spans="14:16" x14ac:dyDescent="0.25">
      <c r="N9538">
        <v>7.0740000000064001</v>
      </c>
      <c r="O9538">
        <f t="shared" si="519"/>
        <v>0</v>
      </c>
      <c r="P9538">
        <f t="shared" ref="P9538:P9601" si="520">0.8-O9538</f>
        <v>0.8</v>
      </c>
    </row>
    <row r="9539" spans="14:16" x14ac:dyDescent="0.25">
      <c r="N9539">
        <v>7.0760000000063998</v>
      </c>
      <c r="O9539">
        <f t="shared" si="519"/>
        <v>0</v>
      </c>
      <c r="P9539">
        <f t="shared" si="520"/>
        <v>0.8</v>
      </c>
    </row>
    <row r="9540" spans="14:16" x14ac:dyDescent="0.25">
      <c r="N9540">
        <v>7.0780000000063996</v>
      </c>
      <c r="O9540">
        <f t="shared" si="519"/>
        <v>0</v>
      </c>
      <c r="P9540">
        <f t="shared" si="520"/>
        <v>0.8</v>
      </c>
    </row>
    <row r="9541" spans="14:16" x14ac:dyDescent="0.25">
      <c r="N9541">
        <v>7.0800000000064003</v>
      </c>
      <c r="O9541">
        <f t="shared" si="519"/>
        <v>0</v>
      </c>
      <c r="P9541">
        <f t="shared" si="520"/>
        <v>0.8</v>
      </c>
    </row>
    <row r="9542" spans="14:16" x14ac:dyDescent="0.25">
      <c r="N9542">
        <v>7.0820000000064001</v>
      </c>
      <c r="O9542">
        <f t="shared" si="519"/>
        <v>0</v>
      </c>
      <c r="P9542">
        <f t="shared" si="520"/>
        <v>0.8</v>
      </c>
    </row>
    <row r="9543" spans="14:16" x14ac:dyDescent="0.25">
      <c r="N9543">
        <v>7.0840000000063998</v>
      </c>
      <c r="O9543">
        <f t="shared" si="519"/>
        <v>0</v>
      </c>
      <c r="P9543">
        <f t="shared" si="520"/>
        <v>0.8</v>
      </c>
    </row>
    <row r="9544" spans="14:16" x14ac:dyDescent="0.25">
      <c r="N9544">
        <v>7.0860000000063996</v>
      </c>
      <c r="O9544">
        <f t="shared" si="519"/>
        <v>0</v>
      </c>
      <c r="P9544">
        <f t="shared" si="520"/>
        <v>0.8</v>
      </c>
    </row>
    <row r="9545" spans="14:16" x14ac:dyDescent="0.25">
      <c r="N9545">
        <v>7.0880000000064003</v>
      </c>
      <c r="O9545">
        <f t="shared" si="519"/>
        <v>0</v>
      </c>
      <c r="P9545">
        <f t="shared" si="520"/>
        <v>0.8</v>
      </c>
    </row>
    <row r="9546" spans="14:16" x14ac:dyDescent="0.25">
      <c r="N9546">
        <v>7.0900000000064001</v>
      </c>
      <c r="O9546">
        <f t="shared" si="519"/>
        <v>0</v>
      </c>
      <c r="P9546">
        <f t="shared" si="520"/>
        <v>0.8</v>
      </c>
    </row>
    <row r="9547" spans="14:16" x14ac:dyDescent="0.25">
      <c r="N9547">
        <v>7.0920000000063999</v>
      </c>
      <c r="O9547">
        <f t="shared" si="519"/>
        <v>0</v>
      </c>
      <c r="P9547">
        <f t="shared" si="520"/>
        <v>0.8</v>
      </c>
    </row>
    <row r="9548" spans="14:16" x14ac:dyDescent="0.25">
      <c r="N9548">
        <v>7.0940000000063996</v>
      </c>
      <c r="O9548">
        <f t="shared" si="519"/>
        <v>0</v>
      </c>
      <c r="P9548">
        <f t="shared" si="520"/>
        <v>0.8</v>
      </c>
    </row>
    <row r="9549" spans="14:16" x14ac:dyDescent="0.25">
      <c r="N9549">
        <v>7.0960000000064003</v>
      </c>
      <c r="O9549">
        <f t="shared" si="519"/>
        <v>0</v>
      </c>
      <c r="P9549">
        <f t="shared" si="520"/>
        <v>0.8</v>
      </c>
    </row>
    <row r="9550" spans="14:16" x14ac:dyDescent="0.25">
      <c r="N9550">
        <v>7.0980000000064001</v>
      </c>
      <c r="O9550">
        <f t="shared" si="519"/>
        <v>0</v>
      </c>
      <c r="P9550">
        <f t="shared" si="520"/>
        <v>0.8</v>
      </c>
    </row>
    <row r="9551" spans="14:16" x14ac:dyDescent="0.25">
      <c r="N9551">
        <v>7.1000000000063999</v>
      </c>
      <c r="O9551">
        <f t="shared" si="519"/>
        <v>0</v>
      </c>
      <c r="P9551">
        <f t="shared" si="520"/>
        <v>0.8</v>
      </c>
    </row>
    <row r="9552" spans="14:16" x14ac:dyDescent="0.25">
      <c r="N9552">
        <v>7.1020000000063996</v>
      </c>
      <c r="O9552">
        <f t="shared" si="519"/>
        <v>0</v>
      </c>
      <c r="P9552">
        <f t="shared" si="520"/>
        <v>0.8</v>
      </c>
    </row>
    <row r="9553" spans="14:16" x14ac:dyDescent="0.25">
      <c r="N9553">
        <v>7.1040000000064003</v>
      </c>
      <c r="O9553">
        <f t="shared" si="519"/>
        <v>0</v>
      </c>
      <c r="P9553">
        <f t="shared" si="520"/>
        <v>0.8</v>
      </c>
    </row>
    <row r="9554" spans="14:16" x14ac:dyDescent="0.25">
      <c r="N9554">
        <v>7.1060000000064001</v>
      </c>
      <c r="O9554">
        <f t="shared" si="519"/>
        <v>0</v>
      </c>
      <c r="P9554">
        <f t="shared" si="520"/>
        <v>0.8</v>
      </c>
    </row>
    <row r="9555" spans="14:16" x14ac:dyDescent="0.25">
      <c r="N9555">
        <v>7.1080000000063999</v>
      </c>
      <c r="O9555">
        <f t="shared" si="519"/>
        <v>0</v>
      </c>
      <c r="P9555">
        <f t="shared" si="520"/>
        <v>0.8</v>
      </c>
    </row>
    <row r="9556" spans="14:16" x14ac:dyDescent="0.25">
      <c r="N9556">
        <v>7.1100000000063996</v>
      </c>
      <c r="O9556">
        <f t="shared" si="519"/>
        <v>0</v>
      </c>
      <c r="P9556">
        <f t="shared" si="520"/>
        <v>0.8</v>
      </c>
    </row>
    <row r="9557" spans="14:16" x14ac:dyDescent="0.25">
      <c r="N9557">
        <v>7.1120000000064003</v>
      </c>
      <c r="O9557">
        <f t="shared" si="519"/>
        <v>0</v>
      </c>
      <c r="P9557">
        <f t="shared" si="520"/>
        <v>0.8</v>
      </c>
    </row>
    <row r="9558" spans="14:16" x14ac:dyDescent="0.25">
      <c r="N9558">
        <v>7.1140000000064001</v>
      </c>
      <c r="O9558">
        <f t="shared" si="519"/>
        <v>0</v>
      </c>
      <c r="P9558">
        <f t="shared" si="520"/>
        <v>0.8</v>
      </c>
    </row>
    <row r="9559" spans="14:16" x14ac:dyDescent="0.25">
      <c r="N9559">
        <v>7.1160000000063999</v>
      </c>
      <c r="O9559">
        <f t="shared" si="519"/>
        <v>0</v>
      </c>
      <c r="P9559">
        <f t="shared" si="520"/>
        <v>0.8</v>
      </c>
    </row>
    <row r="9560" spans="14:16" x14ac:dyDescent="0.25">
      <c r="N9560">
        <v>7.1180000000063997</v>
      </c>
      <c r="O9560">
        <f t="shared" si="519"/>
        <v>0</v>
      </c>
      <c r="P9560">
        <f t="shared" si="520"/>
        <v>0.8</v>
      </c>
    </row>
    <row r="9561" spans="14:16" x14ac:dyDescent="0.25">
      <c r="N9561">
        <v>7.1200000000064003</v>
      </c>
      <c r="O9561">
        <f t="shared" si="519"/>
        <v>0</v>
      </c>
      <c r="P9561">
        <f t="shared" si="520"/>
        <v>0.8</v>
      </c>
    </row>
    <row r="9562" spans="14:16" x14ac:dyDescent="0.25">
      <c r="N9562">
        <v>7.1220000000064001</v>
      </c>
      <c r="O9562">
        <f t="shared" si="519"/>
        <v>0</v>
      </c>
      <c r="P9562">
        <f t="shared" si="520"/>
        <v>0.8</v>
      </c>
    </row>
    <row r="9563" spans="14:16" x14ac:dyDescent="0.25">
      <c r="N9563">
        <v>7.1240000000063999</v>
      </c>
      <c r="O9563">
        <f t="shared" si="519"/>
        <v>0</v>
      </c>
      <c r="P9563">
        <f t="shared" si="520"/>
        <v>0.8</v>
      </c>
    </row>
    <row r="9564" spans="14:16" x14ac:dyDescent="0.25">
      <c r="N9564">
        <v>7.1260000000063997</v>
      </c>
      <c r="O9564">
        <f t="shared" si="519"/>
        <v>0</v>
      </c>
      <c r="P9564">
        <f t="shared" si="520"/>
        <v>0.8</v>
      </c>
    </row>
    <row r="9565" spans="14:16" x14ac:dyDescent="0.25">
      <c r="N9565">
        <v>7.1280000000064003</v>
      </c>
      <c r="O9565">
        <f t="shared" si="519"/>
        <v>0</v>
      </c>
      <c r="P9565">
        <f t="shared" si="520"/>
        <v>0.8</v>
      </c>
    </row>
    <row r="9566" spans="14:16" x14ac:dyDescent="0.25">
      <c r="N9566">
        <v>7.1300000000064001</v>
      </c>
      <c r="O9566">
        <f t="shared" si="519"/>
        <v>0</v>
      </c>
      <c r="P9566">
        <f t="shared" si="520"/>
        <v>0.8</v>
      </c>
    </row>
    <row r="9567" spans="14:16" x14ac:dyDescent="0.25">
      <c r="N9567">
        <v>7.1320000000063999</v>
      </c>
      <c r="O9567">
        <f t="shared" si="519"/>
        <v>0</v>
      </c>
      <c r="P9567">
        <f t="shared" si="520"/>
        <v>0.8</v>
      </c>
    </row>
    <row r="9568" spans="14:16" x14ac:dyDescent="0.25">
      <c r="N9568">
        <v>7.1340000000063997</v>
      </c>
      <c r="O9568">
        <f t="shared" si="519"/>
        <v>0</v>
      </c>
      <c r="P9568">
        <f t="shared" si="520"/>
        <v>0.8</v>
      </c>
    </row>
    <row r="9569" spans="14:16" x14ac:dyDescent="0.25">
      <c r="N9569">
        <v>7.1360000000064003</v>
      </c>
      <c r="O9569">
        <f t="shared" si="519"/>
        <v>0</v>
      </c>
      <c r="P9569">
        <f t="shared" si="520"/>
        <v>0.8</v>
      </c>
    </row>
    <row r="9570" spans="14:16" x14ac:dyDescent="0.25">
      <c r="N9570">
        <v>7.1380000000064001</v>
      </c>
      <c r="O9570">
        <f t="shared" si="519"/>
        <v>0</v>
      </c>
      <c r="P9570">
        <f t="shared" si="520"/>
        <v>0.8</v>
      </c>
    </row>
    <row r="9571" spans="14:16" x14ac:dyDescent="0.25">
      <c r="N9571">
        <v>7.1400000000063999</v>
      </c>
      <c r="O9571">
        <f t="shared" si="519"/>
        <v>0</v>
      </c>
      <c r="P9571">
        <f t="shared" si="520"/>
        <v>0.8</v>
      </c>
    </row>
    <row r="9572" spans="14:16" x14ac:dyDescent="0.25">
      <c r="N9572">
        <v>7.1420000000063997</v>
      </c>
      <c r="O9572">
        <f t="shared" si="519"/>
        <v>0</v>
      </c>
      <c r="P9572">
        <f t="shared" si="520"/>
        <v>0.8</v>
      </c>
    </row>
    <row r="9573" spans="14:16" x14ac:dyDescent="0.25">
      <c r="N9573">
        <v>7.1440000000064003</v>
      </c>
      <c r="O9573">
        <f t="shared" si="519"/>
        <v>0</v>
      </c>
      <c r="P9573">
        <f t="shared" si="520"/>
        <v>0.8</v>
      </c>
    </row>
    <row r="9574" spans="14:16" x14ac:dyDescent="0.25">
      <c r="N9574">
        <v>7.1460000000064001</v>
      </c>
      <c r="O9574">
        <f t="shared" si="519"/>
        <v>0</v>
      </c>
      <c r="P9574">
        <f t="shared" si="520"/>
        <v>0.8</v>
      </c>
    </row>
    <row r="9575" spans="14:16" x14ac:dyDescent="0.25">
      <c r="N9575">
        <v>7.1480000000063999</v>
      </c>
      <c r="O9575">
        <f t="shared" si="519"/>
        <v>0</v>
      </c>
      <c r="P9575">
        <f t="shared" si="520"/>
        <v>0.8</v>
      </c>
    </row>
    <row r="9576" spans="14:16" x14ac:dyDescent="0.25">
      <c r="N9576">
        <v>7.1500000000063997</v>
      </c>
      <c r="O9576">
        <f t="shared" si="519"/>
        <v>0</v>
      </c>
      <c r="P9576">
        <f t="shared" si="520"/>
        <v>0.8</v>
      </c>
    </row>
    <row r="9577" spans="14:16" x14ac:dyDescent="0.25">
      <c r="N9577">
        <v>7.1520000000064003</v>
      </c>
      <c r="O9577">
        <f t="shared" si="519"/>
        <v>0</v>
      </c>
      <c r="P9577">
        <f t="shared" si="520"/>
        <v>0.8</v>
      </c>
    </row>
    <row r="9578" spans="14:16" x14ac:dyDescent="0.25">
      <c r="N9578">
        <v>7.1540000000064001</v>
      </c>
      <c r="O9578">
        <f t="shared" si="519"/>
        <v>0</v>
      </c>
      <c r="P9578">
        <f t="shared" si="520"/>
        <v>0.8</v>
      </c>
    </row>
    <row r="9579" spans="14:16" x14ac:dyDescent="0.25">
      <c r="N9579">
        <v>7.1560000000063999</v>
      </c>
      <c r="O9579">
        <f t="shared" si="519"/>
        <v>0</v>
      </c>
      <c r="P9579">
        <f t="shared" si="520"/>
        <v>0.8</v>
      </c>
    </row>
    <row r="9580" spans="14:16" x14ac:dyDescent="0.25">
      <c r="N9580">
        <v>7.1580000000063997</v>
      </c>
      <c r="O9580">
        <f t="shared" si="519"/>
        <v>0</v>
      </c>
      <c r="P9580">
        <f t="shared" si="520"/>
        <v>0.8</v>
      </c>
    </row>
    <row r="9581" spans="14:16" x14ac:dyDescent="0.25">
      <c r="N9581">
        <v>7.1600000000064004</v>
      </c>
      <c r="O9581">
        <f t="shared" si="519"/>
        <v>0</v>
      </c>
      <c r="P9581">
        <f t="shared" si="520"/>
        <v>0.8</v>
      </c>
    </row>
    <row r="9582" spans="14:16" x14ac:dyDescent="0.25">
      <c r="N9582">
        <v>7.1620000000064001</v>
      </c>
      <c r="O9582">
        <f t="shared" si="519"/>
        <v>0</v>
      </c>
      <c r="P9582">
        <f t="shared" si="520"/>
        <v>0.8</v>
      </c>
    </row>
    <row r="9583" spans="14:16" x14ac:dyDescent="0.25">
      <c r="N9583">
        <v>7.1640000000063999</v>
      </c>
      <c r="O9583">
        <f t="shared" si="519"/>
        <v>0</v>
      </c>
      <c r="P9583">
        <f t="shared" si="520"/>
        <v>0.8</v>
      </c>
    </row>
    <row r="9584" spans="14:16" x14ac:dyDescent="0.25">
      <c r="N9584">
        <v>7.1660000000063997</v>
      </c>
      <c r="O9584">
        <f t="shared" si="519"/>
        <v>0</v>
      </c>
      <c r="P9584">
        <f t="shared" si="520"/>
        <v>0.8</v>
      </c>
    </row>
    <row r="9585" spans="14:16" x14ac:dyDescent="0.25">
      <c r="N9585">
        <v>7.1680000000064004</v>
      </c>
      <c r="O9585">
        <f t="shared" si="519"/>
        <v>0</v>
      </c>
      <c r="P9585">
        <f t="shared" si="520"/>
        <v>0.8</v>
      </c>
    </row>
    <row r="9586" spans="14:16" x14ac:dyDescent="0.25">
      <c r="N9586">
        <v>7.1700000000064001</v>
      </c>
      <c r="O9586">
        <f t="shared" si="519"/>
        <v>0</v>
      </c>
      <c r="P9586">
        <f t="shared" si="520"/>
        <v>0.8</v>
      </c>
    </row>
    <row r="9587" spans="14:16" x14ac:dyDescent="0.25">
      <c r="N9587">
        <v>7.1720000000063999</v>
      </c>
      <c r="O9587">
        <f t="shared" si="519"/>
        <v>0</v>
      </c>
      <c r="P9587">
        <f t="shared" si="520"/>
        <v>0.8</v>
      </c>
    </row>
    <row r="9588" spans="14:16" x14ac:dyDescent="0.25">
      <c r="N9588">
        <v>7.1740000000063997</v>
      </c>
      <c r="O9588">
        <f t="shared" si="519"/>
        <v>0</v>
      </c>
      <c r="P9588">
        <f t="shared" si="520"/>
        <v>0.8</v>
      </c>
    </row>
    <row r="9589" spans="14:16" x14ac:dyDescent="0.25">
      <c r="N9589">
        <v>7.1760000000064004</v>
      </c>
      <c r="O9589">
        <f t="shared" si="519"/>
        <v>0</v>
      </c>
      <c r="P9589">
        <f t="shared" si="520"/>
        <v>0.8</v>
      </c>
    </row>
    <row r="9590" spans="14:16" x14ac:dyDescent="0.25">
      <c r="N9590">
        <v>7.1780000000064001</v>
      </c>
      <c r="O9590">
        <f t="shared" si="519"/>
        <v>0</v>
      </c>
      <c r="P9590">
        <f t="shared" si="520"/>
        <v>0.8</v>
      </c>
    </row>
    <row r="9591" spans="14:16" x14ac:dyDescent="0.25">
      <c r="N9591">
        <v>7.1800000000063999</v>
      </c>
      <c r="O9591">
        <f t="shared" si="519"/>
        <v>0</v>
      </c>
      <c r="P9591">
        <f t="shared" si="520"/>
        <v>0.8</v>
      </c>
    </row>
    <row r="9592" spans="14:16" x14ac:dyDescent="0.25">
      <c r="N9592">
        <v>7.1820000000063997</v>
      </c>
      <c r="O9592">
        <f t="shared" si="519"/>
        <v>0</v>
      </c>
      <c r="P9592">
        <f t="shared" si="520"/>
        <v>0.8</v>
      </c>
    </row>
    <row r="9593" spans="14:16" x14ac:dyDescent="0.25">
      <c r="N9593">
        <v>7.1840000000064004</v>
      </c>
      <c r="O9593">
        <f t="shared" si="519"/>
        <v>0</v>
      </c>
      <c r="P9593">
        <f t="shared" si="520"/>
        <v>0.8</v>
      </c>
    </row>
    <row r="9594" spans="14:16" x14ac:dyDescent="0.25">
      <c r="N9594">
        <v>7.1860000000064002</v>
      </c>
      <c r="O9594">
        <f t="shared" ref="O9594:O9657" si="521">H6594</f>
        <v>0</v>
      </c>
      <c r="P9594">
        <f t="shared" si="520"/>
        <v>0.8</v>
      </c>
    </row>
    <row r="9595" spans="14:16" x14ac:dyDescent="0.25">
      <c r="N9595">
        <v>7.1880000000063999</v>
      </c>
      <c r="O9595">
        <f t="shared" si="521"/>
        <v>0</v>
      </c>
      <c r="P9595">
        <f t="shared" si="520"/>
        <v>0.8</v>
      </c>
    </row>
    <row r="9596" spans="14:16" x14ac:dyDescent="0.25">
      <c r="N9596">
        <v>7.1900000000063997</v>
      </c>
      <c r="O9596">
        <f t="shared" si="521"/>
        <v>0</v>
      </c>
      <c r="P9596">
        <f t="shared" si="520"/>
        <v>0.8</v>
      </c>
    </row>
    <row r="9597" spans="14:16" x14ac:dyDescent="0.25">
      <c r="N9597">
        <v>7.1920000000064004</v>
      </c>
      <c r="O9597">
        <f t="shared" si="521"/>
        <v>0</v>
      </c>
      <c r="P9597">
        <f t="shared" si="520"/>
        <v>0.8</v>
      </c>
    </row>
    <row r="9598" spans="14:16" x14ac:dyDescent="0.25">
      <c r="N9598">
        <v>7.1940000000064002</v>
      </c>
      <c r="O9598">
        <f t="shared" si="521"/>
        <v>0</v>
      </c>
      <c r="P9598">
        <f t="shared" si="520"/>
        <v>0.8</v>
      </c>
    </row>
    <row r="9599" spans="14:16" x14ac:dyDescent="0.25">
      <c r="N9599">
        <v>7.1960000000063999</v>
      </c>
      <c r="O9599">
        <f t="shared" si="521"/>
        <v>0</v>
      </c>
      <c r="P9599">
        <f t="shared" si="520"/>
        <v>0.8</v>
      </c>
    </row>
    <row r="9600" spans="14:16" x14ac:dyDescent="0.25">
      <c r="N9600">
        <v>7.1980000000063997</v>
      </c>
      <c r="O9600">
        <f t="shared" si="521"/>
        <v>0</v>
      </c>
      <c r="P9600">
        <f t="shared" si="520"/>
        <v>0.8</v>
      </c>
    </row>
    <row r="9601" spans="14:16" x14ac:dyDescent="0.25">
      <c r="N9601">
        <v>7.2000000000064004</v>
      </c>
      <c r="O9601">
        <f t="shared" si="521"/>
        <v>0</v>
      </c>
      <c r="P9601">
        <f t="shared" si="520"/>
        <v>0.8</v>
      </c>
    </row>
    <row r="9602" spans="14:16" x14ac:dyDescent="0.25">
      <c r="N9602">
        <v>7.2020000000064002</v>
      </c>
      <c r="O9602">
        <f t="shared" si="521"/>
        <v>0</v>
      </c>
      <c r="P9602">
        <f t="shared" ref="P9602:P9665" si="522">0.8-O9602</f>
        <v>0.8</v>
      </c>
    </row>
    <row r="9603" spans="14:16" x14ac:dyDescent="0.25">
      <c r="N9603">
        <v>7.2040000000064</v>
      </c>
      <c r="O9603">
        <f t="shared" si="521"/>
        <v>0</v>
      </c>
      <c r="P9603">
        <f t="shared" si="522"/>
        <v>0.8</v>
      </c>
    </row>
    <row r="9604" spans="14:16" x14ac:dyDescent="0.25">
      <c r="N9604">
        <v>7.2060000000063997</v>
      </c>
      <c r="O9604">
        <f t="shared" si="521"/>
        <v>0</v>
      </c>
      <c r="P9604">
        <f t="shared" si="522"/>
        <v>0.8</v>
      </c>
    </row>
    <row r="9605" spans="14:16" x14ac:dyDescent="0.25">
      <c r="N9605">
        <v>7.2080000000064004</v>
      </c>
      <c r="O9605">
        <f t="shared" si="521"/>
        <v>0</v>
      </c>
      <c r="P9605">
        <f t="shared" si="522"/>
        <v>0.8</v>
      </c>
    </row>
    <row r="9606" spans="14:16" x14ac:dyDescent="0.25">
      <c r="N9606">
        <v>7.2100000000064002</v>
      </c>
      <c r="O9606">
        <f t="shared" si="521"/>
        <v>0</v>
      </c>
      <c r="P9606">
        <f t="shared" si="522"/>
        <v>0.8</v>
      </c>
    </row>
    <row r="9607" spans="14:16" x14ac:dyDescent="0.25">
      <c r="N9607">
        <v>7.2120000000064</v>
      </c>
      <c r="O9607">
        <f t="shared" si="521"/>
        <v>0</v>
      </c>
      <c r="P9607">
        <f t="shared" si="522"/>
        <v>0.8</v>
      </c>
    </row>
    <row r="9608" spans="14:16" x14ac:dyDescent="0.25">
      <c r="N9608">
        <v>7.2140000000063997</v>
      </c>
      <c r="O9608">
        <f t="shared" si="521"/>
        <v>0</v>
      </c>
      <c r="P9608">
        <f t="shared" si="522"/>
        <v>0.8</v>
      </c>
    </row>
    <row r="9609" spans="14:16" x14ac:dyDescent="0.25">
      <c r="N9609">
        <v>7.2160000000064004</v>
      </c>
      <c r="O9609">
        <f t="shared" si="521"/>
        <v>0</v>
      </c>
      <c r="P9609">
        <f t="shared" si="522"/>
        <v>0.8</v>
      </c>
    </row>
    <row r="9610" spans="14:16" x14ac:dyDescent="0.25">
      <c r="N9610">
        <v>7.2180000000064002</v>
      </c>
      <c r="O9610">
        <f t="shared" si="521"/>
        <v>0</v>
      </c>
      <c r="P9610">
        <f t="shared" si="522"/>
        <v>0.8</v>
      </c>
    </row>
    <row r="9611" spans="14:16" x14ac:dyDescent="0.25">
      <c r="N9611">
        <v>7.2200000000064</v>
      </c>
      <c r="O9611">
        <f t="shared" si="521"/>
        <v>0</v>
      </c>
      <c r="P9611">
        <f t="shared" si="522"/>
        <v>0.8</v>
      </c>
    </row>
    <row r="9612" spans="14:16" x14ac:dyDescent="0.25">
      <c r="N9612">
        <v>7.2220000000063997</v>
      </c>
      <c r="O9612">
        <f t="shared" si="521"/>
        <v>0</v>
      </c>
      <c r="P9612">
        <f t="shared" si="522"/>
        <v>0.8</v>
      </c>
    </row>
    <row r="9613" spans="14:16" x14ac:dyDescent="0.25">
      <c r="N9613">
        <v>7.2240000000064004</v>
      </c>
      <c r="O9613">
        <f t="shared" si="521"/>
        <v>0</v>
      </c>
      <c r="P9613">
        <f t="shared" si="522"/>
        <v>0.8</v>
      </c>
    </row>
    <row r="9614" spans="14:16" x14ac:dyDescent="0.25">
      <c r="N9614">
        <v>7.2260000000064002</v>
      </c>
      <c r="O9614">
        <f t="shared" si="521"/>
        <v>0</v>
      </c>
      <c r="P9614">
        <f t="shared" si="522"/>
        <v>0.8</v>
      </c>
    </row>
    <row r="9615" spans="14:16" x14ac:dyDescent="0.25">
      <c r="N9615">
        <v>7.2280000000064</v>
      </c>
      <c r="O9615">
        <f t="shared" si="521"/>
        <v>0</v>
      </c>
      <c r="P9615">
        <f t="shared" si="522"/>
        <v>0.8</v>
      </c>
    </row>
    <row r="9616" spans="14:16" x14ac:dyDescent="0.25">
      <c r="N9616">
        <v>7.2300000000063998</v>
      </c>
      <c r="O9616">
        <f t="shared" si="521"/>
        <v>0</v>
      </c>
      <c r="P9616">
        <f t="shared" si="522"/>
        <v>0.8</v>
      </c>
    </row>
    <row r="9617" spans="14:16" x14ac:dyDescent="0.25">
      <c r="N9617">
        <v>7.2320000000064004</v>
      </c>
      <c r="O9617">
        <f t="shared" si="521"/>
        <v>0</v>
      </c>
      <c r="P9617">
        <f t="shared" si="522"/>
        <v>0.8</v>
      </c>
    </row>
    <row r="9618" spans="14:16" x14ac:dyDescent="0.25">
      <c r="N9618">
        <v>7.2340000000064002</v>
      </c>
      <c r="O9618">
        <f t="shared" si="521"/>
        <v>0</v>
      </c>
      <c r="P9618">
        <f t="shared" si="522"/>
        <v>0.8</v>
      </c>
    </row>
    <row r="9619" spans="14:16" x14ac:dyDescent="0.25">
      <c r="N9619">
        <v>7.2360000000064</v>
      </c>
      <c r="O9619">
        <f t="shared" si="521"/>
        <v>0</v>
      </c>
      <c r="P9619">
        <f t="shared" si="522"/>
        <v>0.8</v>
      </c>
    </row>
    <row r="9620" spans="14:16" x14ac:dyDescent="0.25">
      <c r="N9620">
        <v>7.2380000000063998</v>
      </c>
      <c r="O9620">
        <f t="shared" si="521"/>
        <v>0</v>
      </c>
      <c r="P9620">
        <f t="shared" si="522"/>
        <v>0.8</v>
      </c>
    </row>
    <row r="9621" spans="14:16" x14ac:dyDescent="0.25">
      <c r="N9621">
        <v>7.2400000000064004</v>
      </c>
      <c r="O9621">
        <f t="shared" si="521"/>
        <v>0</v>
      </c>
      <c r="P9621">
        <f t="shared" si="522"/>
        <v>0.8</v>
      </c>
    </row>
    <row r="9622" spans="14:16" x14ac:dyDescent="0.25">
      <c r="N9622">
        <v>7.2420000000064002</v>
      </c>
      <c r="O9622">
        <f t="shared" si="521"/>
        <v>0</v>
      </c>
      <c r="P9622">
        <f t="shared" si="522"/>
        <v>0.8</v>
      </c>
    </row>
    <row r="9623" spans="14:16" x14ac:dyDescent="0.25">
      <c r="N9623">
        <v>7.2440000000064</v>
      </c>
      <c r="O9623">
        <f t="shared" si="521"/>
        <v>0</v>
      </c>
      <c r="P9623">
        <f t="shared" si="522"/>
        <v>0.8</v>
      </c>
    </row>
    <row r="9624" spans="14:16" x14ac:dyDescent="0.25">
      <c r="N9624">
        <v>7.2460000000063998</v>
      </c>
      <c r="O9624">
        <f t="shared" si="521"/>
        <v>0</v>
      </c>
      <c r="P9624">
        <f t="shared" si="522"/>
        <v>0.8</v>
      </c>
    </row>
    <row r="9625" spans="14:16" x14ac:dyDescent="0.25">
      <c r="N9625">
        <v>7.2480000000064004</v>
      </c>
      <c r="O9625">
        <f t="shared" si="521"/>
        <v>0</v>
      </c>
      <c r="P9625">
        <f t="shared" si="522"/>
        <v>0.8</v>
      </c>
    </row>
    <row r="9626" spans="14:16" x14ac:dyDescent="0.25">
      <c r="N9626">
        <v>7.2500000000064002</v>
      </c>
      <c r="O9626">
        <f t="shared" si="521"/>
        <v>0</v>
      </c>
      <c r="P9626">
        <f t="shared" si="522"/>
        <v>0.8</v>
      </c>
    </row>
    <row r="9627" spans="14:16" x14ac:dyDescent="0.25">
      <c r="N9627">
        <v>7.2520000000064</v>
      </c>
      <c r="O9627">
        <f t="shared" si="521"/>
        <v>0</v>
      </c>
      <c r="P9627">
        <f t="shared" si="522"/>
        <v>0.8</v>
      </c>
    </row>
    <row r="9628" spans="14:16" x14ac:dyDescent="0.25">
      <c r="N9628">
        <v>7.2540000000063998</v>
      </c>
      <c r="O9628">
        <f t="shared" si="521"/>
        <v>0</v>
      </c>
      <c r="P9628">
        <f t="shared" si="522"/>
        <v>0.8</v>
      </c>
    </row>
    <row r="9629" spans="14:16" x14ac:dyDescent="0.25">
      <c r="N9629">
        <v>7.2560000000064004</v>
      </c>
      <c r="O9629">
        <f t="shared" si="521"/>
        <v>0</v>
      </c>
      <c r="P9629">
        <f t="shared" si="522"/>
        <v>0.8</v>
      </c>
    </row>
    <row r="9630" spans="14:16" x14ac:dyDescent="0.25">
      <c r="N9630">
        <v>7.2580000000064002</v>
      </c>
      <c r="O9630">
        <f t="shared" si="521"/>
        <v>0</v>
      </c>
      <c r="P9630">
        <f t="shared" si="522"/>
        <v>0.8</v>
      </c>
    </row>
    <row r="9631" spans="14:16" x14ac:dyDescent="0.25">
      <c r="N9631">
        <v>7.2600000000064</v>
      </c>
      <c r="O9631">
        <f t="shared" si="521"/>
        <v>0</v>
      </c>
      <c r="P9631">
        <f t="shared" si="522"/>
        <v>0.8</v>
      </c>
    </row>
    <row r="9632" spans="14:16" x14ac:dyDescent="0.25">
      <c r="N9632">
        <v>7.2620000000063998</v>
      </c>
      <c r="O9632">
        <f t="shared" si="521"/>
        <v>0</v>
      </c>
      <c r="P9632">
        <f t="shared" si="522"/>
        <v>0.8</v>
      </c>
    </row>
    <row r="9633" spans="14:16" x14ac:dyDescent="0.25">
      <c r="N9633">
        <v>7.2640000000063996</v>
      </c>
      <c r="O9633">
        <f t="shared" si="521"/>
        <v>0</v>
      </c>
      <c r="P9633">
        <f t="shared" si="522"/>
        <v>0.8</v>
      </c>
    </row>
    <row r="9634" spans="14:16" x14ac:dyDescent="0.25">
      <c r="N9634">
        <v>7.2660000000064002</v>
      </c>
      <c r="O9634">
        <f t="shared" si="521"/>
        <v>0</v>
      </c>
      <c r="P9634">
        <f t="shared" si="522"/>
        <v>0.8</v>
      </c>
    </row>
    <row r="9635" spans="14:16" x14ac:dyDescent="0.25">
      <c r="N9635">
        <v>7.2680000000064</v>
      </c>
      <c r="O9635">
        <f t="shared" si="521"/>
        <v>0</v>
      </c>
      <c r="P9635">
        <f t="shared" si="522"/>
        <v>0.8</v>
      </c>
    </row>
    <row r="9636" spans="14:16" x14ac:dyDescent="0.25">
      <c r="N9636">
        <v>7.2700000000063998</v>
      </c>
      <c r="O9636">
        <f t="shared" si="521"/>
        <v>0</v>
      </c>
      <c r="P9636">
        <f t="shared" si="522"/>
        <v>0.8</v>
      </c>
    </row>
    <row r="9637" spans="14:16" x14ac:dyDescent="0.25">
      <c r="N9637">
        <v>7.2720000000063996</v>
      </c>
      <c r="O9637">
        <f t="shared" si="521"/>
        <v>0</v>
      </c>
      <c r="P9637">
        <f t="shared" si="522"/>
        <v>0.8</v>
      </c>
    </row>
    <row r="9638" spans="14:16" x14ac:dyDescent="0.25">
      <c r="N9638">
        <v>7.2740000000064002</v>
      </c>
      <c r="O9638">
        <f t="shared" si="521"/>
        <v>0</v>
      </c>
      <c r="P9638">
        <f t="shared" si="522"/>
        <v>0.8</v>
      </c>
    </row>
    <row r="9639" spans="14:16" x14ac:dyDescent="0.25">
      <c r="N9639">
        <v>7.2760000000064</v>
      </c>
      <c r="O9639">
        <f t="shared" si="521"/>
        <v>0</v>
      </c>
      <c r="P9639">
        <f t="shared" si="522"/>
        <v>0.8</v>
      </c>
    </row>
    <row r="9640" spans="14:16" x14ac:dyDescent="0.25">
      <c r="N9640">
        <v>7.2780000000063998</v>
      </c>
      <c r="O9640">
        <f t="shared" si="521"/>
        <v>0</v>
      </c>
      <c r="P9640">
        <f t="shared" si="522"/>
        <v>0.8</v>
      </c>
    </row>
    <row r="9641" spans="14:16" x14ac:dyDescent="0.25">
      <c r="N9641">
        <v>7.2800000000063996</v>
      </c>
      <c r="O9641">
        <f t="shared" si="521"/>
        <v>0</v>
      </c>
      <c r="P9641">
        <f t="shared" si="522"/>
        <v>0.8</v>
      </c>
    </row>
    <row r="9642" spans="14:16" x14ac:dyDescent="0.25">
      <c r="N9642">
        <v>7.2820000000064002</v>
      </c>
      <c r="O9642">
        <f t="shared" si="521"/>
        <v>0</v>
      </c>
      <c r="P9642">
        <f t="shared" si="522"/>
        <v>0.8</v>
      </c>
    </row>
    <row r="9643" spans="14:16" x14ac:dyDescent="0.25">
      <c r="N9643">
        <v>7.2840000000064</v>
      </c>
      <c r="O9643">
        <f t="shared" si="521"/>
        <v>0</v>
      </c>
      <c r="P9643">
        <f t="shared" si="522"/>
        <v>0.8</v>
      </c>
    </row>
    <row r="9644" spans="14:16" x14ac:dyDescent="0.25">
      <c r="N9644">
        <v>7.2860000000063998</v>
      </c>
      <c r="O9644">
        <f t="shared" si="521"/>
        <v>0</v>
      </c>
      <c r="P9644">
        <f t="shared" si="522"/>
        <v>0.8</v>
      </c>
    </row>
    <row r="9645" spans="14:16" x14ac:dyDescent="0.25">
      <c r="N9645">
        <v>7.2880000000063996</v>
      </c>
      <c r="O9645">
        <f t="shared" si="521"/>
        <v>0</v>
      </c>
      <c r="P9645">
        <f t="shared" si="522"/>
        <v>0.8</v>
      </c>
    </row>
    <row r="9646" spans="14:16" x14ac:dyDescent="0.25">
      <c r="N9646">
        <v>7.2900000000064002</v>
      </c>
      <c r="O9646">
        <f t="shared" si="521"/>
        <v>0</v>
      </c>
      <c r="P9646">
        <f t="shared" si="522"/>
        <v>0.8</v>
      </c>
    </row>
    <row r="9647" spans="14:16" x14ac:dyDescent="0.25">
      <c r="N9647">
        <v>7.2920000000064</v>
      </c>
      <c r="O9647">
        <f t="shared" si="521"/>
        <v>0</v>
      </c>
      <c r="P9647">
        <f t="shared" si="522"/>
        <v>0.8</v>
      </c>
    </row>
    <row r="9648" spans="14:16" x14ac:dyDescent="0.25">
      <c r="N9648">
        <v>7.2940000000063998</v>
      </c>
      <c r="O9648">
        <f t="shared" si="521"/>
        <v>0</v>
      </c>
      <c r="P9648">
        <f t="shared" si="522"/>
        <v>0.8</v>
      </c>
    </row>
    <row r="9649" spans="14:16" x14ac:dyDescent="0.25">
      <c r="N9649">
        <v>7.2960000000063996</v>
      </c>
      <c r="O9649">
        <f t="shared" si="521"/>
        <v>0</v>
      </c>
      <c r="P9649">
        <f t="shared" si="522"/>
        <v>0.8</v>
      </c>
    </row>
    <row r="9650" spans="14:16" x14ac:dyDescent="0.25">
      <c r="N9650">
        <v>7.2980000000064003</v>
      </c>
      <c r="O9650">
        <f t="shared" si="521"/>
        <v>0</v>
      </c>
      <c r="P9650">
        <f t="shared" si="522"/>
        <v>0.8</v>
      </c>
    </row>
    <row r="9651" spans="14:16" x14ac:dyDescent="0.25">
      <c r="N9651">
        <v>7.3000000000064</v>
      </c>
      <c r="O9651">
        <f t="shared" si="521"/>
        <v>0</v>
      </c>
      <c r="P9651">
        <f t="shared" si="522"/>
        <v>0.8</v>
      </c>
    </row>
    <row r="9652" spans="14:16" x14ac:dyDescent="0.25">
      <c r="N9652">
        <v>7.3020000000063998</v>
      </c>
      <c r="O9652">
        <f t="shared" si="521"/>
        <v>0</v>
      </c>
      <c r="P9652">
        <f t="shared" si="522"/>
        <v>0.8</v>
      </c>
    </row>
    <row r="9653" spans="14:16" x14ac:dyDescent="0.25">
      <c r="N9653">
        <v>7.3040000000063996</v>
      </c>
      <c r="O9653">
        <f t="shared" si="521"/>
        <v>0</v>
      </c>
      <c r="P9653">
        <f t="shared" si="522"/>
        <v>0.8</v>
      </c>
    </row>
    <row r="9654" spans="14:16" x14ac:dyDescent="0.25">
      <c r="N9654">
        <v>7.3060000000064003</v>
      </c>
      <c r="O9654">
        <f t="shared" si="521"/>
        <v>0</v>
      </c>
      <c r="P9654">
        <f t="shared" si="522"/>
        <v>0.8</v>
      </c>
    </row>
    <row r="9655" spans="14:16" x14ac:dyDescent="0.25">
      <c r="N9655">
        <v>7.3080000000064</v>
      </c>
      <c r="O9655">
        <f t="shared" si="521"/>
        <v>0</v>
      </c>
      <c r="P9655">
        <f t="shared" si="522"/>
        <v>0.8</v>
      </c>
    </row>
    <row r="9656" spans="14:16" x14ac:dyDescent="0.25">
      <c r="N9656">
        <v>7.3100000000063998</v>
      </c>
      <c r="O9656">
        <f t="shared" si="521"/>
        <v>0</v>
      </c>
      <c r="P9656">
        <f t="shared" si="522"/>
        <v>0.8</v>
      </c>
    </row>
    <row r="9657" spans="14:16" x14ac:dyDescent="0.25">
      <c r="N9657">
        <v>7.3120000000063996</v>
      </c>
      <c r="O9657">
        <f t="shared" si="521"/>
        <v>0</v>
      </c>
      <c r="P9657">
        <f t="shared" si="522"/>
        <v>0.8</v>
      </c>
    </row>
    <row r="9658" spans="14:16" x14ac:dyDescent="0.25">
      <c r="N9658">
        <v>7.3140000000064997</v>
      </c>
      <c r="O9658">
        <f t="shared" ref="O9658:O9721" si="523">H6658</f>
        <v>0</v>
      </c>
      <c r="P9658">
        <f t="shared" si="522"/>
        <v>0.8</v>
      </c>
    </row>
    <row r="9659" spans="14:16" x14ac:dyDescent="0.25">
      <c r="N9659">
        <v>7.3160000000065004</v>
      </c>
      <c r="O9659">
        <f t="shared" si="523"/>
        <v>0</v>
      </c>
      <c r="P9659">
        <f t="shared" si="522"/>
        <v>0.8</v>
      </c>
    </row>
    <row r="9660" spans="14:16" x14ac:dyDescent="0.25">
      <c r="N9660">
        <v>7.3180000000063998</v>
      </c>
      <c r="O9660">
        <f t="shared" si="523"/>
        <v>0</v>
      </c>
      <c r="P9660">
        <f t="shared" si="522"/>
        <v>0.8</v>
      </c>
    </row>
    <row r="9661" spans="14:16" x14ac:dyDescent="0.25">
      <c r="N9661">
        <v>7.3200000000065</v>
      </c>
      <c r="O9661">
        <f t="shared" si="523"/>
        <v>0</v>
      </c>
      <c r="P9661">
        <f t="shared" si="522"/>
        <v>0.8</v>
      </c>
    </row>
    <row r="9662" spans="14:16" x14ac:dyDescent="0.25">
      <c r="N9662">
        <v>7.3220000000064998</v>
      </c>
      <c r="O9662">
        <f t="shared" si="523"/>
        <v>0</v>
      </c>
      <c r="P9662">
        <f t="shared" si="522"/>
        <v>0.8</v>
      </c>
    </row>
    <row r="9663" spans="14:16" x14ac:dyDescent="0.25">
      <c r="N9663">
        <v>7.3240000000065004</v>
      </c>
      <c r="O9663">
        <f t="shared" si="523"/>
        <v>0</v>
      </c>
      <c r="P9663">
        <f t="shared" si="522"/>
        <v>0.8</v>
      </c>
    </row>
    <row r="9664" spans="14:16" x14ac:dyDescent="0.25">
      <c r="N9664">
        <v>7.3260000000065002</v>
      </c>
      <c r="O9664">
        <f t="shared" si="523"/>
        <v>0</v>
      </c>
      <c r="P9664">
        <f t="shared" si="522"/>
        <v>0.8</v>
      </c>
    </row>
    <row r="9665" spans="14:16" x14ac:dyDescent="0.25">
      <c r="N9665">
        <v>7.3280000000065</v>
      </c>
      <c r="O9665">
        <f t="shared" si="523"/>
        <v>0</v>
      </c>
      <c r="P9665">
        <f t="shared" si="522"/>
        <v>0.8</v>
      </c>
    </row>
    <row r="9666" spans="14:16" x14ac:dyDescent="0.25">
      <c r="N9666">
        <v>7.3300000000064998</v>
      </c>
      <c r="O9666">
        <f t="shared" si="523"/>
        <v>0</v>
      </c>
      <c r="P9666">
        <f t="shared" ref="P9666:P9729" si="524">0.8-O9666</f>
        <v>0.8</v>
      </c>
    </row>
    <row r="9667" spans="14:16" x14ac:dyDescent="0.25">
      <c r="N9667">
        <v>7.3320000000065004</v>
      </c>
      <c r="O9667">
        <f t="shared" si="523"/>
        <v>0</v>
      </c>
      <c r="P9667">
        <f t="shared" si="524"/>
        <v>0.8</v>
      </c>
    </row>
    <row r="9668" spans="14:16" x14ac:dyDescent="0.25">
      <c r="N9668">
        <v>7.3340000000065002</v>
      </c>
      <c r="O9668">
        <f t="shared" si="523"/>
        <v>0</v>
      </c>
      <c r="P9668">
        <f t="shared" si="524"/>
        <v>0.8</v>
      </c>
    </row>
    <row r="9669" spans="14:16" x14ac:dyDescent="0.25">
      <c r="N9669">
        <v>7.3360000000065</v>
      </c>
      <c r="O9669">
        <f t="shared" si="523"/>
        <v>0</v>
      </c>
      <c r="P9669">
        <f t="shared" si="524"/>
        <v>0.8</v>
      </c>
    </row>
    <row r="9670" spans="14:16" x14ac:dyDescent="0.25">
      <c r="N9670">
        <v>7.3380000000064998</v>
      </c>
      <c r="O9670">
        <f t="shared" si="523"/>
        <v>0</v>
      </c>
      <c r="P9670">
        <f t="shared" si="524"/>
        <v>0.8</v>
      </c>
    </row>
    <row r="9671" spans="14:16" x14ac:dyDescent="0.25">
      <c r="N9671">
        <v>7.3400000000065004</v>
      </c>
      <c r="O9671">
        <f t="shared" si="523"/>
        <v>0</v>
      </c>
      <c r="P9671">
        <f t="shared" si="524"/>
        <v>0.8</v>
      </c>
    </row>
    <row r="9672" spans="14:16" x14ac:dyDescent="0.25">
      <c r="N9672">
        <v>7.3420000000065002</v>
      </c>
      <c r="O9672">
        <f t="shared" si="523"/>
        <v>0</v>
      </c>
      <c r="P9672">
        <f t="shared" si="524"/>
        <v>0.8</v>
      </c>
    </row>
    <row r="9673" spans="14:16" x14ac:dyDescent="0.25">
      <c r="N9673">
        <v>7.3440000000065</v>
      </c>
      <c r="O9673">
        <f t="shared" si="523"/>
        <v>0</v>
      </c>
      <c r="P9673">
        <f t="shared" si="524"/>
        <v>0.8</v>
      </c>
    </row>
    <row r="9674" spans="14:16" x14ac:dyDescent="0.25">
      <c r="N9674">
        <v>7.3460000000064998</v>
      </c>
      <c r="O9674">
        <f t="shared" si="523"/>
        <v>0</v>
      </c>
      <c r="P9674">
        <f t="shared" si="524"/>
        <v>0.8</v>
      </c>
    </row>
    <row r="9675" spans="14:16" x14ac:dyDescent="0.25">
      <c r="N9675">
        <v>7.3480000000065004</v>
      </c>
      <c r="O9675">
        <f t="shared" si="523"/>
        <v>0</v>
      </c>
      <c r="P9675">
        <f t="shared" si="524"/>
        <v>0.8</v>
      </c>
    </row>
    <row r="9676" spans="14:16" x14ac:dyDescent="0.25">
      <c r="N9676">
        <v>7.3500000000065002</v>
      </c>
      <c r="O9676">
        <f t="shared" si="523"/>
        <v>0</v>
      </c>
      <c r="P9676">
        <f t="shared" si="524"/>
        <v>0.8</v>
      </c>
    </row>
    <row r="9677" spans="14:16" x14ac:dyDescent="0.25">
      <c r="N9677">
        <v>7.3520000000065</v>
      </c>
      <c r="O9677">
        <f t="shared" si="523"/>
        <v>0</v>
      </c>
      <c r="P9677">
        <f t="shared" si="524"/>
        <v>0.8</v>
      </c>
    </row>
    <row r="9678" spans="14:16" x14ac:dyDescent="0.25">
      <c r="N9678">
        <v>7.3540000000064998</v>
      </c>
      <c r="O9678">
        <f t="shared" si="523"/>
        <v>0</v>
      </c>
      <c r="P9678">
        <f t="shared" si="524"/>
        <v>0.8</v>
      </c>
    </row>
    <row r="9679" spans="14:16" x14ac:dyDescent="0.25">
      <c r="N9679">
        <v>7.3560000000064996</v>
      </c>
      <c r="O9679">
        <f t="shared" si="523"/>
        <v>0</v>
      </c>
      <c r="P9679">
        <f t="shared" si="524"/>
        <v>0.8</v>
      </c>
    </row>
    <row r="9680" spans="14:16" x14ac:dyDescent="0.25">
      <c r="N9680">
        <v>7.3580000000065002</v>
      </c>
      <c r="O9680">
        <f t="shared" si="523"/>
        <v>0</v>
      </c>
      <c r="P9680">
        <f t="shared" si="524"/>
        <v>0.8</v>
      </c>
    </row>
    <row r="9681" spans="14:16" x14ac:dyDescent="0.25">
      <c r="N9681">
        <v>7.3600000000065</v>
      </c>
      <c r="O9681">
        <f t="shared" si="523"/>
        <v>0</v>
      </c>
      <c r="P9681">
        <f t="shared" si="524"/>
        <v>0.8</v>
      </c>
    </row>
    <row r="9682" spans="14:16" x14ac:dyDescent="0.25">
      <c r="N9682">
        <v>7.3620000000064998</v>
      </c>
      <c r="O9682">
        <f t="shared" si="523"/>
        <v>0</v>
      </c>
      <c r="P9682">
        <f t="shared" si="524"/>
        <v>0.8</v>
      </c>
    </row>
    <row r="9683" spans="14:16" x14ac:dyDescent="0.25">
      <c r="N9683">
        <v>7.3640000000064996</v>
      </c>
      <c r="O9683">
        <f t="shared" si="523"/>
        <v>0</v>
      </c>
      <c r="P9683">
        <f t="shared" si="524"/>
        <v>0.8</v>
      </c>
    </row>
    <row r="9684" spans="14:16" x14ac:dyDescent="0.25">
      <c r="N9684">
        <v>7.3660000000065002</v>
      </c>
      <c r="O9684">
        <f t="shared" si="523"/>
        <v>0</v>
      </c>
      <c r="P9684">
        <f t="shared" si="524"/>
        <v>0.8</v>
      </c>
    </row>
    <row r="9685" spans="14:16" x14ac:dyDescent="0.25">
      <c r="N9685">
        <v>7.3680000000065</v>
      </c>
      <c r="O9685">
        <f t="shared" si="523"/>
        <v>0</v>
      </c>
      <c r="P9685">
        <f t="shared" si="524"/>
        <v>0.8</v>
      </c>
    </row>
    <row r="9686" spans="14:16" x14ac:dyDescent="0.25">
      <c r="N9686">
        <v>7.3700000000064998</v>
      </c>
      <c r="O9686">
        <f t="shared" si="523"/>
        <v>0</v>
      </c>
      <c r="P9686">
        <f t="shared" si="524"/>
        <v>0.8</v>
      </c>
    </row>
    <row r="9687" spans="14:16" x14ac:dyDescent="0.25">
      <c r="N9687">
        <v>7.3720000000064996</v>
      </c>
      <c r="O9687">
        <f t="shared" si="523"/>
        <v>0</v>
      </c>
      <c r="P9687">
        <f t="shared" si="524"/>
        <v>0.8</v>
      </c>
    </row>
    <row r="9688" spans="14:16" x14ac:dyDescent="0.25">
      <c r="N9688">
        <v>7.3740000000065002</v>
      </c>
      <c r="O9688">
        <f t="shared" si="523"/>
        <v>0</v>
      </c>
      <c r="P9688">
        <f t="shared" si="524"/>
        <v>0.8</v>
      </c>
    </row>
    <row r="9689" spans="14:16" x14ac:dyDescent="0.25">
      <c r="N9689">
        <v>7.3760000000065</v>
      </c>
      <c r="O9689">
        <f t="shared" si="523"/>
        <v>0</v>
      </c>
      <c r="P9689">
        <f t="shared" si="524"/>
        <v>0.8</v>
      </c>
    </row>
    <row r="9690" spans="14:16" x14ac:dyDescent="0.25">
      <c r="N9690">
        <v>7.3780000000064998</v>
      </c>
      <c r="O9690">
        <f t="shared" si="523"/>
        <v>0</v>
      </c>
      <c r="P9690">
        <f t="shared" si="524"/>
        <v>0.8</v>
      </c>
    </row>
    <row r="9691" spans="14:16" x14ac:dyDescent="0.25">
      <c r="N9691">
        <v>7.3800000000064996</v>
      </c>
      <c r="O9691">
        <f t="shared" si="523"/>
        <v>0</v>
      </c>
      <c r="P9691">
        <f t="shared" si="524"/>
        <v>0.8</v>
      </c>
    </row>
    <row r="9692" spans="14:16" x14ac:dyDescent="0.25">
      <c r="N9692">
        <v>7.3820000000065003</v>
      </c>
      <c r="O9692">
        <f t="shared" si="523"/>
        <v>0</v>
      </c>
      <c r="P9692">
        <f t="shared" si="524"/>
        <v>0.8</v>
      </c>
    </row>
    <row r="9693" spans="14:16" x14ac:dyDescent="0.25">
      <c r="N9693">
        <v>7.3840000000065</v>
      </c>
      <c r="O9693">
        <f t="shared" si="523"/>
        <v>0</v>
      </c>
      <c r="P9693">
        <f t="shared" si="524"/>
        <v>0.8</v>
      </c>
    </row>
    <row r="9694" spans="14:16" x14ac:dyDescent="0.25">
      <c r="N9694">
        <v>7.3860000000064998</v>
      </c>
      <c r="O9694">
        <f t="shared" si="523"/>
        <v>0</v>
      </c>
      <c r="P9694">
        <f t="shared" si="524"/>
        <v>0.8</v>
      </c>
    </row>
    <row r="9695" spans="14:16" x14ac:dyDescent="0.25">
      <c r="N9695">
        <v>7.3880000000064996</v>
      </c>
      <c r="O9695">
        <f t="shared" si="523"/>
        <v>0</v>
      </c>
      <c r="P9695">
        <f t="shared" si="524"/>
        <v>0.8</v>
      </c>
    </row>
    <row r="9696" spans="14:16" x14ac:dyDescent="0.25">
      <c r="N9696">
        <v>7.3900000000065003</v>
      </c>
      <c r="O9696">
        <f t="shared" si="523"/>
        <v>0</v>
      </c>
      <c r="P9696">
        <f t="shared" si="524"/>
        <v>0.8</v>
      </c>
    </row>
    <row r="9697" spans="14:16" x14ac:dyDescent="0.25">
      <c r="N9697">
        <v>7.3920000000065</v>
      </c>
      <c r="O9697">
        <f t="shared" si="523"/>
        <v>0</v>
      </c>
      <c r="P9697">
        <f t="shared" si="524"/>
        <v>0.8</v>
      </c>
    </row>
    <row r="9698" spans="14:16" x14ac:dyDescent="0.25">
      <c r="N9698">
        <v>7.3940000000064998</v>
      </c>
      <c r="O9698">
        <f t="shared" si="523"/>
        <v>0</v>
      </c>
      <c r="P9698">
        <f t="shared" si="524"/>
        <v>0.8</v>
      </c>
    </row>
    <row r="9699" spans="14:16" x14ac:dyDescent="0.25">
      <c r="N9699">
        <v>7.3960000000064996</v>
      </c>
      <c r="O9699">
        <f t="shared" si="523"/>
        <v>0</v>
      </c>
      <c r="P9699">
        <f t="shared" si="524"/>
        <v>0.8</v>
      </c>
    </row>
    <row r="9700" spans="14:16" x14ac:dyDescent="0.25">
      <c r="N9700">
        <v>7.3980000000065003</v>
      </c>
      <c r="O9700">
        <f t="shared" si="523"/>
        <v>0</v>
      </c>
      <c r="P9700">
        <f t="shared" si="524"/>
        <v>0.8</v>
      </c>
    </row>
    <row r="9701" spans="14:16" x14ac:dyDescent="0.25">
      <c r="N9701">
        <v>7.4000000000065</v>
      </c>
      <c r="O9701">
        <f t="shared" si="523"/>
        <v>0</v>
      </c>
      <c r="P9701">
        <f t="shared" si="524"/>
        <v>0.8</v>
      </c>
    </row>
    <row r="9702" spans="14:16" x14ac:dyDescent="0.25">
      <c r="N9702">
        <v>7.4020000000064998</v>
      </c>
      <c r="O9702">
        <f t="shared" si="523"/>
        <v>0</v>
      </c>
      <c r="P9702">
        <f t="shared" si="524"/>
        <v>0.8</v>
      </c>
    </row>
    <row r="9703" spans="14:16" x14ac:dyDescent="0.25">
      <c r="N9703">
        <v>7.4040000000064996</v>
      </c>
      <c r="O9703">
        <f t="shared" si="523"/>
        <v>0</v>
      </c>
      <c r="P9703">
        <f t="shared" si="524"/>
        <v>0.8</v>
      </c>
    </row>
    <row r="9704" spans="14:16" x14ac:dyDescent="0.25">
      <c r="N9704">
        <v>7.4060000000065003</v>
      </c>
      <c r="O9704">
        <f t="shared" si="523"/>
        <v>0</v>
      </c>
      <c r="P9704">
        <f t="shared" si="524"/>
        <v>0.8</v>
      </c>
    </row>
    <row r="9705" spans="14:16" x14ac:dyDescent="0.25">
      <c r="N9705">
        <v>7.4080000000065001</v>
      </c>
      <c r="O9705">
        <f t="shared" si="523"/>
        <v>0</v>
      </c>
      <c r="P9705">
        <f t="shared" si="524"/>
        <v>0.8</v>
      </c>
    </row>
    <row r="9706" spans="14:16" x14ac:dyDescent="0.25">
      <c r="N9706">
        <v>7.4100000000064998</v>
      </c>
      <c r="O9706">
        <f t="shared" si="523"/>
        <v>0</v>
      </c>
      <c r="P9706">
        <f t="shared" si="524"/>
        <v>0.8</v>
      </c>
    </row>
    <row r="9707" spans="14:16" x14ac:dyDescent="0.25">
      <c r="N9707">
        <v>7.4120000000064996</v>
      </c>
      <c r="O9707">
        <f t="shared" si="523"/>
        <v>0</v>
      </c>
      <c r="P9707">
        <f t="shared" si="524"/>
        <v>0.8</v>
      </c>
    </row>
    <row r="9708" spans="14:16" x14ac:dyDescent="0.25">
      <c r="N9708">
        <v>7.4140000000065003</v>
      </c>
      <c r="O9708">
        <f t="shared" si="523"/>
        <v>0</v>
      </c>
      <c r="P9708">
        <f t="shared" si="524"/>
        <v>0.8</v>
      </c>
    </row>
    <row r="9709" spans="14:16" x14ac:dyDescent="0.25">
      <c r="N9709">
        <v>7.4160000000065001</v>
      </c>
      <c r="O9709">
        <f t="shared" si="523"/>
        <v>0</v>
      </c>
      <c r="P9709">
        <f t="shared" si="524"/>
        <v>0.8</v>
      </c>
    </row>
    <row r="9710" spans="14:16" x14ac:dyDescent="0.25">
      <c r="N9710">
        <v>7.4180000000064998</v>
      </c>
      <c r="O9710">
        <f t="shared" si="523"/>
        <v>0</v>
      </c>
      <c r="P9710">
        <f t="shared" si="524"/>
        <v>0.8</v>
      </c>
    </row>
    <row r="9711" spans="14:16" x14ac:dyDescent="0.25">
      <c r="N9711">
        <v>7.4200000000064996</v>
      </c>
      <c r="O9711">
        <f t="shared" si="523"/>
        <v>0</v>
      </c>
      <c r="P9711">
        <f t="shared" si="524"/>
        <v>0.8</v>
      </c>
    </row>
    <row r="9712" spans="14:16" x14ac:dyDescent="0.25">
      <c r="N9712">
        <v>7.4220000000065003</v>
      </c>
      <c r="O9712">
        <f t="shared" si="523"/>
        <v>0</v>
      </c>
      <c r="P9712">
        <f t="shared" si="524"/>
        <v>0.8</v>
      </c>
    </row>
    <row r="9713" spans="14:16" x14ac:dyDescent="0.25">
      <c r="N9713">
        <v>7.4240000000065001</v>
      </c>
      <c r="O9713">
        <f t="shared" si="523"/>
        <v>0</v>
      </c>
      <c r="P9713">
        <f t="shared" si="524"/>
        <v>0.8</v>
      </c>
    </row>
    <row r="9714" spans="14:16" x14ac:dyDescent="0.25">
      <c r="N9714">
        <v>7.4260000000064998</v>
      </c>
      <c r="O9714">
        <f t="shared" si="523"/>
        <v>0</v>
      </c>
      <c r="P9714">
        <f t="shared" si="524"/>
        <v>0.8</v>
      </c>
    </row>
    <row r="9715" spans="14:16" x14ac:dyDescent="0.25">
      <c r="N9715">
        <v>7.4280000000064996</v>
      </c>
      <c r="O9715">
        <f t="shared" si="523"/>
        <v>0</v>
      </c>
      <c r="P9715">
        <f t="shared" si="524"/>
        <v>0.8</v>
      </c>
    </row>
    <row r="9716" spans="14:16" x14ac:dyDescent="0.25">
      <c r="N9716">
        <v>7.4300000000065003</v>
      </c>
      <c r="O9716">
        <f t="shared" si="523"/>
        <v>0</v>
      </c>
      <c r="P9716">
        <f t="shared" si="524"/>
        <v>0.8</v>
      </c>
    </row>
    <row r="9717" spans="14:16" x14ac:dyDescent="0.25">
      <c r="N9717">
        <v>7.4320000000065001</v>
      </c>
      <c r="O9717">
        <f t="shared" si="523"/>
        <v>0</v>
      </c>
      <c r="P9717">
        <f t="shared" si="524"/>
        <v>0.8</v>
      </c>
    </row>
    <row r="9718" spans="14:16" x14ac:dyDescent="0.25">
      <c r="N9718">
        <v>7.4340000000064999</v>
      </c>
      <c r="O9718">
        <f t="shared" si="523"/>
        <v>0</v>
      </c>
      <c r="P9718">
        <f t="shared" si="524"/>
        <v>0.8</v>
      </c>
    </row>
    <row r="9719" spans="14:16" x14ac:dyDescent="0.25">
      <c r="N9719">
        <v>7.4360000000064996</v>
      </c>
      <c r="O9719">
        <f t="shared" si="523"/>
        <v>0</v>
      </c>
      <c r="P9719">
        <f t="shared" si="524"/>
        <v>0.8</v>
      </c>
    </row>
    <row r="9720" spans="14:16" x14ac:dyDescent="0.25">
      <c r="N9720">
        <v>7.4380000000065003</v>
      </c>
      <c r="O9720">
        <f t="shared" si="523"/>
        <v>0</v>
      </c>
      <c r="P9720">
        <f t="shared" si="524"/>
        <v>0.8</v>
      </c>
    </row>
    <row r="9721" spans="14:16" x14ac:dyDescent="0.25">
      <c r="N9721">
        <v>7.4400000000065001</v>
      </c>
      <c r="O9721">
        <f t="shared" si="523"/>
        <v>0</v>
      </c>
      <c r="P9721">
        <f t="shared" si="524"/>
        <v>0.8</v>
      </c>
    </row>
    <row r="9722" spans="14:16" x14ac:dyDescent="0.25">
      <c r="N9722">
        <v>7.4420000000064999</v>
      </c>
      <c r="O9722">
        <f t="shared" ref="O9722:O9785" si="525">H6722</f>
        <v>0</v>
      </c>
      <c r="P9722">
        <f t="shared" si="524"/>
        <v>0.8</v>
      </c>
    </row>
    <row r="9723" spans="14:16" x14ac:dyDescent="0.25">
      <c r="N9723">
        <v>7.4440000000064996</v>
      </c>
      <c r="O9723">
        <f t="shared" si="525"/>
        <v>0</v>
      </c>
      <c r="P9723">
        <f t="shared" si="524"/>
        <v>0.8</v>
      </c>
    </row>
    <row r="9724" spans="14:16" x14ac:dyDescent="0.25">
      <c r="N9724">
        <v>7.4460000000065003</v>
      </c>
      <c r="O9724">
        <f t="shared" si="525"/>
        <v>0</v>
      </c>
      <c r="P9724">
        <f t="shared" si="524"/>
        <v>0.8</v>
      </c>
    </row>
    <row r="9725" spans="14:16" x14ac:dyDescent="0.25">
      <c r="N9725">
        <v>7.4480000000065001</v>
      </c>
      <c r="O9725">
        <f t="shared" si="525"/>
        <v>0</v>
      </c>
      <c r="P9725">
        <f t="shared" si="524"/>
        <v>0.8</v>
      </c>
    </row>
    <row r="9726" spans="14:16" x14ac:dyDescent="0.25">
      <c r="N9726">
        <v>7.4500000000064999</v>
      </c>
      <c r="O9726">
        <f t="shared" si="525"/>
        <v>0</v>
      </c>
      <c r="P9726">
        <f t="shared" si="524"/>
        <v>0.8</v>
      </c>
    </row>
    <row r="9727" spans="14:16" x14ac:dyDescent="0.25">
      <c r="N9727">
        <v>7.4520000000064996</v>
      </c>
      <c r="O9727">
        <f t="shared" si="525"/>
        <v>0</v>
      </c>
      <c r="P9727">
        <f t="shared" si="524"/>
        <v>0.8</v>
      </c>
    </row>
    <row r="9728" spans="14:16" x14ac:dyDescent="0.25">
      <c r="N9728">
        <v>7.4540000000065003</v>
      </c>
      <c r="O9728">
        <f t="shared" si="525"/>
        <v>0</v>
      </c>
      <c r="P9728">
        <f t="shared" si="524"/>
        <v>0.8</v>
      </c>
    </row>
    <row r="9729" spans="14:16" x14ac:dyDescent="0.25">
      <c r="N9729">
        <v>7.4560000000065001</v>
      </c>
      <c r="O9729">
        <f t="shared" si="525"/>
        <v>0</v>
      </c>
      <c r="P9729">
        <f t="shared" si="524"/>
        <v>0.8</v>
      </c>
    </row>
    <row r="9730" spans="14:16" x14ac:dyDescent="0.25">
      <c r="N9730">
        <v>7.4580000000064999</v>
      </c>
      <c r="O9730">
        <f t="shared" si="525"/>
        <v>0</v>
      </c>
      <c r="P9730">
        <f t="shared" ref="P9730:P9793" si="526">0.8-O9730</f>
        <v>0.8</v>
      </c>
    </row>
    <row r="9731" spans="14:16" x14ac:dyDescent="0.25">
      <c r="N9731">
        <v>7.4600000000064997</v>
      </c>
      <c r="O9731">
        <f t="shared" si="525"/>
        <v>0</v>
      </c>
      <c r="P9731">
        <f t="shared" si="526"/>
        <v>0.8</v>
      </c>
    </row>
    <row r="9732" spans="14:16" x14ac:dyDescent="0.25">
      <c r="N9732">
        <v>7.4620000000065003</v>
      </c>
      <c r="O9732">
        <f t="shared" si="525"/>
        <v>0</v>
      </c>
      <c r="P9732">
        <f t="shared" si="526"/>
        <v>0.8</v>
      </c>
    </row>
    <row r="9733" spans="14:16" x14ac:dyDescent="0.25">
      <c r="N9733">
        <v>7.4640000000065001</v>
      </c>
      <c r="O9733">
        <f t="shared" si="525"/>
        <v>0</v>
      </c>
      <c r="P9733">
        <f t="shared" si="526"/>
        <v>0.8</v>
      </c>
    </row>
    <row r="9734" spans="14:16" x14ac:dyDescent="0.25">
      <c r="N9734">
        <v>7.4660000000064999</v>
      </c>
      <c r="O9734">
        <f t="shared" si="525"/>
        <v>0</v>
      </c>
      <c r="P9734">
        <f t="shared" si="526"/>
        <v>0.8</v>
      </c>
    </row>
    <row r="9735" spans="14:16" x14ac:dyDescent="0.25">
      <c r="N9735">
        <v>7.4680000000064997</v>
      </c>
      <c r="O9735">
        <f t="shared" si="525"/>
        <v>0</v>
      </c>
      <c r="P9735">
        <f t="shared" si="526"/>
        <v>0.8</v>
      </c>
    </row>
    <row r="9736" spans="14:16" x14ac:dyDescent="0.25">
      <c r="N9736">
        <v>7.4700000000065003</v>
      </c>
      <c r="O9736">
        <f t="shared" si="525"/>
        <v>0</v>
      </c>
      <c r="P9736">
        <f t="shared" si="526"/>
        <v>0.8</v>
      </c>
    </row>
    <row r="9737" spans="14:16" x14ac:dyDescent="0.25">
      <c r="N9737">
        <v>7.4720000000065001</v>
      </c>
      <c r="O9737">
        <f t="shared" si="525"/>
        <v>0</v>
      </c>
      <c r="P9737">
        <f t="shared" si="526"/>
        <v>0.8</v>
      </c>
    </row>
    <row r="9738" spans="14:16" x14ac:dyDescent="0.25">
      <c r="N9738">
        <v>7.4740000000064999</v>
      </c>
      <c r="O9738">
        <f t="shared" si="525"/>
        <v>0</v>
      </c>
      <c r="P9738">
        <f t="shared" si="526"/>
        <v>0.8</v>
      </c>
    </row>
    <row r="9739" spans="14:16" x14ac:dyDescent="0.25">
      <c r="N9739">
        <v>7.4760000000064997</v>
      </c>
      <c r="O9739">
        <f t="shared" si="525"/>
        <v>0</v>
      </c>
      <c r="P9739">
        <f t="shared" si="526"/>
        <v>0.8</v>
      </c>
    </row>
    <row r="9740" spans="14:16" x14ac:dyDescent="0.25">
      <c r="N9740">
        <v>7.4780000000065003</v>
      </c>
      <c r="O9740">
        <f t="shared" si="525"/>
        <v>0</v>
      </c>
      <c r="P9740">
        <f t="shared" si="526"/>
        <v>0.8</v>
      </c>
    </row>
    <row r="9741" spans="14:16" x14ac:dyDescent="0.25">
      <c r="N9741">
        <v>7.4800000000065001</v>
      </c>
      <c r="O9741">
        <f t="shared" si="525"/>
        <v>0</v>
      </c>
      <c r="P9741">
        <f t="shared" si="526"/>
        <v>0.8</v>
      </c>
    </row>
    <row r="9742" spans="14:16" x14ac:dyDescent="0.25">
      <c r="N9742">
        <v>7.4820000000064999</v>
      </c>
      <c r="O9742">
        <f t="shared" si="525"/>
        <v>0</v>
      </c>
      <c r="P9742">
        <f t="shared" si="526"/>
        <v>0.8</v>
      </c>
    </row>
    <row r="9743" spans="14:16" x14ac:dyDescent="0.25">
      <c r="N9743">
        <v>7.4840000000064997</v>
      </c>
      <c r="O9743">
        <f t="shared" si="525"/>
        <v>0</v>
      </c>
      <c r="P9743">
        <f t="shared" si="526"/>
        <v>0.8</v>
      </c>
    </row>
    <row r="9744" spans="14:16" x14ac:dyDescent="0.25">
      <c r="N9744">
        <v>7.4860000000065003</v>
      </c>
      <c r="O9744">
        <f t="shared" si="525"/>
        <v>0</v>
      </c>
      <c r="P9744">
        <f t="shared" si="526"/>
        <v>0.8</v>
      </c>
    </row>
    <row r="9745" spans="14:16" x14ac:dyDescent="0.25">
      <c r="N9745">
        <v>7.4880000000065001</v>
      </c>
      <c r="O9745">
        <f t="shared" si="525"/>
        <v>0</v>
      </c>
      <c r="P9745">
        <f t="shared" si="526"/>
        <v>0.8</v>
      </c>
    </row>
    <row r="9746" spans="14:16" x14ac:dyDescent="0.25">
      <c r="N9746">
        <v>7.4900000000064999</v>
      </c>
      <c r="O9746">
        <f t="shared" si="525"/>
        <v>0</v>
      </c>
      <c r="P9746">
        <f t="shared" si="526"/>
        <v>0.8</v>
      </c>
    </row>
    <row r="9747" spans="14:16" x14ac:dyDescent="0.25">
      <c r="N9747">
        <v>7.4920000000064997</v>
      </c>
      <c r="O9747">
        <f t="shared" si="525"/>
        <v>0</v>
      </c>
      <c r="P9747">
        <f t="shared" si="526"/>
        <v>0.8</v>
      </c>
    </row>
    <row r="9748" spans="14:16" x14ac:dyDescent="0.25">
      <c r="N9748">
        <v>7.4940000000065004</v>
      </c>
      <c r="O9748">
        <f t="shared" si="525"/>
        <v>0</v>
      </c>
      <c r="P9748">
        <f t="shared" si="526"/>
        <v>0.8</v>
      </c>
    </row>
    <row r="9749" spans="14:16" x14ac:dyDescent="0.25">
      <c r="N9749">
        <v>7.4960000000065001</v>
      </c>
      <c r="O9749">
        <f t="shared" si="525"/>
        <v>0</v>
      </c>
      <c r="P9749">
        <f t="shared" si="526"/>
        <v>0.8</v>
      </c>
    </row>
    <row r="9750" spans="14:16" x14ac:dyDescent="0.25">
      <c r="N9750">
        <v>7.4980000000064999</v>
      </c>
      <c r="O9750">
        <f t="shared" si="525"/>
        <v>0</v>
      </c>
      <c r="P9750">
        <f t="shared" si="526"/>
        <v>0.8</v>
      </c>
    </row>
    <row r="9751" spans="14:16" x14ac:dyDescent="0.25">
      <c r="N9751">
        <v>7.5000000000064997</v>
      </c>
      <c r="O9751">
        <f t="shared" si="525"/>
        <v>0</v>
      </c>
      <c r="P9751">
        <f t="shared" si="526"/>
        <v>0.8</v>
      </c>
    </row>
    <row r="9752" spans="14:16" x14ac:dyDescent="0.25">
      <c r="N9752">
        <v>7.5020000000065004</v>
      </c>
      <c r="O9752">
        <f t="shared" si="525"/>
        <v>0</v>
      </c>
      <c r="P9752">
        <f t="shared" si="526"/>
        <v>0.8</v>
      </c>
    </row>
    <row r="9753" spans="14:16" x14ac:dyDescent="0.25">
      <c r="N9753">
        <v>7.5040000000065001</v>
      </c>
      <c r="O9753">
        <f t="shared" si="525"/>
        <v>0</v>
      </c>
      <c r="P9753">
        <f t="shared" si="526"/>
        <v>0.8</v>
      </c>
    </row>
    <row r="9754" spans="14:16" x14ac:dyDescent="0.25">
      <c r="N9754">
        <v>7.5060000000064999</v>
      </c>
      <c r="O9754">
        <f t="shared" si="525"/>
        <v>0</v>
      </c>
      <c r="P9754">
        <f t="shared" si="526"/>
        <v>0.8</v>
      </c>
    </row>
    <row r="9755" spans="14:16" x14ac:dyDescent="0.25">
      <c r="N9755">
        <v>7.5080000000064997</v>
      </c>
      <c r="O9755">
        <f t="shared" si="525"/>
        <v>0</v>
      </c>
      <c r="P9755">
        <f t="shared" si="526"/>
        <v>0.8</v>
      </c>
    </row>
    <row r="9756" spans="14:16" x14ac:dyDescent="0.25">
      <c r="N9756">
        <v>7.5100000000065004</v>
      </c>
      <c r="O9756">
        <f t="shared" si="525"/>
        <v>0</v>
      </c>
      <c r="P9756">
        <f t="shared" si="526"/>
        <v>0.8</v>
      </c>
    </row>
    <row r="9757" spans="14:16" x14ac:dyDescent="0.25">
      <c r="N9757">
        <v>7.5120000000065001</v>
      </c>
      <c r="O9757">
        <f t="shared" si="525"/>
        <v>0</v>
      </c>
      <c r="P9757">
        <f t="shared" si="526"/>
        <v>0.8</v>
      </c>
    </row>
    <row r="9758" spans="14:16" x14ac:dyDescent="0.25">
      <c r="N9758">
        <v>7.5140000000064999</v>
      </c>
      <c r="O9758">
        <f t="shared" si="525"/>
        <v>0</v>
      </c>
      <c r="P9758">
        <f t="shared" si="526"/>
        <v>0.8</v>
      </c>
    </row>
    <row r="9759" spans="14:16" x14ac:dyDescent="0.25">
      <c r="N9759">
        <v>7.5160000000064997</v>
      </c>
      <c r="O9759">
        <f t="shared" si="525"/>
        <v>0</v>
      </c>
      <c r="P9759">
        <f t="shared" si="526"/>
        <v>0.8</v>
      </c>
    </row>
    <row r="9760" spans="14:16" x14ac:dyDescent="0.25">
      <c r="N9760">
        <v>7.5180000000065004</v>
      </c>
      <c r="O9760">
        <f t="shared" si="525"/>
        <v>0</v>
      </c>
      <c r="P9760">
        <f t="shared" si="526"/>
        <v>0.8</v>
      </c>
    </row>
    <row r="9761" spans="14:16" x14ac:dyDescent="0.25">
      <c r="N9761">
        <v>7.5200000000065002</v>
      </c>
      <c r="O9761">
        <f t="shared" si="525"/>
        <v>0</v>
      </c>
      <c r="P9761">
        <f t="shared" si="526"/>
        <v>0.8</v>
      </c>
    </row>
    <row r="9762" spans="14:16" x14ac:dyDescent="0.25">
      <c r="N9762">
        <v>7.5220000000064999</v>
      </c>
      <c r="O9762">
        <f t="shared" si="525"/>
        <v>0</v>
      </c>
      <c r="P9762">
        <f t="shared" si="526"/>
        <v>0.8</v>
      </c>
    </row>
    <row r="9763" spans="14:16" x14ac:dyDescent="0.25">
      <c r="N9763">
        <v>7.5240000000064997</v>
      </c>
      <c r="O9763">
        <f t="shared" si="525"/>
        <v>0</v>
      </c>
      <c r="P9763">
        <f t="shared" si="526"/>
        <v>0.8</v>
      </c>
    </row>
    <row r="9764" spans="14:16" x14ac:dyDescent="0.25">
      <c r="N9764">
        <v>7.5260000000065004</v>
      </c>
      <c r="O9764">
        <f t="shared" si="525"/>
        <v>0</v>
      </c>
      <c r="P9764">
        <f t="shared" si="526"/>
        <v>0.8</v>
      </c>
    </row>
    <row r="9765" spans="14:16" x14ac:dyDescent="0.25">
      <c r="N9765">
        <v>7.5280000000065002</v>
      </c>
      <c r="O9765">
        <f t="shared" si="525"/>
        <v>0</v>
      </c>
      <c r="P9765">
        <f t="shared" si="526"/>
        <v>0.8</v>
      </c>
    </row>
    <row r="9766" spans="14:16" x14ac:dyDescent="0.25">
      <c r="N9766">
        <v>7.5300000000064999</v>
      </c>
      <c r="O9766">
        <f t="shared" si="525"/>
        <v>0</v>
      </c>
      <c r="P9766">
        <f t="shared" si="526"/>
        <v>0.8</v>
      </c>
    </row>
    <row r="9767" spans="14:16" x14ac:dyDescent="0.25">
      <c r="N9767">
        <v>7.5320000000064997</v>
      </c>
      <c r="O9767">
        <f t="shared" si="525"/>
        <v>0</v>
      </c>
      <c r="P9767">
        <f t="shared" si="526"/>
        <v>0.8</v>
      </c>
    </row>
    <row r="9768" spans="14:16" x14ac:dyDescent="0.25">
      <c r="N9768">
        <v>7.5340000000065004</v>
      </c>
      <c r="O9768">
        <f t="shared" si="525"/>
        <v>0</v>
      </c>
      <c r="P9768">
        <f t="shared" si="526"/>
        <v>0.8</v>
      </c>
    </row>
    <row r="9769" spans="14:16" x14ac:dyDescent="0.25">
      <c r="N9769">
        <v>7.5360000000065002</v>
      </c>
      <c r="O9769">
        <f t="shared" si="525"/>
        <v>0</v>
      </c>
      <c r="P9769">
        <f t="shared" si="526"/>
        <v>0.8</v>
      </c>
    </row>
    <row r="9770" spans="14:16" x14ac:dyDescent="0.25">
      <c r="N9770">
        <v>7.5380000000064999</v>
      </c>
      <c r="O9770">
        <f t="shared" si="525"/>
        <v>0</v>
      </c>
      <c r="P9770">
        <f t="shared" si="526"/>
        <v>0.8</v>
      </c>
    </row>
    <row r="9771" spans="14:16" x14ac:dyDescent="0.25">
      <c r="N9771">
        <v>7.5400000000064997</v>
      </c>
      <c r="O9771">
        <f t="shared" si="525"/>
        <v>0</v>
      </c>
      <c r="P9771">
        <f t="shared" si="526"/>
        <v>0.8</v>
      </c>
    </row>
    <row r="9772" spans="14:16" x14ac:dyDescent="0.25">
      <c r="N9772">
        <v>7.5420000000065004</v>
      </c>
      <c r="O9772">
        <f t="shared" si="525"/>
        <v>0</v>
      </c>
      <c r="P9772">
        <f t="shared" si="526"/>
        <v>0.8</v>
      </c>
    </row>
    <row r="9773" spans="14:16" x14ac:dyDescent="0.25">
      <c r="N9773">
        <v>7.5440000000065002</v>
      </c>
      <c r="O9773">
        <f t="shared" si="525"/>
        <v>0</v>
      </c>
      <c r="P9773">
        <f t="shared" si="526"/>
        <v>0.8</v>
      </c>
    </row>
    <row r="9774" spans="14:16" x14ac:dyDescent="0.25">
      <c r="N9774">
        <v>7.5460000000065</v>
      </c>
      <c r="O9774">
        <f t="shared" si="525"/>
        <v>0</v>
      </c>
      <c r="P9774">
        <f t="shared" si="526"/>
        <v>0.8</v>
      </c>
    </row>
    <row r="9775" spans="14:16" x14ac:dyDescent="0.25">
      <c r="N9775">
        <v>7.5480000000064997</v>
      </c>
      <c r="O9775">
        <f t="shared" si="525"/>
        <v>0</v>
      </c>
      <c r="P9775">
        <f t="shared" si="526"/>
        <v>0.8</v>
      </c>
    </row>
    <row r="9776" spans="14:16" x14ac:dyDescent="0.25">
      <c r="N9776">
        <v>7.5500000000065004</v>
      </c>
      <c r="O9776">
        <f t="shared" si="525"/>
        <v>0</v>
      </c>
      <c r="P9776">
        <f t="shared" si="526"/>
        <v>0.8</v>
      </c>
    </row>
    <row r="9777" spans="14:16" x14ac:dyDescent="0.25">
      <c r="N9777">
        <v>7.5520000000065002</v>
      </c>
      <c r="O9777">
        <f t="shared" si="525"/>
        <v>0</v>
      </c>
      <c r="P9777">
        <f t="shared" si="526"/>
        <v>0.8</v>
      </c>
    </row>
    <row r="9778" spans="14:16" x14ac:dyDescent="0.25">
      <c r="N9778">
        <v>7.5540000000065</v>
      </c>
      <c r="O9778">
        <f t="shared" si="525"/>
        <v>0</v>
      </c>
      <c r="P9778">
        <f t="shared" si="526"/>
        <v>0.8</v>
      </c>
    </row>
    <row r="9779" spans="14:16" x14ac:dyDescent="0.25">
      <c r="N9779">
        <v>7.5560000000064997</v>
      </c>
      <c r="O9779">
        <f t="shared" si="525"/>
        <v>0</v>
      </c>
      <c r="P9779">
        <f t="shared" si="526"/>
        <v>0.8</v>
      </c>
    </row>
    <row r="9780" spans="14:16" x14ac:dyDescent="0.25">
      <c r="N9780">
        <v>7.5580000000065004</v>
      </c>
      <c r="O9780">
        <f t="shared" si="525"/>
        <v>0</v>
      </c>
      <c r="P9780">
        <f t="shared" si="526"/>
        <v>0.8</v>
      </c>
    </row>
    <row r="9781" spans="14:16" x14ac:dyDescent="0.25">
      <c r="N9781">
        <v>7.5600000000065002</v>
      </c>
      <c r="O9781">
        <f t="shared" si="525"/>
        <v>0</v>
      </c>
      <c r="P9781">
        <f t="shared" si="526"/>
        <v>0.8</v>
      </c>
    </row>
    <row r="9782" spans="14:16" x14ac:dyDescent="0.25">
      <c r="N9782">
        <v>7.5620000000065</v>
      </c>
      <c r="O9782">
        <f t="shared" si="525"/>
        <v>0</v>
      </c>
      <c r="P9782">
        <f t="shared" si="526"/>
        <v>0.8</v>
      </c>
    </row>
    <row r="9783" spans="14:16" x14ac:dyDescent="0.25">
      <c r="N9783">
        <v>7.5640000000064997</v>
      </c>
      <c r="O9783">
        <f t="shared" si="525"/>
        <v>0</v>
      </c>
      <c r="P9783">
        <f t="shared" si="526"/>
        <v>0.8</v>
      </c>
    </row>
    <row r="9784" spans="14:16" x14ac:dyDescent="0.25">
      <c r="N9784">
        <v>7.5660000000065004</v>
      </c>
      <c r="O9784">
        <f t="shared" si="525"/>
        <v>0</v>
      </c>
      <c r="P9784">
        <f t="shared" si="526"/>
        <v>0.8</v>
      </c>
    </row>
    <row r="9785" spans="14:16" x14ac:dyDescent="0.25">
      <c r="N9785">
        <v>7.5680000000065002</v>
      </c>
      <c r="O9785">
        <f t="shared" si="525"/>
        <v>0</v>
      </c>
      <c r="P9785">
        <f t="shared" si="526"/>
        <v>0.8</v>
      </c>
    </row>
    <row r="9786" spans="14:16" x14ac:dyDescent="0.25">
      <c r="N9786">
        <v>7.5700000000065</v>
      </c>
      <c r="O9786">
        <f t="shared" ref="O9786:O9849" si="527">H6786</f>
        <v>0</v>
      </c>
      <c r="P9786">
        <f t="shared" si="526"/>
        <v>0.8</v>
      </c>
    </row>
    <row r="9787" spans="14:16" x14ac:dyDescent="0.25">
      <c r="N9787">
        <v>7.5720000000064998</v>
      </c>
      <c r="O9787">
        <f t="shared" si="527"/>
        <v>0</v>
      </c>
      <c r="P9787">
        <f t="shared" si="526"/>
        <v>0.8</v>
      </c>
    </row>
    <row r="9788" spans="14:16" x14ac:dyDescent="0.25">
      <c r="N9788">
        <v>7.5740000000065004</v>
      </c>
      <c r="O9788">
        <f t="shared" si="527"/>
        <v>0</v>
      </c>
      <c r="P9788">
        <f t="shared" si="526"/>
        <v>0.8</v>
      </c>
    </row>
    <row r="9789" spans="14:16" x14ac:dyDescent="0.25">
      <c r="N9789">
        <v>7.5760000000065002</v>
      </c>
      <c r="O9789">
        <f t="shared" si="527"/>
        <v>0</v>
      </c>
      <c r="P9789">
        <f t="shared" si="526"/>
        <v>0.8</v>
      </c>
    </row>
    <row r="9790" spans="14:16" x14ac:dyDescent="0.25">
      <c r="N9790">
        <v>7.5780000000065</v>
      </c>
      <c r="O9790">
        <f t="shared" si="527"/>
        <v>0</v>
      </c>
      <c r="P9790">
        <f t="shared" si="526"/>
        <v>0.8</v>
      </c>
    </row>
    <row r="9791" spans="14:16" x14ac:dyDescent="0.25">
      <c r="N9791">
        <v>7.5800000000064998</v>
      </c>
      <c r="O9791">
        <f t="shared" si="527"/>
        <v>0</v>
      </c>
      <c r="P9791">
        <f t="shared" si="526"/>
        <v>0.8</v>
      </c>
    </row>
    <row r="9792" spans="14:16" x14ac:dyDescent="0.25">
      <c r="N9792">
        <v>7.5820000000065004</v>
      </c>
      <c r="O9792">
        <f t="shared" si="527"/>
        <v>0</v>
      </c>
      <c r="P9792">
        <f t="shared" si="526"/>
        <v>0.8</v>
      </c>
    </row>
    <row r="9793" spans="14:16" x14ac:dyDescent="0.25">
      <c r="N9793">
        <v>7.5840000000065002</v>
      </c>
      <c r="O9793">
        <f t="shared" si="527"/>
        <v>0</v>
      </c>
      <c r="P9793">
        <f t="shared" si="526"/>
        <v>0.8</v>
      </c>
    </row>
    <row r="9794" spans="14:16" x14ac:dyDescent="0.25">
      <c r="N9794">
        <v>7.5860000000065</v>
      </c>
      <c r="O9794">
        <f t="shared" si="527"/>
        <v>0</v>
      </c>
      <c r="P9794">
        <f t="shared" ref="P9794:P9857" si="528">0.8-O9794</f>
        <v>0.8</v>
      </c>
    </row>
    <row r="9795" spans="14:16" x14ac:dyDescent="0.25">
      <c r="N9795">
        <v>7.5880000000064998</v>
      </c>
      <c r="O9795">
        <f t="shared" si="527"/>
        <v>0</v>
      </c>
      <c r="P9795">
        <f t="shared" si="528"/>
        <v>0.8</v>
      </c>
    </row>
    <row r="9796" spans="14:16" x14ac:dyDescent="0.25">
      <c r="N9796">
        <v>7.5900000000065004</v>
      </c>
      <c r="O9796">
        <f t="shared" si="527"/>
        <v>0</v>
      </c>
      <c r="P9796">
        <f t="shared" si="528"/>
        <v>0.8</v>
      </c>
    </row>
    <row r="9797" spans="14:16" x14ac:dyDescent="0.25">
      <c r="N9797">
        <v>7.5920000000065002</v>
      </c>
      <c r="O9797">
        <f t="shared" si="527"/>
        <v>0</v>
      </c>
      <c r="P9797">
        <f t="shared" si="528"/>
        <v>0.8</v>
      </c>
    </row>
    <row r="9798" spans="14:16" x14ac:dyDescent="0.25">
      <c r="N9798">
        <v>7.5940000000065</v>
      </c>
      <c r="O9798">
        <f t="shared" si="527"/>
        <v>0</v>
      </c>
      <c r="P9798">
        <f t="shared" si="528"/>
        <v>0.8</v>
      </c>
    </row>
    <row r="9799" spans="14:16" x14ac:dyDescent="0.25">
      <c r="N9799">
        <v>7.5960000000064998</v>
      </c>
      <c r="O9799">
        <f t="shared" si="527"/>
        <v>0</v>
      </c>
      <c r="P9799">
        <f t="shared" si="528"/>
        <v>0.8</v>
      </c>
    </row>
    <row r="9800" spans="14:16" x14ac:dyDescent="0.25">
      <c r="N9800">
        <v>7.5980000000065004</v>
      </c>
      <c r="O9800">
        <f t="shared" si="527"/>
        <v>0</v>
      </c>
      <c r="P9800">
        <f t="shared" si="528"/>
        <v>0.8</v>
      </c>
    </row>
    <row r="9801" spans="14:16" x14ac:dyDescent="0.25">
      <c r="N9801">
        <v>7.6000000000065002</v>
      </c>
      <c r="O9801">
        <f t="shared" si="527"/>
        <v>0</v>
      </c>
      <c r="P9801">
        <f t="shared" si="528"/>
        <v>0.8</v>
      </c>
    </row>
    <row r="9802" spans="14:16" x14ac:dyDescent="0.25">
      <c r="N9802">
        <v>7.6020000000065</v>
      </c>
      <c r="O9802">
        <f t="shared" si="527"/>
        <v>0</v>
      </c>
      <c r="P9802">
        <f t="shared" si="528"/>
        <v>0.8</v>
      </c>
    </row>
    <row r="9803" spans="14:16" x14ac:dyDescent="0.25">
      <c r="N9803">
        <v>7.6040000000064998</v>
      </c>
      <c r="O9803">
        <f t="shared" si="527"/>
        <v>0</v>
      </c>
      <c r="P9803">
        <f t="shared" si="528"/>
        <v>0.8</v>
      </c>
    </row>
    <row r="9804" spans="14:16" x14ac:dyDescent="0.25">
      <c r="N9804">
        <v>7.6060000000064996</v>
      </c>
      <c r="O9804">
        <f t="shared" si="527"/>
        <v>0</v>
      </c>
      <c r="P9804">
        <f t="shared" si="528"/>
        <v>0.8</v>
      </c>
    </row>
    <row r="9805" spans="14:16" x14ac:dyDescent="0.25">
      <c r="N9805">
        <v>7.6080000000065002</v>
      </c>
      <c r="O9805">
        <f t="shared" si="527"/>
        <v>0</v>
      </c>
      <c r="P9805">
        <f t="shared" si="528"/>
        <v>0.8</v>
      </c>
    </row>
    <row r="9806" spans="14:16" x14ac:dyDescent="0.25">
      <c r="N9806">
        <v>7.6100000000066004</v>
      </c>
      <c r="O9806">
        <f t="shared" si="527"/>
        <v>0</v>
      </c>
      <c r="P9806">
        <f t="shared" si="528"/>
        <v>0.8</v>
      </c>
    </row>
    <row r="9807" spans="14:16" x14ac:dyDescent="0.25">
      <c r="N9807">
        <v>7.6120000000064998</v>
      </c>
      <c r="O9807">
        <f t="shared" si="527"/>
        <v>0</v>
      </c>
      <c r="P9807">
        <f t="shared" si="528"/>
        <v>0.8</v>
      </c>
    </row>
    <row r="9808" spans="14:16" x14ac:dyDescent="0.25">
      <c r="N9808">
        <v>7.6140000000064996</v>
      </c>
      <c r="O9808">
        <f t="shared" si="527"/>
        <v>0</v>
      </c>
      <c r="P9808">
        <f t="shared" si="528"/>
        <v>0.8</v>
      </c>
    </row>
    <row r="9809" spans="14:16" x14ac:dyDescent="0.25">
      <c r="N9809">
        <v>7.6160000000065997</v>
      </c>
      <c r="O9809">
        <f t="shared" si="527"/>
        <v>0</v>
      </c>
      <c r="P9809">
        <f t="shared" si="528"/>
        <v>0.8</v>
      </c>
    </row>
    <row r="9810" spans="14:16" x14ac:dyDescent="0.25">
      <c r="N9810">
        <v>7.6180000000066004</v>
      </c>
      <c r="O9810">
        <f t="shared" si="527"/>
        <v>0</v>
      </c>
      <c r="P9810">
        <f t="shared" si="528"/>
        <v>0.8</v>
      </c>
    </row>
    <row r="9811" spans="14:16" x14ac:dyDescent="0.25">
      <c r="N9811">
        <v>7.6200000000066002</v>
      </c>
      <c r="O9811">
        <f t="shared" si="527"/>
        <v>0</v>
      </c>
      <c r="P9811">
        <f t="shared" si="528"/>
        <v>0.8</v>
      </c>
    </row>
    <row r="9812" spans="14:16" x14ac:dyDescent="0.25">
      <c r="N9812">
        <v>7.6220000000065999</v>
      </c>
      <c r="O9812">
        <f t="shared" si="527"/>
        <v>0</v>
      </c>
      <c r="P9812">
        <f t="shared" si="528"/>
        <v>0.8</v>
      </c>
    </row>
    <row r="9813" spans="14:16" x14ac:dyDescent="0.25">
      <c r="N9813">
        <v>7.6240000000065997</v>
      </c>
      <c r="O9813">
        <f t="shared" si="527"/>
        <v>0</v>
      </c>
      <c r="P9813">
        <f t="shared" si="528"/>
        <v>0.8</v>
      </c>
    </row>
    <row r="9814" spans="14:16" x14ac:dyDescent="0.25">
      <c r="N9814">
        <v>7.6260000000066004</v>
      </c>
      <c r="O9814">
        <f t="shared" si="527"/>
        <v>0</v>
      </c>
      <c r="P9814">
        <f t="shared" si="528"/>
        <v>0.8</v>
      </c>
    </row>
    <row r="9815" spans="14:16" x14ac:dyDescent="0.25">
      <c r="N9815">
        <v>7.6280000000066002</v>
      </c>
      <c r="O9815">
        <f t="shared" si="527"/>
        <v>0</v>
      </c>
      <c r="P9815">
        <f t="shared" si="528"/>
        <v>0.8</v>
      </c>
    </row>
    <row r="9816" spans="14:16" x14ac:dyDescent="0.25">
      <c r="N9816">
        <v>7.6300000000065999</v>
      </c>
      <c r="O9816">
        <f t="shared" si="527"/>
        <v>0</v>
      </c>
      <c r="P9816">
        <f t="shared" si="528"/>
        <v>0.8</v>
      </c>
    </row>
    <row r="9817" spans="14:16" x14ac:dyDescent="0.25">
      <c r="N9817">
        <v>7.6320000000065997</v>
      </c>
      <c r="O9817">
        <f t="shared" si="527"/>
        <v>0</v>
      </c>
      <c r="P9817">
        <f t="shared" si="528"/>
        <v>0.8</v>
      </c>
    </row>
    <row r="9818" spans="14:16" x14ac:dyDescent="0.25">
      <c r="N9818">
        <v>7.6340000000066004</v>
      </c>
      <c r="O9818">
        <f t="shared" si="527"/>
        <v>0</v>
      </c>
      <c r="P9818">
        <f t="shared" si="528"/>
        <v>0.8</v>
      </c>
    </row>
    <row r="9819" spans="14:16" x14ac:dyDescent="0.25">
      <c r="N9819">
        <v>7.6360000000066002</v>
      </c>
      <c r="O9819">
        <f t="shared" si="527"/>
        <v>0</v>
      </c>
      <c r="P9819">
        <f t="shared" si="528"/>
        <v>0.8</v>
      </c>
    </row>
    <row r="9820" spans="14:16" x14ac:dyDescent="0.25">
      <c r="N9820">
        <v>7.6380000000066</v>
      </c>
      <c r="O9820">
        <f t="shared" si="527"/>
        <v>0</v>
      </c>
      <c r="P9820">
        <f t="shared" si="528"/>
        <v>0.8</v>
      </c>
    </row>
    <row r="9821" spans="14:16" x14ac:dyDescent="0.25">
      <c r="N9821">
        <v>7.6400000000065997</v>
      </c>
      <c r="O9821">
        <f t="shared" si="527"/>
        <v>0</v>
      </c>
      <c r="P9821">
        <f t="shared" si="528"/>
        <v>0.8</v>
      </c>
    </row>
    <row r="9822" spans="14:16" x14ac:dyDescent="0.25">
      <c r="N9822">
        <v>7.6420000000066004</v>
      </c>
      <c r="O9822">
        <f t="shared" si="527"/>
        <v>0</v>
      </c>
      <c r="P9822">
        <f t="shared" si="528"/>
        <v>0.8</v>
      </c>
    </row>
    <row r="9823" spans="14:16" x14ac:dyDescent="0.25">
      <c r="N9823">
        <v>7.6440000000066002</v>
      </c>
      <c r="O9823">
        <f t="shared" si="527"/>
        <v>0</v>
      </c>
      <c r="P9823">
        <f t="shared" si="528"/>
        <v>0.8</v>
      </c>
    </row>
    <row r="9824" spans="14:16" x14ac:dyDescent="0.25">
      <c r="N9824">
        <v>7.6460000000066</v>
      </c>
      <c r="O9824">
        <f t="shared" si="527"/>
        <v>0</v>
      </c>
      <c r="P9824">
        <f t="shared" si="528"/>
        <v>0.8</v>
      </c>
    </row>
    <row r="9825" spans="14:16" x14ac:dyDescent="0.25">
      <c r="N9825">
        <v>7.6480000000065997</v>
      </c>
      <c r="O9825">
        <f t="shared" si="527"/>
        <v>0</v>
      </c>
      <c r="P9825">
        <f t="shared" si="528"/>
        <v>0.8</v>
      </c>
    </row>
    <row r="9826" spans="14:16" x14ac:dyDescent="0.25">
      <c r="N9826">
        <v>7.6500000000066004</v>
      </c>
      <c r="O9826">
        <f t="shared" si="527"/>
        <v>0</v>
      </c>
      <c r="P9826">
        <f t="shared" si="528"/>
        <v>0.8</v>
      </c>
    </row>
    <row r="9827" spans="14:16" x14ac:dyDescent="0.25">
      <c r="N9827">
        <v>7.6520000000066002</v>
      </c>
      <c r="O9827">
        <f t="shared" si="527"/>
        <v>0</v>
      </c>
      <c r="P9827">
        <f t="shared" si="528"/>
        <v>0.8</v>
      </c>
    </row>
    <row r="9828" spans="14:16" x14ac:dyDescent="0.25">
      <c r="N9828">
        <v>7.6540000000066</v>
      </c>
      <c r="O9828">
        <f t="shared" si="527"/>
        <v>0</v>
      </c>
      <c r="P9828">
        <f t="shared" si="528"/>
        <v>0.8</v>
      </c>
    </row>
    <row r="9829" spans="14:16" x14ac:dyDescent="0.25">
      <c r="N9829">
        <v>7.6560000000065997</v>
      </c>
      <c r="O9829">
        <f t="shared" si="527"/>
        <v>0</v>
      </c>
      <c r="P9829">
        <f t="shared" si="528"/>
        <v>0.8</v>
      </c>
    </row>
    <row r="9830" spans="14:16" x14ac:dyDescent="0.25">
      <c r="N9830">
        <v>7.6580000000066004</v>
      </c>
      <c r="O9830">
        <f t="shared" si="527"/>
        <v>0</v>
      </c>
      <c r="P9830">
        <f t="shared" si="528"/>
        <v>0.8</v>
      </c>
    </row>
    <row r="9831" spans="14:16" x14ac:dyDescent="0.25">
      <c r="N9831">
        <v>7.6600000000066002</v>
      </c>
      <c r="O9831">
        <f t="shared" si="527"/>
        <v>0</v>
      </c>
      <c r="P9831">
        <f t="shared" si="528"/>
        <v>0.8</v>
      </c>
    </row>
    <row r="9832" spans="14:16" x14ac:dyDescent="0.25">
      <c r="N9832">
        <v>7.6620000000066</v>
      </c>
      <c r="O9832">
        <f t="shared" si="527"/>
        <v>0</v>
      </c>
      <c r="P9832">
        <f t="shared" si="528"/>
        <v>0.8</v>
      </c>
    </row>
    <row r="9833" spans="14:16" x14ac:dyDescent="0.25">
      <c r="N9833">
        <v>7.6640000000065998</v>
      </c>
      <c r="O9833">
        <f t="shared" si="527"/>
        <v>0</v>
      </c>
      <c r="P9833">
        <f t="shared" si="528"/>
        <v>0.8</v>
      </c>
    </row>
    <row r="9834" spans="14:16" x14ac:dyDescent="0.25">
      <c r="N9834">
        <v>7.6660000000066004</v>
      </c>
      <c r="O9834">
        <f t="shared" si="527"/>
        <v>0</v>
      </c>
      <c r="P9834">
        <f t="shared" si="528"/>
        <v>0.8</v>
      </c>
    </row>
    <row r="9835" spans="14:16" x14ac:dyDescent="0.25">
      <c r="N9835">
        <v>7.6680000000066002</v>
      </c>
      <c r="O9835">
        <f t="shared" si="527"/>
        <v>0</v>
      </c>
      <c r="P9835">
        <f t="shared" si="528"/>
        <v>0.8</v>
      </c>
    </row>
    <row r="9836" spans="14:16" x14ac:dyDescent="0.25">
      <c r="N9836">
        <v>7.6700000000066</v>
      </c>
      <c r="O9836">
        <f t="shared" si="527"/>
        <v>0</v>
      </c>
      <c r="P9836">
        <f t="shared" si="528"/>
        <v>0.8</v>
      </c>
    </row>
    <row r="9837" spans="14:16" x14ac:dyDescent="0.25">
      <c r="N9837">
        <v>7.6720000000065998</v>
      </c>
      <c r="O9837">
        <f t="shared" si="527"/>
        <v>0</v>
      </c>
      <c r="P9837">
        <f t="shared" si="528"/>
        <v>0.8</v>
      </c>
    </row>
    <row r="9838" spans="14:16" x14ac:dyDescent="0.25">
      <c r="N9838">
        <v>7.6740000000066004</v>
      </c>
      <c r="O9838">
        <f t="shared" si="527"/>
        <v>0</v>
      </c>
      <c r="P9838">
        <f t="shared" si="528"/>
        <v>0.8</v>
      </c>
    </row>
    <row r="9839" spans="14:16" x14ac:dyDescent="0.25">
      <c r="N9839">
        <v>7.6760000000066002</v>
      </c>
      <c r="O9839">
        <f t="shared" si="527"/>
        <v>0</v>
      </c>
      <c r="P9839">
        <f t="shared" si="528"/>
        <v>0.8</v>
      </c>
    </row>
    <row r="9840" spans="14:16" x14ac:dyDescent="0.25">
      <c r="N9840">
        <v>7.6780000000066</v>
      </c>
      <c r="O9840">
        <f t="shared" si="527"/>
        <v>0</v>
      </c>
      <c r="P9840">
        <f t="shared" si="528"/>
        <v>0.8</v>
      </c>
    </row>
    <row r="9841" spans="14:16" x14ac:dyDescent="0.25">
      <c r="N9841">
        <v>7.6800000000065998</v>
      </c>
      <c r="O9841">
        <f t="shared" si="527"/>
        <v>0</v>
      </c>
      <c r="P9841">
        <f t="shared" si="528"/>
        <v>0.8</v>
      </c>
    </row>
    <row r="9842" spans="14:16" x14ac:dyDescent="0.25">
      <c r="N9842">
        <v>7.6820000000066004</v>
      </c>
      <c r="O9842">
        <f t="shared" si="527"/>
        <v>0</v>
      </c>
      <c r="P9842">
        <f t="shared" si="528"/>
        <v>0.8</v>
      </c>
    </row>
    <row r="9843" spans="14:16" x14ac:dyDescent="0.25">
      <c r="N9843">
        <v>7.6840000000066002</v>
      </c>
      <c r="O9843">
        <f t="shared" si="527"/>
        <v>0</v>
      </c>
      <c r="P9843">
        <f t="shared" si="528"/>
        <v>0.8</v>
      </c>
    </row>
    <row r="9844" spans="14:16" x14ac:dyDescent="0.25">
      <c r="N9844">
        <v>7.6860000000066</v>
      </c>
      <c r="O9844">
        <f t="shared" si="527"/>
        <v>0</v>
      </c>
      <c r="P9844">
        <f t="shared" si="528"/>
        <v>0.8</v>
      </c>
    </row>
    <row r="9845" spans="14:16" x14ac:dyDescent="0.25">
      <c r="N9845">
        <v>7.6880000000065998</v>
      </c>
      <c r="O9845">
        <f t="shared" si="527"/>
        <v>0</v>
      </c>
      <c r="P9845">
        <f t="shared" si="528"/>
        <v>0.8</v>
      </c>
    </row>
    <row r="9846" spans="14:16" x14ac:dyDescent="0.25">
      <c r="N9846">
        <v>7.6900000000065996</v>
      </c>
      <c r="O9846">
        <f t="shared" si="527"/>
        <v>0</v>
      </c>
      <c r="P9846">
        <f t="shared" si="528"/>
        <v>0.8</v>
      </c>
    </row>
    <row r="9847" spans="14:16" x14ac:dyDescent="0.25">
      <c r="N9847">
        <v>7.6920000000066002</v>
      </c>
      <c r="O9847">
        <f t="shared" si="527"/>
        <v>0</v>
      </c>
      <c r="P9847">
        <f t="shared" si="528"/>
        <v>0.8</v>
      </c>
    </row>
    <row r="9848" spans="14:16" x14ac:dyDescent="0.25">
      <c r="N9848">
        <v>7.6940000000066</v>
      </c>
      <c r="O9848">
        <f t="shared" si="527"/>
        <v>0</v>
      </c>
      <c r="P9848">
        <f t="shared" si="528"/>
        <v>0.8</v>
      </c>
    </row>
    <row r="9849" spans="14:16" x14ac:dyDescent="0.25">
      <c r="N9849">
        <v>7.6960000000065998</v>
      </c>
      <c r="O9849">
        <f t="shared" si="527"/>
        <v>0</v>
      </c>
      <c r="P9849">
        <f t="shared" si="528"/>
        <v>0.8</v>
      </c>
    </row>
    <row r="9850" spans="14:16" x14ac:dyDescent="0.25">
      <c r="N9850">
        <v>7.6980000000065996</v>
      </c>
      <c r="O9850">
        <f t="shared" ref="O9850:O9913" si="529">H6850</f>
        <v>0</v>
      </c>
      <c r="P9850">
        <f t="shared" si="528"/>
        <v>0.8</v>
      </c>
    </row>
    <row r="9851" spans="14:16" x14ac:dyDescent="0.25">
      <c r="N9851">
        <v>7.7000000000066002</v>
      </c>
      <c r="O9851">
        <f t="shared" si="529"/>
        <v>0</v>
      </c>
      <c r="P9851">
        <f t="shared" si="528"/>
        <v>0.8</v>
      </c>
    </row>
    <row r="9852" spans="14:16" x14ac:dyDescent="0.25">
      <c r="N9852">
        <v>7.7020000000066</v>
      </c>
      <c r="O9852">
        <f t="shared" si="529"/>
        <v>0</v>
      </c>
      <c r="P9852">
        <f t="shared" si="528"/>
        <v>0.8</v>
      </c>
    </row>
    <row r="9853" spans="14:16" x14ac:dyDescent="0.25">
      <c r="N9853">
        <v>7.7040000000065998</v>
      </c>
      <c r="O9853">
        <f t="shared" si="529"/>
        <v>0</v>
      </c>
      <c r="P9853">
        <f t="shared" si="528"/>
        <v>0.8</v>
      </c>
    </row>
    <row r="9854" spans="14:16" x14ac:dyDescent="0.25">
      <c r="N9854">
        <v>7.7060000000065996</v>
      </c>
      <c r="O9854">
        <f t="shared" si="529"/>
        <v>0</v>
      </c>
      <c r="P9854">
        <f t="shared" si="528"/>
        <v>0.8</v>
      </c>
    </row>
    <row r="9855" spans="14:16" x14ac:dyDescent="0.25">
      <c r="N9855">
        <v>7.7080000000066002</v>
      </c>
      <c r="O9855">
        <f t="shared" si="529"/>
        <v>0</v>
      </c>
      <c r="P9855">
        <f t="shared" si="528"/>
        <v>0.8</v>
      </c>
    </row>
    <row r="9856" spans="14:16" x14ac:dyDescent="0.25">
      <c r="N9856">
        <v>7.7100000000066</v>
      </c>
      <c r="O9856">
        <f t="shared" si="529"/>
        <v>0</v>
      </c>
      <c r="P9856">
        <f t="shared" si="528"/>
        <v>0.8</v>
      </c>
    </row>
    <row r="9857" spans="14:16" x14ac:dyDescent="0.25">
      <c r="N9857">
        <v>7.7120000000065998</v>
      </c>
      <c r="O9857">
        <f t="shared" si="529"/>
        <v>0</v>
      </c>
      <c r="P9857">
        <f t="shared" si="528"/>
        <v>0.8</v>
      </c>
    </row>
    <row r="9858" spans="14:16" x14ac:dyDescent="0.25">
      <c r="N9858">
        <v>7.7140000000065996</v>
      </c>
      <c r="O9858">
        <f t="shared" si="529"/>
        <v>0</v>
      </c>
      <c r="P9858">
        <f t="shared" ref="P9858:P9921" si="530">0.8-O9858</f>
        <v>0.8</v>
      </c>
    </row>
    <row r="9859" spans="14:16" x14ac:dyDescent="0.25">
      <c r="N9859">
        <v>7.7160000000066002</v>
      </c>
      <c r="O9859">
        <f t="shared" si="529"/>
        <v>0</v>
      </c>
      <c r="P9859">
        <f t="shared" si="530"/>
        <v>0.8</v>
      </c>
    </row>
    <row r="9860" spans="14:16" x14ac:dyDescent="0.25">
      <c r="N9860">
        <v>7.7180000000066</v>
      </c>
      <c r="O9860">
        <f t="shared" si="529"/>
        <v>0</v>
      </c>
      <c r="P9860">
        <f t="shared" si="530"/>
        <v>0.8</v>
      </c>
    </row>
    <row r="9861" spans="14:16" x14ac:dyDescent="0.25">
      <c r="N9861">
        <v>7.7200000000065998</v>
      </c>
      <c r="O9861">
        <f t="shared" si="529"/>
        <v>0</v>
      </c>
      <c r="P9861">
        <f t="shared" si="530"/>
        <v>0.8</v>
      </c>
    </row>
    <row r="9862" spans="14:16" x14ac:dyDescent="0.25">
      <c r="N9862">
        <v>7.7220000000065996</v>
      </c>
      <c r="O9862">
        <f t="shared" si="529"/>
        <v>0</v>
      </c>
      <c r="P9862">
        <f t="shared" si="530"/>
        <v>0.8</v>
      </c>
    </row>
    <row r="9863" spans="14:16" x14ac:dyDescent="0.25">
      <c r="N9863">
        <v>7.7240000000066003</v>
      </c>
      <c r="O9863">
        <f t="shared" si="529"/>
        <v>0</v>
      </c>
      <c r="P9863">
        <f t="shared" si="530"/>
        <v>0.8</v>
      </c>
    </row>
    <row r="9864" spans="14:16" x14ac:dyDescent="0.25">
      <c r="N9864">
        <v>7.7260000000066</v>
      </c>
      <c r="O9864">
        <f t="shared" si="529"/>
        <v>0</v>
      </c>
      <c r="P9864">
        <f t="shared" si="530"/>
        <v>0.8</v>
      </c>
    </row>
    <row r="9865" spans="14:16" x14ac:dyDescent="0.25">
      <c r="N9865">
        <v>7.7280000000065998</v>
      </c>
      <c r="O9865">
        <f t="shared" si="529"/>
        <v>0</v>
      </c>
      <c r="P9865">
        <f t="shared" si="530"/>
        <v>0.8</v>
      </c>
    </row>
    <row r="9866" spans="14:16" x14ac:dyDescent="0.25">
      <c r="N9866">
        <v>7.7300000000065996</v>
      </c>
      <c r="O9866">
        <f t="shared" si="529"/>
        <v>0</v>
      </c>
      <c r="P9866">
        <f t="shared" si="530"/>
        <v>0.8</v>
      </c>
    </row>
    <row r="9867" spans="14:16" x14ac:dyDescent="0.25">
      <c r="N9867">
        <v>7.7320000000066003</v>
      </c>
      <c r="O9867">
        <f t="shared" si="529"/>
        <v>0</v>
      </c>
      <c r="P9867">
        <f t="shared" si="530"/>
        <v>0.8</v>
      </c>
    </row>
    <row r="9868" spans="14:16" x14ac:dyDescent="0.25">
      <c r="N9868">
        <v>7.7340000000066</v>
      </c>
      <c r="O9868">
        <f t="shared" si="529"/>
        <v>0</v>
      </c>
      <c r="P9868">
        <f t="shared" si="530"/>
        <v>0.8</v>
      </c>
    </row>
    <row r="9869" spans="14:16" x14ac:dyDescent="0.25">
      <c r="N9869">
        <v>7.7360000000065998</v>
      </c>
      <c r="O9869">
        <f t="shared" si="529"/>
        <v>0</v>
      </c>
      <c r="P9869">
        <f t="shared" si="530"/>
        <v>0.8</v>
      </c>
    </row>
    <row r="9870" spans="14:16" x14ac:dyDescent="0.25">
      <c r="N9870">
        <v>7.7380000000065996</v>
      </c>
      <c r="O9870">
        <f t="shared" si="529"/>
        <v>0</v>
      </c>
      <c r="P9870">
        <f t="shared" si="530"/>
        <v>0.8</v>
      </c>
    </row>
    <row r="9871" spans="14:16" x14ac:dyDescent="0.25">
      <c r="N9871">
        <v>7.7400000000066003</v>
      </c>
      <c r="O9871">
        <f t="shared" si="529"/>
        <v>0</v>
      </c>
      <c r="P9871">
        <f t="shared" si="530"/>
        <v>0.8</v>
      </c>
    </row>
    <row r="9872" spans="14:16" x14ac:dyDescent="0.25">
      <c r="N9872">
        <v>7.7420000000066</v>
      </c>
      <c r="O9872">
        <f t="shared" si="529"/>
        <v>0</v>
      </c>
      <c r="P9872">
        <f t="shared" si="530"/>
        <v>0.8</v>
      </c>
    </row>
    <row r="9873" spans="14:16" x14ac:dyDescent="0.25">
      <c r="N9873">
        <v>7.7440000000065998</v>
      </c>
      <c r="O9873">
        <f t="shared" si="529"/>
        <v>0</v>
      </c>
      <c r="P9873">
        <f t="shared" si="530"/>
        <v>0.8</v>
      </c>
    </row>
    <row r="9874" spans="14:16" x14ac:dyDescent="0.25">
      <c r="N9874">
        <v>7.7460000000065996</v>
      </c>
      <c r="O9874">
        <f t="shared" si="529"/>
        <v>0</v>
      </c>
      <c r="P9874">
        <f t="shared" si="530"/>
        <v>0.8</v>
      </c>
    </row>
    <row r="9875" spans="14:16" x14ac:dyDescent="0.25">
      <c r="N9875">
        <v>7.7480000000066003</v>
      </c>
      <c r="O9875">
        <f t="shared" si="529"/>
        <v>0</v>
      </c>
      <c r="P9875">
        <f t="shared" si="530"/>
        <v>0.8</v>
      </c>
    </row>
    <row r="9876" spans="14:16" x14ac:dyDescent="0.25">
      <c r="N9876">
        <v>7.7500000000066001</v>
      </c>
      <c r="O9876">
        <f t="shared" si="529"/>
        <v>0</v>
      </c>
      <c r="P9876">
        <f t="shared" si="530"/>
        <v>0.8</v>
      </c>
    </row>
    <row r="9877" spans="14:16" x14ac:dyDescent="0.25">
      <c r="N9877">
        <v>7.7520000000065998</v>
      </c>
      <c r="O9877">
        <f t="shared" si="529"/>
        <v>0</v>
      </c>
      <c r="P9877">
        <f t="shared" si="530"/>
        <v>0.8</v>
      </c>
    </row>
    <row r="9878" spans="14:16" x14ac:dyDescent="0.25">
      <c r="N9878">
        <v>7.7540000000065996</v>
      </c>
      <c r="O9878">
        <f t="shared" si="529"/>
        <v>0</v>
      </c>
      <c r="P9878">
        <f t="shared" si="530"/>
        <v>0.8</v>
      </c>
    </row>
    <row r="9879" spans="14:16" x14ac:dyDescent="0.25">
      <c r="N9879">
        <v>7.7560000000066003</v>
      </c>
      <c r="O9879">
        <f t="shared" si="529"/>
        <v>0</v>
      </c>
      <c r="P9879">
        <f t="shared" si="530"/>
        <v>0.8</v>
      </c>
    </row>
    <row r="9880" spans="14:16" x14ac:dyDescent="0.25">
      <c r="N9880">
        <v>7.7580000000066001</v>
      </c>
      <c r="O9880">
        <f t="shared" si="529"/>
        <v>0</v>
      </c>
      <c r="P9880">
        <f t="shared" si="530"/>
        <v>0.8</v>
      </c>
    </row>
    <row r="9881" spans="14:16" x14ac:dyDescent="0.25">
      <c r="N9881">
        <v>7.7600000000065998</v>
      </c>
      <c r="O9881">
        <f t="shared" si="529"/>
        <v>0</v>
      </c>
      <c r="P9881">
        <f t="shared" si="530"/>
        <v>0.8</v>
      </c>
    </row>
    <row r="9882" spans="14:16" x14ac:dyDescent="0.25">
      <c r="N9882">
        <v>7.7620000000065996</v>
      </c>
      <c r="O9882">
        <f t="shared" si="529"/>
        <v>0</v>
      </c>
      <c r="P9882">
        <f t="shared" si="530"/>
        <v>0.8</v>
      </c>
    </row>
    <row r="9883" spans="14:16" x14ac:dyDescent="0.25">
      <c r="N9883">
        <v>7.7640000000066003</v>
      </c>
      <c r="O9883">
        <f t="shared" si="529"/>
        <v>0</v>
      </c>
      <c r="P9883">
        <f t="shared" si="530"/>
        <v>0.8</v>
      </c>
    </row>
    <row r="9884" spans="14:16" x14ac:dyDescent="0.25">
      <c r="N9884">
        <v>7.7660000000066001</v>
      </c>
      <c r="O9884">
        <f t="shared" si="529"/>
        <v>0</v>
      </c>
      <c r="P9884">
        <f t="shared" si="530"/>
        <v>0.8</v>
      </c>
    </row>
    <row r="9885" spans="14:16" x14ac:dyDescent="0.25">
      <c r="N9885">
        <v>7.7680000000065998</v>
      </c>
      <c r="O9885">
        <f t="shared" si="529"/>
        <v>0</v>
      </c>
      <c r="P9885">
        <f t="shared" si="530"/>
        <v>0.8</v>
      </c>
    </row>
    <row r="9886" spans="14:16" x14ac:dyDescent="0.25">
      <c r="N9886">
        <v>7.7700000000065996</v>
      </c>
      <c r="O9886">
        <f t="shared" si="529"/>
        <v>0</v>
      </c>
      <c r="P9886">
        <f t="shared" si="530"/>
        <v>0.8</v>
      </c>
    </row>
    <row r="9887" spans="14:16" x14ac:dyDescent="0.25">
      <c r="N9887">
        <v>7.7720000000066003</v>
      </c>
      <c r="O9887">
        <f t="shared" si="529"/>
        <v>0</v>
      </c>
      <c r="P9887">
        <f t="shared" si="530"/>
        <v>0.8</v>
      </c>
    </row>
    <row r="9888" spans="14:16" x14ac:dyDescent="0.25">
      <c r="N9888">
        <v>7.7740000000066001</v>
      </c>
      <c r="O9888">
        <f t="shared" si="529"/>
        <v>0</v>
      </c>
      <c r="P9888">
        <f t="shared" si="530"/>
        <v>0.8</v>
      </c>
    </row>
    <row r="9889" spans="14:16" x14ac:dyDescent="0.25">
      <c r="N9889">
        <v>7.7760000000065999</v>
      </c>
      <c r="O9889">
        <f t="shared" si="529"/>
        <v>0</v>
      </c>
      <c r="P9889">
        <f t="shared" si="530"/>
        <v>0.8</v>
      </c>
    </row>
    <row r="9890" spans="14:16" x14ac:dyDescent="0.25">
      <c r="N9890">
        <v>7.7780000000065996</v>
      </c>
      <c r="O9890">
        <f t="shared" si="529"/>
        <v>0</v>
      </c>
      <c r="P9890">
        <f t="shared" si="530"/>
        <v>0.8</v>
      </c>
    </row>
    <row r="9891" spans="14:16" x14ac:dyDescent="0.25">
      <c r="N9891">
        <v>7.7800000000066003</v>
      </c>
      <c r="O9891">
        <f t="shared" si="529"/>
        <v>0</v>
      </c>
      <c r="P9891">
        <f t="shared" si="530"/>
        <v>0.8</v>
      </c>
    </row>
    <row r="9892" spans="14:16" x14ac:dyDescent="0.25">
      <c r="N9892">
        <v>7.7820000000066001</v>
      </c>
      <c r="O9892">
        <f t="shared" si="529"/>
        <v>0</v>
      </c>
      <c r="P9892">
        <f t="shared" si="530"/>
        <v>0.8</v>
      </c>
    </row>
    <row r="9893" spans="14:16" x14ac:dyDescent="0.25">
      <c r="N9893">
        <v>7.7840000000065999</v>
      </c>
      <c r="O9893">
        <f t="shared" si="529"/>
        <v>0</v>
      </c>
      <c r="P9893">
        <f t="shared" si="530"/>
        <v>0.8</v>
      </c>
    </row>
    <row r="9894" spans="14:16" x14ac:dyDescent="0.25">
      <c r="N9894">
        <v>7.7860000000065996</v>
      </c>
      <c r="O9894">
        <f t="shared" si="529"/>
        <v>0</v>
      </c>
      <c r="P9894">
        <f t="shared" si="530"/>
        <v>0.8</v>
      </c>
    </row>
    <row r="9895" spans="14:16" x14ac:dyDescent="0.25">
      <c r="N9895">
        <v>7.7880000000066003</v>
      </c>
      <c r="O9895">
        <f t="shared" si="529"/>
        <v>0</v>
      </c>
      <c r="P9895">
        <f t="shared" si="530"/>
        <v>0.8</v>
      </c>
    </row>
    <row r="9896" spans="14:16" x14ac:dyDescent="0.25">
      <c r="N9896">
        <v>7.7900000000066001</v>
      </c>
      <c r="O9896">
        <f t="shared" si="529"/>
        <v>0</v>
      </c>
      <c r="P9896">
        <f t="shared" si="530"/>
        <v>0.8</v>
      </c>
    </row>
    <row r="9897" spans="14:16" x14ac:dyDescent="0.25">
      <c r="N9897">
        <v>7.7920000000065999</v>
      </c>
      <c r="O9897">
        <f t="shared" si="529"/>
        <v>0</v>
      </c>
      <c r="P9897">
        <f t="shared" si="530"/>
        <v>0.8</v>
      </c>
    </row>
    <row r="9898" spans="14:16" x14ac:dyDescent="0.25">
      <c r="N9898">
        <v>7.7940000000065996</v>
      </c>
      <c r="O9898">
        <f t="shared" si="529"/>
        <v>0</v>
      </c>
      <c r="P9898">
        <f t="shared" si="530"/>
        <v>0.8</v>
      </c>
    </row>
    <row r="9899" spans="14:16" x14ac:dyDescent="0.25">
      <c r="N9899">
        <v>7.7960000000066003</v>
      </c>
      <c r="O9899">
        <f t="shared" si="529"/>
        <v>0</v>
      </c>
      <c r="P9899">
        <f t="shared" si="530"/>
        <v>0.8</v>
      </c>
    </row>
    <row r="9900" spans="14:16" x14ac:dyDescent="0.25">
      <c r="N9900">
        <v>7.7980000000066001</v>
      </c>
      <c r="O9900">
        <f t="shared" si="529"/>
        <v>0</v>
      </c>
      <c r="P9900">
        <f t="shared" si="530"/>
        <v>0.8</v>
      </c>
    </row>
    <row r="9901" spans="14:16" x14ac:dyDescent="0.25">
      <c r="N9901">
        <v>7.8000000000065999</v>
      </c>
      <c r="O9901">
        <f t="shared" si="529"/>
        <v>0</v>
      </c>
      <c r="P9901">
        <f t="shared" si="530"/>
        <v>0.8</v>
      </c>
    </row>
    <row r="9902" spans="14:16" x14ac:dyDescent="0.25">
      <c r="N9902">
        <v>7.8020000000065997</v>
      </c>
      <c r="O9902">
        <f t="shared" si="529"/>
        <v>0</v>
      </c>
      <c r="P9902">
        <f t="shared" si="530"/>
        <v>0.8</v>
      </c>
    </row>
    <row r="9903" spans="14:16" x14ac:dyDescent="0.25">
      <c r="N9903">
        <v>7.8040000000066003</v>
      </c>
      <c r="O9903">
        <f t="shared" si="529"/>
        <v>0</v>
      </c>
      <c r="P9903">
        <f t="shared" si="530"/>
        <v>0.8</v>
      </c>
    </row>
    <row r="9904" spans="14:16" x14ac:dyDescent="0.25">
      <c r="N9904">
        <v>7.8060000000066001</v>
      </c>
      <c r="O9904">
        <f t="shared" si="529"/>
        <v>0</v>
      </c>
      <c r="P9904">
        <f t="shared" si="530"/>
        <v>0.8</v>
      </c>
    </row>
    <row r="9905" spans="14:16" x14ac:dyDescent="0.25">
      <c r="N9905">
        <v>7.8080000000065999</v>
      </c>
      <c r="O9905">
        <f t="shared" si="529"/>
        <v>0</v>
      </c>
      <c r="P9905">
        <f t="shared" si="530"/>
        <v>0.8</v>
      </c>
    </row>
    <row r="9906" spans="14:16" x14ac:dyDescent="0.25">
      <c r="N9906">
        <v>7.8100000000065997</v>
      </c>
      <c r="O9906">
        <f t="shared" si="529"/>
        <v>0</v>
      </c>
      <c r="P9906">
        <f t="shared" si="530"/>
        <v>0.8</v>
      </c>
    </row>
    <row r="9907" spans="14:16" x14ac:dyDescent="0.25">
      <c r="N9907">
        <v>7.8120000000066003</v>
      </c>
      <c r="O9907">
        <f t="shared" si="529"/>
        <v>0</v>
      </c>
      <c r="P9907">
        <f t="shared" si="530"/>
        <v>0.8</v>
      </c>
    </row>
    <row r="9908" spans="14:16" x14ac:dyDescent="0.25">
      <c r="N9908">
        <v>7.8140000000066001</v>
      </c>
      <c r="O9908">
        <f t="shared" si="529"/>
        <v>0</v>
      </c>
      <c r="P9908">
        <f t="shared" si="530"/>
        <v>0.8</v>
      </c>
    </row>
    <row r="9909" spans="14:16" x14ac:dyDescent="0.25">
      <c r="N9909">
        <v>7.8160000000065999</v>
      </c>
      <c r="O9909">
        <f t="shared" si="529"/>
        <v>0</v>
      </c>
      <c r="P9909">
        <f t="shared" si="530"/>
        <v>0.8</v>
      </c>
    </row>
    <row r="9910" spans="14:16" x14ac:dyDescent="0.25">
      <c r="N9910">
        <v>7.8180000000065997</v>
      </c>
      <c r="O9910">
        <f t="shared" si="529"/>
        <v>0</v>
      </c>
      <c r="P9910">
        <f t="shared" si="530"/>
        <v>0.8</v>
      </c>
    </row>
    <row r="9911" spans="14:16" x14ac:dyDescent="0.25">
      <c r="N9911">
        <v>7.8200000000066003</v>
      </c>
      <c r="O9911">
        <f t="shared" si="529"/>
        <v>0</v>
      </c>
      <c r="P9911">
        <f t="shared" si="530"/>
        <v>0.8</v>
      </c>
    </row>
    <row r="9912" spans="14:16" x14ac:dyDescent="0.25">
      <c r="N9912">
        <v>7.8220000000066001</v>
      </c>
      <c r="O9912">
        <f t="shared" si="529"/>
        <v>0</v>
      </c>
      <c r="P9912">
        <f t="shared" si="530"/>
        <v>0.8</v>
      </c>
    </row>
    <row r="9913" spans="14:16" x14ac:dyDescent="0.25">
      <c r="N9913">
        <v>7.8240000000065999</v>
      </c>
      <c r="O9913">
        <f t="shared" si="529"/>
        <v>0</v>
      </c>
      <c r="P9913">
        <f t="shared" si="530"/>
        <v>0.8</v>
      </c>
    </row>
    <row r="9914" spans="14:16" x14ac:dyDescent="0.25">
      <c r="N9914">
        <v>7.8260000000065997</v>
      </c>
      <c r="O9914">
        <f t="shared" ref="O9914:O9977" si="531">H6914</f>
        <v>0</v>
      </c>
      <c r="P9914">
        <f t="shared" si="530"/>
        <v>0.8</v>
      </c>
    </row>
    <row r="9915" spans="14:16" x14ac:dyDescent="0.25">
      <c r="N9915">
        <v>7.8280000000066003</v>
      </c>
      <c r="O9915">
        <f t="shared" si="531"/>
        <v>0</v>
      </c>
      <c r="P9915">
        <f t="shared" si="530"/>
        <v>0.8</v>
      </c>
    </row>
    <row r="9916" spans="14:16" x14ac:dyDescent="0.25">
      <c r="N9916">
        <v>7.8300000000066001</v>
      </c>
      <c r="O9916">
        <f t="shared" si="531"/>
        <v>0</v>
      </c>
      <c r="P9916">
        <f t="shared" si="530"/>
        <v>0.8</v>
      </c>
    </row>
    <row r="9917" spans="14:16" x14ac:dyDescent="0.25">
      <c r="N9917">
        <v>7.8320000000065999</v>
      </c>
      <c r="O9917">
        <f t="shared" si="531"/>
        <v>0</v>
      </c>
      <c r="P9917">
        <f t="shared" si="530"/>
        <v>0.8</v>
      </c>
    </row>
    <row r="9918" spans="14:16" x14ac:dyDescent="0.25">
      <c r="N9918">
        <v>7.8340000000065997</v>
      </c>
      <c r="O9918">
        <f t="shared" si="531"/>
        <v>0</v>
      </c>
      <c r="P9918">
        <f t="shared" si="530"/>
        <v>0.8</v>
      </c>
    </row>
    <row r="9919" spans="14:16" x14ac:dyDescent="0.25">
      <c r="N9919">
        <v>7.8360000000066004</v>
      </c>
      <c r="O9919">
        <f t="shared" si="531"/>
        <v>0</v>
      </c>
      <c r="P9919">
        <f t="shared" si="530"/>
        <v>0.8</v>
      </c>
    </row>
    <row r="9920" spans="14:16" x14ac:dyDescent="0.25">
      <c r="N9920">
        <v>7.8380000000066001</v>
      </c>
      <c r="O9920">
        <f t="shared" si="531"/>
        <v>0</v>
      </c>
      <c r="P9920">
        <f t="shared" si="530"/>
        <v>0.8</v>
      </c>
    </row>
    <row r="9921" spans="14:16" x14ac:dyDescent="0.25">
      <c r="N9921">
        <v>7.8400000000065999</v>
      </c>
      <c r="O9921">
        <f t="shared" si="531"/>
        <v>0</v>
      </c>
      <c r="P9921">
        <f t="shared" si="530"/>
        <v>0.8</v>
      </c>
    </row>
    <row r="9922" spans="14:16" x14ac:dyDescent="0.25">
      <c r="N9922">
        <v>7.8420000000065997</v>
      </c>
      <c r="O9922">
        <f t="shared" si="531"/>
        <v>0</v>
      </c>
      <c r="P9922">
        <f t="shared" ref="P9922:P9985" si="532">0.8-O9922</f>
        <v>0.8</v>
      </c>
    </row>
    <row r="9923" spans="14:16" x14ac:dyDescent="0.25">
      <c r="N9923">
        <v>7.8440000000066004</v>
      </c>
      <c r="O9923">
        <f t="shared" si="531"/>
        <v>0</v>
      </c>
      <c r="P9923">
        <f t="shared" si="532"/>
        <v>0.8</v>
      </c>
    </row>
    <row r="9924" spans="14:16" x14ac:dyDescent="0.25">
      <c r="N9924">
        <v>7.8460000000066001</v>
      </c>
      <c r="O9924">
        <f t="shared" si="531"/>
        <v>0</v>
      </c>
      <c r="P9924">
        <f t="shared" si="532"/>
        <v>0.8</v>
      </c>
    </row>
    <row r="9925" spans="14:16" x14ac:dyDescent="0.25">
      <c r="N9925">
        <v>7.8480000000065999</v>
      </c>
      <c r="O9925">
        <f t="shared" si="531"/>
        <v>0</v>
      </c>
      <c r="P9925">
        <f t="shared" si="532"/>
        <v>0.8</v>
      </c>
    </row>
    <row r="9926" spans="14:16" x14ac:dyDescent="0.25">
      <c r="N9926">
        <v>7.8500000000065997</v>
      </c>
      <c r="O9926">
        <f t="shared" si="531"/>
        <v>0</v>
      </c>
      <c r="P9926">
        <f t="shared" si="532"/>
        <v>0.8</v>
      </c>
    </row>
    <row r="9927" spans="14:16" x14ac:dyDescent="0.25">
      <c r="N9927">
        <v>7.8520000000066004</v>
      </c>
      <c r="O9927">
        <f t="shared" si="531"/>
        <v>0</v>
      </c>
      <c r="P9927">
        <f t="shared" si="532"/>
        <v>0.8</v>
      </c>
    </row>
    <row r="9928" spans="14:16" x14ac:dyDescent="0.25">
      <c r="N9928">
        <v>7.8540000000066001</v>
      </c>
      <c r="O9928">
        <f t="shared" si="531"/>
        <v>0</v>
      </c>
      <c r="P9928">
        <f t="shared" si="532"/>
        <v>0.8</v>
      </c>
    </row>
    <row r="9929" spans="14:16" x14ac:dyDescent="0.25">
      <c r="N9929">
        <v>7.8560000000065999</v>
      </c>
      <c r="O9929">
        <f t="shared" si="531"/>
        <v>0</v>
      </c>
      <c r="P9929">
        <f t="shared" si="532"/>
        <v>0.8</v>
      </c>
    </row>
    <row r="9930" spans="14:16" x14ac:dyDescent="0.25">
      <c r="N9930">
        <v>7.8580000000065997</v>
      </c>
      <c r="O9930">
        <f t="shared" si="531"/>
        <v>0</v>
      </c>
      <c r="P9930">
        <f t="shared" si="532"/>
        <v>0.8</v>
      </c>
    </row>
    <row r="9931" spans="14:16" x14ac:dyDescent="0.25">
      <c r="N9931">
        <v>7.8600000000066004</v>
      </c>
      <c r="O9931">
        <f t="shared" si="531"/>
        <v>0</v>
      </c>
      <c r="P9931">
        <f t="shared" si="532"/>
        <v>0.8</v>
      </c>
    </row>
    <row r="9932" spans="14:16" x14ac:dyDescent="0.25">
      <c r="N9932">
        <v>7.8620000000066002</v>
      </c>
      <c r="O9932">
        <f t="shared" si="531"/>
        <v>0</v>
      </c>
      <c r="P9932">
        <f t="shared" si="532"/>
        <v>0.8</v>
      </c>
    </row>
    <row r="9933" spans="14:16" x14ac:dyDescent="0.25">
      <c r="N9933">
        <v>7.8640000000065999</v>
      </c>
      <c r="O9933">
        <f t="shared" si="531"/>
        <v>0</v>
      </c>
      <c r="P9933">
        <f t="shared" si="532"/>
        <v>0.8</v>
      </c>
    </row>
    <row r="9934" spans="14:16" x14ac:dyDescent="0.25">
      <c r="N9934">
        <v>7.8660000000065997</v>
      </c>
      <c r="O9934">
        <f t="shared" si="531"/>
        <v>0</v>
      </c>
      <c r="P9934">
        <f t="shared" si="532"/>
        <v>0.8</v>
      </c>
    </row>
    <row r="9935" spans="14:16" x14ac:dyDescent="0.25">
      <c r="N9935">
        <v>7.8680000000066004</v>
      </c>
      <c r="O9935">
        <f t="shared" si="531"/>
        <v>0</v>
      </c>
      <c r="P9935">
        <f t="shared" si="532"/>
        <v>0.8</v>
      </c>
    </row>
    <row r="9936" spans="14:16" x14ac:dyDescent="0.25">
      <c r="N9936">
        <v>7.8700000000066002</v>
      </c>
      <c r="O9936">
        <f t="shared" si="531"/>
        <v>0</v>
      </c>
      <c r="P9936">
        <f t="shared" si="532"/>
        <v>0.8</v>
      </c>
    </row>
    <row r="9937" spans="14:16" x14ac:dyDescent="0.25">
      <c r="N9937">
        <v>7.8720000000065999</v>
      </c>
      <c r="O9937">
        <f t="shared" si="531"/>
        <v>0</v>
      </c>
      <c r="P9937">
        <f t="shared" si="532"/>
        <v>0.8</v>
      </c>
    </row>
    <row r="9938" spans="14:16" x14ac:dyDescent="0.25">
      <c r="N9938">
        <v>7.8740000000065997</v>
      </c>
      <c r="O9938">
        <f t="shared" si="531"/>
        <v>0</v>
      </c>
      <c r="P9938">
        <f t="shared" si="532"/>
        <v>0.8</v>
      </c>
    </row>
    <row r="9939" spans="14:16" x14ac:dyDescent="0.25">
      <c r="N9939">
        <v>7.8760000000066004</v>
      </c>
      <c r="O9939">
        <f t="shared" si="531"/>
        <v>0</v>
      </c>
      <c r="P9939">
        <f t="shared" si="532"/>
        <v>0.8</v>
      </c>
    </row>
    <row r="9940" spans="14:16" x14ac:dyDescent="0.25">
      <c r="N9940">
        <v>7.8780000000066002</v>
      </c>
      <c r="O9940">
        <f t="shared" si="531"/>
        <v>0</v>
      </c>
      <c r="P9940">
        <f t="shared" si="532"/>
        <v>0.8</v>
      </c>
    </row>
    <row r="9941" spans="14:16" x14ac:dyDescent="0.25">
      <c r="N9941">
        <v>7.8800000000065999</v>
      </c>
      <c r="O9941">
        <f t="shared" si="531"/>
        <v>0</v>
      </c>
      <c r="P9941">
        <f t="shared" si="532"/>
        <v>0.8</v>
      </c>
    </row>
    <row r="9942" spans="14:16" x14ac:dyDescent="0.25">
      <c r="N9942">
        <v>7.8820000000065997</v>
      </c>
      <c r="O9942">
        <f t="shared" si="531"/>
        <v>0</v>
      </c>
      <c r="P9942">
        <f t="shared" si="532"/>
        <v>0.8</v>
      </c>
    </row>
    <row r="9943" spans="14:16" x14ac:dyDescent="0.25">
      <c r="N9943">
        <v>7.8840000000066004</v>
      </c>
      <c r="O9943">
        <f t="shared" si="531"/>
        <v>0</v>
      </c>
      <c r="P9943">
        <f t="shared" si="532"/>
        <v>0.8</v>
      </c>
    </row>
    <row r="9944" spans="14:16" x14ac:dyDescent="0.25">
      <c r="N9944">
        <v>7.8860000000066002</v>
      </c>
      <c r="O9944">
        <f t="shared" si="531"/>
        <v>0</v>
      </c>
      <c r="P9944">
        <f t="shared" si="532"/>
        <v>0.8</v>
      </c>
    </row>
    <row r="9945" spans="14:16" x14ac:dyDescent="0.25">
      <c r="N9945">
        <v>7.8880000000066</v>
      </c>
      <c r="O9945">
        <f t="shared" si="531"/>
        <v>0</v>
      </c>
      <c r="P9945">
        <f t="shared" si="532"/>
        <v>0.8</v>
      </c>
    </row>
    <row r="9946" spans="14:16" x14ac:dyDescent="0.25">
      <c r="N9946">
        <v>7.8900000000065997</v>
      </c>
      <c r="O9946">
        <f t="shared" si="531"/>
        <v>0</v>
      </c>
      <c r="P9946">
        <f t="shared" si="532"/>
        <v>0.8</v>
      </c>
    </row>
    <row r="9947" spans="14:16" x14ac:dyDescent="0.25">
      <c r="N9947">
        <v>7.8920000000066004</v>
      </c>
      <c r="O9947">
        <f t="shared" si="531"/>
        <v>0</v>
      </c>
      <c r="P9947">
        <f t="shared" si="532"/>
        <v>0.8</v>
      </c>
    </row>
    <row r="9948" spans="14:16" x14ac:dyDescent="0.25">
      <c r="N9948">
        <v>7.8940000000066002</v>
      </c>
      <c r="O9948">
        <f t="shared" si="531"/>
        <v>0</v>
      </c>
      <c r="P9948">
        <f t="shared" si="532"/>
        <v>0.8</v>
      </c>
    </row>
    <row r="9949" spans="14:16" x14ac:dyDescent="0.25">
      <c r="N9949">
        <v>7.8960000000066</v>
      </c>
      <c r="O9949">
        <f t="shared" si="531"/>
        <v>0</v>
      </c>
      <c r="P9949">
        <f t="shared" si="532"/>
        <v>0.8</v>
      </c>
    </row>
    <row r="9950" spans="14:16" x14ac:dyDescent="0.25">
      <c r="N9950">
        <v>7.8980000000065997</v>
      </c>
      <c r="O9950">
        <f t="shared" si="531"/>
        <v>0</v>
      </c>
      <c r="P9950">
        <f t="shared" si="532"/>
        <v>0.8</v>
      </c>
    </row>
    <row r="9951" spans="14:16" x14ac:dyDescent="0.25">
      <c r="N9951">
        <v>7.9000000000066004</v>
      </c>
      <c r="O9951">
        <f t="shared" si="531"/>
        <v>0</v>
      </c>
      <c r="P9951">
        <f t="shared" si="532"/>
        <v>0.8</v>
      </c>
    </row>
    <row r="9952" spans="14:16" x14ac:dyDescent="0.25">
      <c r="N9952">
        <v>7.9020000000066002</v>
      </c>
      <c r="O9952">
        <f t="shared" si="531"/>
        <v>0</v>
      </c>
      <c r="P9952">
        <f t="shared" si="532"/>
        <v>0.8</v>
      </c>
    </row>
    <row r="9953" spans="14:16" x14ac:dyDescent="0.25">
      <c r="N9953">
        <v>7.9040000000066</v>
      </c>
      <c r="O9953">
        <f t="shared" si="531"/>
        <v>0</v>
      </c>
      <c r="P9953">
        <f t="shared" si="532"/>
        <v>0.8</v>
      </c>
    </row>
    <row r="9954" spans="14:16" x14ac:dyDescent="0.25">
      <c r="N9954">
        <v>7.9060000000065997</v>
      </c>
      <c r="O9954">
        <f t="shared" si="531"/>
        <v>0</v>
      </c>
      <c r="P9954">
        <f t="shared" si="532"/>
        <v>0.8</v>
      </c>
    </row>
    <row r="9955" spans="14:16" x14ac:dyDescent="0.25">
      <c r="N9955">
        <v>7.9080000000066004</v>
      </c>
      <c r="O9955">
        <f t="shared" si="531"/>
        <v>0</v>
      </c>
      <c r="P9955">
        <f t="shared" si="532"/>
        <v>0.8</v>
      </c>
    </row>
    <row r="9956" spans="14:16" x14ac:dyDescent="0.25">
      <c r="N9956">
        <v>7.9100000000066002</v>
      </c>
      <c r="O9956">
        <f t="shared" si="531"/>
        <v>0</v>
      </c>
      <c r="P9956">
        <f t="shared" si="532"/>
        <v>0.8</v>
      </c>
    </row>
    <row r="9957" spans="14:16" x14ac:dyDescent="0.25">
      <c r="N9957">
        <v>7.9120000000066</v>
      </c>
      <c r="O9957">
        <f t="shared" si="531"/>
        <v>0</v>
      </c>
      <c r="P9957">
        <f t="shared" si="532"/>
        <v>0.8</v>
      </c>
    </row>
    <row r="9958" spans="14:16" x14ac:dyDescent="0.25">
      <c r="N9958">
        <v>7.9140000000067001</v>
      </c>
      <c r="O9958">
        <f t="shared" si="531"/>
        <v>0</v>
      </c>
      <c r="P9958">
        <f t="shared" si="532"/>
        <v>0.8</v>
      </c>
    </row>
    <row r="9959" spans="14:16" x14ac:dyDescent="0.25">
      <c r="N9959">
        <v>7.9160000000066999</v>
      </c>
      <c r="O9959">
        <f t="shared" si="531"/>
        <v>0</v>
      </c>
      <c r="P9959">
        <f t="shared" si="532"/>
        <v>0.8</v>
      </c>
    </row>
    <row r="9960" spans="14:16" x14ac:dyDescent="0.25">
      <c r="N9960">
        <v>7.9180000000066002</v>
      </c>
      <c r="O9960">
        <f t="shared" si="531"/>
        <v>0</v>
      </c>
      <c r="P9960">
        <f t="shared" si="532"/>
        <v>0.8</v>
      </c>
    </row>
    <row r="9961" spans="14:16" x14ac:dyDescent="0.25">
      <c r="N9961">
        <v>7.9200000000067003</v>
      </c>
      <c r="O9961">
        <f t="shared" si="531"/>
        <v>0</v>
      </c>
      <c r="P9961">
        <f t="shared" si="532"/>
        <v>0.8</v>
      </c>
    </row>
    <row r="9962" spans="14:16" x14ac:dyDescent="0.25">
      <c r="N9962">
        <v>7.9220000000067001</v>
      </c>
      <c r="O9962">
        <f t="shared" si="531"/>
        <v>0</v>
      </c>
      <c r="P9962">
        <f t="shared" si="532"/>
        <v>0.8</v>
      </c>
    </row>
    <row r="9963" spans="14:16" x14ac:dyDescent="0.25">
      <c r="N9963">
        <v>7.9240000000066999</v>
      </c>
      <c r="O9963">
        <f t="shared" si="531"/>
        <v>0</v>
      </c>
      <c r="P9963">
        <f t="shared" si="532"/>
        <v>0.8</v>
      </c>
    </row>
    <row r="9964" spans="14:16" x14ac:dyDescent="0.25">
      <c r="N9964">
        <v>7.9260000000066997</v>
      </c>
      <c r="O9964">
        <f t="shared" si="531"/>
        <v>0</v>
      </c>
      <c r="P9964">
        <f t="shared" si="532"/>
        <v>0.8</v>
      </c>
    </row>
    <row r="9965" spans="14:16" x14ac:dyDescent="0.25">
      <c r="N9965">
        <v>7.9280000000067004</v>
      </c>
      <c r="O9965">
        <f t="shared" si="531"/>
        <v>0</v>
      </c>
      <c r="P9965">
        <f t="shared" si="532"/>
        <v>0.8</v>
      </c>
    </row>
    <row r="9966" spans="14:16" x14ac:dyDescent="0.25">
      <c r="N9966">
        <v>7.9300000000067001</v>
      </c>
      <c r="O9966">
        <f t="shared" si="531"/>
        <v>0</v>
      </c>
      <c r="P9966">
        <f t="shared" si="532"/>
        <v>0.8</v>
      </c>
    </row>
    <row r="9967" spans="14:16" x14ac:dyDescent="0.25">
      <c r="N9967">
        <v>7.9320000000066999</v>
      </c>
      <c r="O9967">
        <f t="shared" si="531"/>
        <v>0</v>
      </c>
      <c r="P9967">
        <f t="shared" si="532"/>
        <v>0.8</v>
      </c>
    </row>
    <row r="9968" spans="14:16" x14ac:dyDescent="0.25">
      <c r="N9968">
        <v>7.9340000000066997</v>
      </c>
      <c r="O9968">
        <f t="shared" si="531"/>
        <v>0</v>
      </c>
      <c r="P9968">
        <f t="shared" si="532"/>
        <v>0.8</v>
      </c>
    </row>
    <row r="9969" spans="14:16" x14ac:dyDescent="0.25">
      <c r="N9969">
        <v>7.9360000000067004</v>
      </c>
      <c r="O9969">
        <f t="shared" si="531"/>
        <v>0</v>
      </c>
      <c r="P9969">
        <f t="shared" si="532"/>
        <v>0.8</v>
      </c>
    </row>
    <row r="9970" spans="14:16" x14ac:dyDescent="0.25">
      <c r="N9970">
        <v>7.9380000000067001</v>
      </c>
      <c r="O9970">
        <f t="shared" si="531"/>
        <v>0</v>
      </c>
      <c r="P9970">
        <f t="shared" si="532"/>
        <v>0.8</v>
      </c>
    </row>
    <row r="9971" spans="14:16" x14ac:dyDescent="0.25">
      <c r="N9971">
        <v>7.9400000000066999</v>
      </c>
      <c r="O9971">
        <f t="shared" si="531"/>
        <v>0</v>
      </c>
      <c r="P9971">
        <f t="shared" si="532"/>
        <v>0.8</v>
      </c>
    </row>
    <row r="9972" spans="14:16" x14ac:dyDescent="0.25">
      <c r="N9972">
        <v>7.9420000000066997</v>
      </c>
      <c r="O9972">
        <f t="shared" si="531"/>
        <v>0</v>
      </c>
      <c r="P9972">
        <f t="shared" si="532"/>
        <v>0.8</v>
      </c>
    </row>
    <row r="9973" spans="14:16" x14ac:dyDescent="0.25">
      <c r="N9973">
        <v>7.9440000000067004</v>
      </c>
      <c r="O9973">
        <f t="shared" si="531"/>
        <v>0</v>
      </c>
      <c r="P9973">
        <f t="shared" si="532"/>
        <v>0.8</v>
      </c>
    </row>
    <row r="9974" spans="14:16" x14ac:dyDescent="0.25">
      <c r="N9974">
        <v>7.9460000000067001</v>
      </c>
      <c r="O9974">
        <f t="shared" si="531"/>
        <v>0</v>
      </c>
      <c r="P9974">
        <f t="shared" si="532"/>
        <v>0.8</v>
      </c>
    </row>
    <row r="9975" spans="14:16" x14ac:dyDescent="0.25">
      <c r="N9975">
        <v>7.9480000000066999</v>
      </c>
      <c r="O9975">
        <f t="shared" si="531"/>
        <v>0</v>
      </c>
      <c r="P9975">
        <f t="shared" si="532"/>
        <v>0.8</v>
      </c>
    </row>
    <row r="9976" spans="14:16" x14ac:dyDescent="0.25">
      <c r="N9976">
        <v>7.9500000000066997</v>
      </c>
      <c r="O9976">
        <f t="shared" si="531"/>
        <v>0</v>
      </c>
      <c r="P9976">
        <f t="shared" si="532"/>
        <v>0.8</v>
      </c>
    </row>
    <row r="9977" spans="14:16" x14ac:dyDescent="0.25">
      <c r="N9977">
        <v>7.9520000000067004</v>
      </c>
      <c r="O9977">
        <f t="shared" si="531"/>
        <v>0</v>
      </c>
      <c r="P9977">
        <f t="shared" si="532"/>
        <v>0.8</v>
      </c>
    </row>
    <row r="9978" spans="14:16" x14ac:dyDescent="0.25">
      <c r="N9978">
        <v>7.9540000000067002</v>
      </c>
      <c r="O9978">
        <f t="shared" ref="O9978:O10041" si="533">H6978</f>
        <v>0</v>
      </c>
      <c r="P9978">
        <f t="shared" si="532"/>
        <v>0.8</v>
      </c>
    </row>
    <row r="9979" spans="14:16" x14ac:dyDescent="0.25">
      <c r="N9979">
        <v>7.9560000000066999</v>
      </c>
      <c r="O9979">
        <f t="shared" si="533"/>
        <v>0</v>
      </c>
      <c r="P9979">
        <f t="shared" si="532"/>
        <v>0.8</v>
      </c>
    </row>
    <row r="9980" spans="14:16" x14ac:dyDescent="0.25">
      <c r="N9980">
        <v>7.9580000000066997</v>
      </c>
      <c r="O9980">
        <f t="shared" si="533"/>
        <v>0</v>
      </c>
      <c r="P9980">
        <f t="shared" si="532"/>
        <v>0.8</v>
      </c>
    </row>
    <row r="9981" spans="14:16" x14ac:dyDescent="0.25">
      <c r="N9981">
        <v>7.9600000000067004</v>
      </c>
      <c r="O9981">
        <f t="shared" si="533"/>
        <v>0</v>
      </c>
      <c r="P9981">
        <f t="shared" si="532"/>
        <v>0.8</v>
      </c>
    </row>
    <row r="9982" spans="14:16" x14ac:dyDescent="0.25">
      <c r="N9982">
        <v>7.9620000000067002</v>
      </c>
      <c r="O9982">
        <f t="shared" si="533"/>
        <v>0</v>
      </c>
      <c r="P9982">
        <f t="shared" si="532"/>
        <v>0.8</v>
      </c>
    </row>
    <row r="9983" spans="14:16" x14ac:dyDescent="0.25">
      <c r="N9983">
        <v>7.9640000000066999</v>
      </c>
      <c r="O9983">
        <f t="shared" si="533"/>
        <v>0</v>
      </c>
      <c r="P9983">
        <f t="shared" si="532"/>
        <v>0.8</v>
      </c>
    </row>
    <row r="9984" spans="14:16" x14ac:dyDescent="0.25">
      <c r="N9984">
        <v>7.9660000000066997</v>
      </c>
      <c r="O9984">
        <f t="shared" si="533"/>
        <v>0</v>
      </c>
      <c r="P9984">
        <f t="shared" si="532"/>
        <v>0.8</v>
      </c>
    </row>
    <row r="9985" spans="14:16" x14ac:dyDescent="0.25">
      <c r="N9985">
        <v>7.9680000000067004</v>
      </c>
      <c r="O9985">
        <f t="shared" si="533"/>
        <v>0</v>
      </c>
      <c r="P9985">
        <f t="shared" si="532"/>
        <v>0.8</v>
      </c>
    </row>
    <row r="9986" spans="14:16" x14ac:dyDescent="0.25">
      <c r="N9986">
        <v>7.9700000000067002</v>
      </c>
      <c r="O9986">
        <f t="shared" si="533"/>
        <v>0</v>
      </c>
      <c r="P9986">
        <f t="shared" ref="P9986:P10049" si="534">0.8-O9986</f>
        <v>0.8</v>
      </c>
    </row>
    <row r="9987" spans="14:16" x14ac:dyDescent="0.25">
      <c r="N9987">
        <v>7.9720000000066999</v>
      </c>
      <c r="O9987">
        <f t="shared" si="533"/>
        <v>0</v>
      </c>
      <c r="P9987">
        <f t="shared" si="534"/>
        <v>0.8</v>
      </c>
    </row>
    <row r="9988" spans="14:16" x14ac:dyDescent="0.25">
      <c r="N9988">
        <v>7.9740000000066997</v>
      </c>
      <c r="O9988">
        <f t="shared" si="533"/>
        <v>0</v>
      </c>
      <c r="P9988">
        <f t="shared" si="534"/>
        <v>0.8</v>
      </c>
    </row>
    <row r="9989" spans="14:16" x14ac:dyDescent="0.25">
      <c r="N9989">
        <v>7.9760000000067004</v>
      </c>
      <c r="O9989">
        <f t="shared" si="533"/>
        <v>0</v>
      </c>
      <c r="P9989">
        <f t="shared" si="534"/>
        <v>0.8</v>
      </c>
    </row>
    <row r="9990" spans="14:16" x14ac:dyDescent="0.25">
      <c r="N9990">
        <v>7.9780000000067002</v>
      </c>
      <c r="O9990">
        <f t="shared" si="533"/>
        <v>0</v>
      </c>
      <c r="P9990">
        <f t="shared" si="534"/>
        <v>0.8</v>
      </c>
    </row>
    <row r="9991" spans="14:16" x14ac:dyDescent="0.25">
      <c r="N9991">
        <v>7.9800000000067</v>
      </c>
      <c r="O9991">
        <f t="shared" si="533"/>
        <v>0</v>
      </c>
      <c r="P9991">
        <f t="shared" si="534"/>
        <v>0.8</v>
      </c>
    </row>
    <row r="9992" spans="14:16" x14ac:dyDescent="0.25">
      <c r="N9992">
        <v>7.9820000000066997</v>
      </c>
      <c r="O9992">
        <f t="shared" si="533"/>
        <v>0</v>
      </c>
      <c r="P9992">
        <f t="shared" si="534"/>
        <v>0.8</v>
      </c>
    </row>
    <row r="9993" spans="14:16" x14ac:dyDescent="0.25">
      <c r="N9993">
        <v>7.9840000000067004</v>
      </c>
      <c r="O9993">
        <f t="shared" si="533"/>
        <v>0</v>
      </c>
      <c r="P9993">
        <f t="shared" si="534"/>
        <v>0.8</v>
      </c>
    </row>
    <row r="9994" spans="14:16" x14ac:dyDescent="0.25">
      <c r="N9994">
        <v>7.9860000000067002</v>
      </c>
      <c r="O9994">
        <f t="shared" si="533"/>
        <v>0</v>
      </c>
      <c r="P9994">
        <f t="shared" si="534"/>
        <v>0.8</v>
      </c>
    </row>
    <row r="9995" spans="14:16" x14ac:dyDescent="0.25">
      <c r="N9995">
        <v>7.9880000000067</v>
      </c>
      <c r="O9995">
        <f t="shared" si="533"/>
        <v>0</v>
      </c>
      <c r="P9995">
        <f t="shared" si="534"/>
        <v>0.8</v>
      </c>
    </row>
    <row r="9996" spans="14:16" x14ac:dyDescent="0.25">
      <c r="N9996">
        <v>7.9900000000066997</v>
      </c>
      <c r="O9996">
        <f t="shared" si="533"/>
        <v>0</v>
      </c>
      <c r="P9996">
        <f t="shared" si="534"/>
        <v>0.8</v>
      </c>
    </row>
    <row r="9997" spans="14:16" x14ac:dyDescent="0.25">
      <c r="N9997">
        <v>7.9920000000067004</v>
      </c>
      <c r="O9997">
        <f t="shared" si="533"/>
        <v>0</v>
      </c>
      <c r="P9997">
        <f t="shared" si="534"/>
        <v>0.8</v>
      </c>
    </row>
    <row r="9998" spans="14:16" x14ac:dyDescent="0.25">
      <c r="N9998">
        <v>7.9940000000067002</v>
      </c>
      <c r="O9998">
        <f t="shared" si="533"/>
        <v>0</v>
      </c>
      <c r="P9998">
        <f t="shared" si="534"/>
        <v>0.8</v>
      </c>
    </row>
    <row r="9999" spans="14:16" x14ac:dyDescent="0.25">
      <c r="N9999">
        <v>7.9960000000067</v>
      </c>
      <c r="O9999">
        <f t="shared" si="533"/>
        <v>0</v>
      </c>
      <c r="P9999">
        <f t="shared" si="534"/>
        <v>0.8</v>
      </c>
    </row>
    <row r="10000" spans="14:16" x14ac:dyDescent="0.25">
      <c r="N10000">
        <v>7.9980000000066998</v>
      </c>
      <c r="O10000">
        <f t="shared" si="533"/>
        <v>0</v>
      </c>
      <c r="P10000">
        <f t="shared" si="534"/>
        <v>0.8</v>
      </c>
    </row>
    <row r="10001" spans="14:16" x14ac:dyDescent="0.25">
      <c r="N10001">
        <v>8.0000000000067004</v>
      </c>
      <c r="O10001">
        <f t="shared" si="533"/>
        <v>0</v>
      </c>
      <c r="P10001">
        <f t="shared" si="534"/>
        <v>0.8</v>
      </c>
    </row>
    <row r="10002" spans="14:16" x14ac:dyDescent="0.25">
      <c r="N10002">
        <v>8.0020000000066993</v>
      </c>
      <c r="O10002">
        <f t="shared" si="533"/>
        <v>0</v>
      </c>
      <c r="P10002">
        <f t="shared" si="534"/>
        <v>0.8</v>
      </c>
    </row>
    <row r="10003" spans="14:16" x14ac:dyDescent="0.25">
      <c r="N10003">
        <v>8.0040000000067</v>
      </c>
      <c r="O10003">
        <f t="shared" si="533"/>
        <v>0</v>
      </c>
      <c r="P10003">
        <f t="shared" si="534"/>
        <v>0.8</v>
      </c>
    </row>
    <row r="10004" spans="14:16" x14ac:dyDescent="0.25">
      <c r="N10004">
        <v>8.0060000000067006</v>
      </c>
      <c r="O10004">
        <f t="shared" si="533"/>
        <v>0</v>
      </c>
      <c r="P10004">
        <f t="shared" si="534"/>
        <v>0.8</v>
      </c>
    </row>
    <row r="10005" spans="14:16" x14ac:dyDescent="0.25">
      <c r="N10005">
        <v>8.0080000000066995</v>
      </c>
      <c r="O10005">
        <f t="shared" si="533"/>
        <v>0</v>
      </c>
      <c r="P10005">
        <f t="shared" si="534"/>
        <v>0.8</v>
      </c>
    </row>
    <row r="10006" spans="14:16" x14ac:dyDescent="0.25">
      <c r="N10006">
        <v>8.0100000000067002</v>
      </c>
      <c r="O10006">
        <f t="shared" si="533"/>
        <v>0</v>
      </c>
      <c r="P10006">
        <f t="shared" si="534"/>
        <v>0.8</v>
      </c>
    </row>
    <row r="10007" spans="14:16" x14ac:dyDescent="0.25">
      <c r="N10007">
        <v>8.0120000000067009</v>
      </c>
      <c r="O10007">
        <f t="shared" si="533"/>
        <v>0</v>
      </c>
      <c r="P10007">
        <f t="shared" si="534"/>
        <v>0.8</v>
      </c>
    </row>
    <row r="10008" spans="14:16" x14ac:dyDescent="0.25">
      <c r="N10008">
        <v>8.0140000000066998</v>
      </c>
      <c r="O10008">
        <f t="shared" si="533"/>
        <v>0</v>
      </c>
      <c r="P10008">
        <f t="shared" si="534"/>
        <v>0.8</v>
      </c>
    </row>
    <row r="10009" spans="14:16" x14ac:dyDescent="0.25">
      <c r="N10009">
        <v>8.0160000000067004</v>
      </c>
      <c r="O10009">
        <f t="shared" si="533"/>
        <v>0</v>
      </c>
      <c r="P10009">
        <f t="shared" si="534"/>
        <v>0.8</v>
      </c>
    </row>
    <row r="10010" spans="14:16" x14ac:dyDescent="0.25">
      <c r="N10010">
        <v>8.0180000000066993</v>
      </c>
      <c r="O10010">
        <f t="shared" si="533"/>
        <v>0</v>
      </c>
      <c r="P10010">
        <f t="shared" si="534"/>
        <v>0.8</v>
      </c>
    </row>
    <row r="10011" spans="14:16" x14ac:dyDescent="0.25">
      <c r="N10011">
        <v>8.0200000000067</v>
      </c>
      <c r="O10011">
        <f t="shared" si="533"/>
        <v>0</v>
      </c>
      <c r="P10011">
        <f t="shared" si="534"/>
        <v>0.8</v>
      </c>
    </row>
    <row r="10012" spans="14:16" x14ac:dyDescent="0.25">
      <c r="N10012">
        <v>8.0220000000067007</v>
      </c>
      <c r="O10012">
        <f t="shared" si="533"/>
        <v>0</v>
      </c>
      <c r="P10012">
        <f t="shared" si="534"/>
        <v>0.8</v>
      </c>
    </row>
    <row r="10013" spans="14:16" x14ac:dyDescent="0.25">
      <c r="N10013">
        <v>8.0240000000066996</v>
      </c>
      <c r="O10013">
        <f t="shared" si="533"/>
        <v>0</v>
      </c>
      <c r="P10013">
        <f t="shared" si="534"/>
        <v>0.8</v>
      </c>
    </row>
    <row r="10014" spans="14:16" x14ac:dyDescent="0.25">
      <c r="N10014">
        <v>8.0260000000067002</v>
      </c>
      <c r="O10014">
        <f t="shared" si="533"/>
        <v>0</v>
      </c>
      <c r="P10014">
        <f t="shared" si="534"/>
        <v>0.8</v>
      </c>
    </row>
    <row r="10015" spans="14:16" x14ac:dyDescent="0.25">
      <c r="N10015">
        <v>8.0280000000067009</v>
      </c>
      <c r="O10015">
        <f t="shared" si="533"/>
        <v>0</v>
      </c>
      <c r="P10015">
        <f t="shared" si="534"/>
        <v>0.8</v>
      </c>
    </row>
    <row r="10016" spans="14:16" x14ac:dyDescent="0.25">
      <c r="N10016">
        <v>8.0300000000066998</v>
      </c>
      <c r="O10016">
        <f t="shared" si="533"/>
        <v>0</v>
      </c>
      <c r="P10016">
        <f t="shared" si="534"/>
        <v>0.8</v>
      </c>
    </row>
    <row r="10017" spans="14:16" x14ac:dyDescent="0.25">
      <c r="N10017">
        <v>8.0320000000067004</v>
      </c>
      <c r="O10017">
        <f t="shared" si="533"/>
        <v>0</v>
      </c>
      <c r="P10017">
        <f t="shared" si="534"/>
        <v>0.8</v>
      </c>
    </row>
    <row r="10018" spans="14:16" x14ac:dyDescent="0.25">
      <c r="N10018">
        <v>8.0340000000066993</v>
      </c>
      <c r="O10018">
        <f t="shared" si="533"/>
        <v>0</v>
      </c>
      <c r="P10018">
        <f t="shared" si="534"/>
        <v>0.8</v>
      </c>
    </row>
    <row r="10019" spans="14:16" x14ac:dyDescent="0.25">
      <c r="N10019">
        <v>8.0360000000067</v>
      </c>
      <c r="O10019">
        <f t="shared" si="533"/>
        <v>0</v>
      </c>
      <c r="P10019">
        <f t="shared" si="534"/>
        <v>0.8</v>
      </c>
    </row>
    <row r="10020" spans="14:16" x14ac:dyDescent="0.25">
      <c r="N10020">
        <v>8.0380000000067007</v>
      </c>
      <c r="O10020">
        <f t="shared" si="533"/>
        <v>0</v>
      </c>
      <c r="P10020">
        <f t="shared" si="534"/>
        <v>0.8</v>
      </c>
    </row>
    <row r="10021" spans="14:16" x14ac:dyDescent="0.25">
      <c r="N10021">
        <v>8.0400000000066996</v>
      </c>
      <c r="O10021">
        <f t="shared" si="533"/>
        <v>0</v>
      </c>
      <c r="P10021">
        <f t="shared" si="534"/>
        <v>0.8</v>
      </c>
    </row>
    <row r="10022" spans="14:16" x14ac:dyDescent="0.25">
      <c r="N10022">
        <v>8.0420000000067002</v>
      </c>
      <c r="O10022">
        <f t="shared" si="533"/>
        <v>0</v>
      </c>
      <c r="P10022">
        <f t="shared" si="534"/>
        <v>0.8</v>
      </c>
    </row>
    <row r="10023" spans="14:16" x14ac:dyDescent="0.25">
      <c r="N10023">
        <v>8.0440000000066991</v>
      </c>
      <c r="O10023">
        <f t="shared" si="533"/>
        <v>0</v>
      </c>
      <c r="P10023">
        <f t="shared" si="534"/>
        <v>0.8</v>
      </c>
    </row>
    <row r="10024" spans="14:16" x14ac:dyDescent="0.25">
      <c r="N10024">
        <v>8.0460000000066998</v>
      </c>
      <c r="O10024">
        <f t="shared" si="533"/>
        <v>0</v>
      </c>
      <c r="P10024">
        <f t="shared" si="534"/>
        <v>0.8</v>
      </c>
    </row>
    <row r="10025" spans="14:16" x14ac:dyDescent="0.25">
      <c r="N10025">
        <v>8.0480000000067005</v>
      </c>
      <c r="O10025">
        <f t="shared" si="533"/>
        <v>0</v>
      </c>
      <c r="P10025">
        <f t="shared" si="534"/>
        <v>0.8</v>
      </c>
    </row>
    <row r="10026" spans="14:16" x14ac:dyDescent="0.25">
      <c r="N10026">
        <v>8.0500000000066994</v>
      </c>
      <c r="O10026">
        <f t="shared" si="533"/>
        <v>0</v>
      </c>
      <c r="P10026">
        <f t="shared" si="534"/>
        <v>0.8</v>
      </c>
    </row>
    <row r="10027" spans="14:16" x14ac:dyDescent="0.25">
      <c r="N10027">
        <v>8.0520000000067</v>
      </c>
      <c r="O10027">
        <f t="shared" si="533"/>
        <v>0</v>
      </c>
      <c r="P10027">
        <f t="shared" si="534"/>
        <v>0.8</v>
      </c>
    </row>
    <row r="10028" spans="14:16" x14ac:dyDescent="0.25">
      <c r="N10028">
        <v>8.0540000000067007</v>
      </c>
      <c r="O10028">
        <f t="shared" si="533"/>
        <v>0</v>
      </c>
      <c r="P10028">
        <f t="shared" si="534"/>
        <v>0.8</v>
      </c>
    </row>
    <row r="10029" spans="14:16" x14ac:dyDescent="0.25">
      <c r="N10029">
        <v>8.0560000000066996</v>
      </c>
      <c r="O10029">
        <f t="shared" si="533"/>
        <v>0</v>
      </c>
      <c r="P10029">
        <f t="shared" si="534"/>
        <v>0.8</v>
      </c>
    </row>
    <row r="10030" spans="14:16" x14ac:dyDescent="0.25">
      <c r="N10030">
        <v>8.0580000000067002</v>
      </c>
      <c r="O10030">
        <f t="shared" si="533"/>
        <v>0</v>
      </c>
      <c r="P10030">
        <f t="shared" si="534"/>
        <v>0.8</v>
      </c>
    </row>
    <row r="10031" spans="14:16" x14ac:dyDescent="0.25">
      <c r="N10031">
        <v>8.0600000000066991</v>
      </c>
      <c r="O10031">
        <f t="shared" si="533"/>
        <v>0</v>
      </c>
      <c r="P10031">
        <f t="shared" si="534"/>
        <v>0.8</v>
      </c>
    </row>
    <row r="10032" spans="14:16" x14ac:dyDescent="0.25">
      <c r="N10032">
        <v>8.0620000000066998</v>
      </c>
      <c r="O10032">
        <f t="shared" si="533"/>
        <v>0</v>
      </c>
      <c r="P10032">
        <f t="shared" si="534"/>
        <v>0.8</v>
      </c>
    </row>
    <row r="10033" spans="14:16" x14ac:dyDescent="0.25">
      <c r="N10033">
        <v>8.0640000000067005</v>
      </c>
      <c r="O10033">
        <f t="shared" si="533"/>
        <v>0</v>
      </c>
      <c r="P10033">
        <f t="shared" si="534"/>
        <v>0.8</v>
      </c>
    </row>
    <row r="10034" spans="14:16" x14ac:dyDescent="0.25">
      <c r="N10034">
        <v>8.0660000000066994</v>
      </c>
      <c r="O10034">
        <f t="shared" si="533"/>
        <v>0</v>
      </c>
      <c r="P10034">
        <f t="shared" si="534"/>
        <v>0.8</v>
      </c>
    </row>
    <row r="10035" spans="14:16" x14ac:dyDescent="0.25">
      <c r="N10035">
        <v>8.0680000000067</v>
      </c>
      <c r="O10035">
        <f t="shared" si="533"/>
        <v>0</v>
      </c>
      <c r="P10035">
        <f t="shared" si="534"/>
        <v>0.8</v>
      </c>
    </row>
    <row r="10036" spans="14:16" x14ac:dyDescent="0.25">
      <c r="N10036">
        <v>8.0700000000067007</v>
      </c>
      <c r="O10036">
        <f t="shared" si="533"/>
        <v>0</v>
      </c>
      <c r="P10036">
        <f t="shared" si="534"/>
        <v>0.8</v>
      </c>
    </row>
    <row r="10037" spans="14:16" x14ac:dyDescent="0.25">
      <c r="N10037">
        <v>8.0720000000066996</v>
      </c>
      <c r="O10037">
        <f t="shared" si="533"/>
        <v>0</v>
      </c>
      <c r="P10037">
        <f t="shared" si="534"/>
        <v>0.8</v>
      </c>
    </row>
    <row r="10038" spans="14:16" x14ac:dyDescent="0.25">
      <c r="N10038">
        <v>8.0740000000067003</v>
      </c>
      <c r="O10038">
        <f t="shared" si="533"/>
        <v>0</v>
      </c>
      <c r="P10038">
        <f t="shared" si="534"/>
        <v>0.8</v>
      </c>
    </row>
    <row r="10039" spans="14:16" x14ac:dyDescent="0.25">
      <c r="N10039">
        <v>8.0760000000066992</v>
      </c>
      <c r="O10039">
        <f t="shared" si="533"/>
        <v>0</v>
      </c>
      <c r="P10039">
        <f t="shared" si="534"/>
        <v>0.8</v>
      </c>
    </row>
    <row r="10040" spans="14:16" x14ac:dyDescent="0.25">
      <c r="N10040">
        <v>8.0780000000066998</v>
      </c>
      <c r="O10040">
        <f t="shared" si="533"/>
        <v>0</v>
      </c>
      <c r="P10040">
        <f t="shared" si="534"/>
        <v>0.8</v>
      </c>
    </row>
    <row r="10041" spans="14:16" x14ac:dyDescent="0.25">
      <c r="N10041">
        <v>8.0800000000067005</v>
      </c>
      <c r="O10041">
        <f t="shared" si="533"/>
        <v>0</v>
      </c>
      <c r="P10041">
        <f t="shared" si="534"/>
        <v>0.8</v>
      </c>
    </row>
    <row r="10042" spans="14:16" x14ac:dyDescent="0.25">
      <c r="N10042">
        <v>8.0820000000066994</v>
      </c>
      <c r="O10042">
        <f t="shared" ref="O10042:O10105" si="535">H7042</f>
        <v>0</v>
      </c>
      <c r="P10042">
        <f t="shared" si="534"/>
        <v>0.8</v>
      </c>
    </row>
    <row r="10043" spans="14:16" x14ac:dyDescent="0.25">
      <c r="N10043">
        <v>8.0840000000067</v>
      </c>
      <c r="O10043">
        <f t="shared" si="535"/>
        <v>0</v>
      </c>
      <c r="P10043">
        <f t="shared" si="534"/>
        <v>0.8</v>
      </c>
    </row>
    <row r="10044" spans="14:16" x14ac:dyDescent="0.25">
      <c r="N10044">
        <v>8.0860000000067007</v>
      </c>
      <c r="O10044">
        <f t="shared" si="535"/>
        <v>0</v>
      </c>
      <c r="P10044">
        <f t="shared" si="534"/>
        <v>0.8</v>
      </c>
    </row>
    <row r="10045" spans="14:16" x14ac:dyDescent="0.25">
      <c r="N10045">
        <v>8.0880000000066996</v>
      </c>
      <c r="O10045">
        <f t="shared" si="535"/>
        <v>0</v>
      </c>
      <c r="P10045">
        <f t="shared" si="534"/>
        <v>0.8</v>
      </c>
    </row>
    <row r="10046" spans="14:16" x14ac:dyDescent="0.25">
      <c r="N10046">
        <v>8.0900000000067003</v>
      </c>
      <c r="O10046">
        <f t="shared" si="535"/>
        <v>0</v>
      </c>
      <c r="P10046">
        <f t="shared" si="534"/>
        <v>0.8</v>
      </c>
    </row>
    <row r="10047" spans="14:16" x14ac:dyDescent="0.25">
      <c r="N10047">
        <v>8.0920000000066992</v>
      </c>
      <c r="O10047">
        <f t="shared" si="535"/>
        <v>0</v>
      </c>
      <c r="P10047">
        <f t="shared" si="534"/>
        <v>0.8</v>
      </c>
    </row>
    <row r="10048" spans="14:16" x14ac:dyDescent="0.25">
      <c r="N10048">
        <v>8.0940000000066998</v>
      </c>
      <c r="O10048">
        <f t="shared" si="535"/>
        <v>0</v>
      </c>
      <c r="P10048">
        <f t="shared" si="534"/>
        <v>0.8</v>
      </c>
    </row>
    <row r="10049" spans="14:16" x14ac:dyDescent="0.25">
      <c r="N10049">
        <v>8.0960000000067005</v>
      </c>
      <c r="O10049">
        <f t="shared" si="535"/>
        <v>0</v>
      </c>
      <c r="P10049">
        <f t="shared" si="534"/>
        <v>0.8</v>
      </c>
    </row>
    <row r="10050" spans="14:16" x14ac:dyDescent="0.25">
      <c r="N10050">
        <v>8.0980000000066994</v>
      </c>
      <c r="O10050">
        <f t="shared" si="535"/>
        <v>0</v>
      </c>
      <c r="P10050">
        <f t="shared" ref="P10050:P10113" si="536">0.8-O10050</f>
        <v>0.8</v>
      </c>
    </row>
    <row r="10051" spans="14:16" x14ac:dyDescent="0.25">
      <c r="N10051">
        <v>8.1000000000067001</v>
      </c>
      <c r="O10051">
        <f t="shared" si="535"/>
        <v>0</v>
      </c>
      <c r="P10051">
        <f t="shared" si="536"/>
        <v>0.8</v>
      </c>
    </row>
    <row r="10052" spans="14:16" x14ac:dyDescent="0.25">
      <c r="N10052">
        <v>8.1020000000067007</v>
      </c>
      <c r="O10052">
        <f t="shared" si="535"/>
        <v>0</v>
      </c>
      <c r="P10052">
        <f t="shared" si="536"/>
        <v>0.8</v>
      </c>
    </row>
    <row r="10053" spans="14:16" x14ac:dyDescent="0.25">
      <c r="N10053">
        <v>8.1040000000066996</v>
      </c>
      <c r="O10053">
        <f t="shared" si="535"/>
        <v>0</v>
      </c>
      <c r="P10053">
        <f t="shared" si="536"/>
        <v>0.8</v>
      </c>
    </row>
    <row r="10054" spans="14:16" x14ac:dyDescent="0.25">
      <c r="N10054">
        <v>8.1060000000067003</v>
      </c>
      <c r="O10054">
        <f t="shared" si="535"/>
        <v>0</v>
      </c>
      <c r="P10054">
        <f t="shared" si="536"/>
        <v>0.8</v>
      </c>
    </row>
    <row r="10055" spans="14:16" x14ac:dyDescent="0.25">
      <c r="N10055">
        <v>8.1080000000066992</v>
      </c>
      <c r="O10055">
        <f t="shared" si="535"/>
        <v>0</v>
      </c>
      <c r="P10055">
        <f t="shared" si="536"/>
        <v>0.8</v>
      </c>
    </row>
    <row r="10056" spans="14:16" x14ac:dyDescent="0.25">
      <c r="N10056">
        <v>8.1100000000066998</v>
      </c>
      <c r="O10056">
        <f t="shared" si="535"/>
        <v>0</v>
      </c>
      <c r="P10056">
        <f t="shared" si="536"/>
        <v>0.8</v>
      </c>
    </row>
    <row r="10057" spans="14:16" x14ac:dyDescent="0.25">
      <c r="N10057">
        <v>8.1120000000067005</v>
      </c>
      <c r="O10057">
        <f t="shared" si="535"/>
        <v>0</v>
      </c>
      <c r="P10057">
        <f t="shared" si="536"/>
        <v>0.8</v>
      </c>
    </row>
    <row r="10058" spans="14:16" x14ac:dyDescent="0.25">
      <c r="N10058">
        <v>8.1140000000066994</v>
      </c>
      <c r="O10058">
        <f t="shared" si="535"/>
        <v>0</v>
      </c>
      <c r="P10058">
        <f t="shared" si="536"/>
        <v>0.8</v>
      </c>
    </row>
    <row r="10059" spans="14:16" x14ac:dyDescent="0.25">
      <c r="N10059">
        <v>8.1160000000067001</v>
      </c>
      <c r="O10059">
        <f t="shared" si="535"/>
        <v>0</v>
      </c>
      <c r="P10059">
        <f t="shared" si="536"/>
        <v>0.8</v>
      </c>
    </row>
    <row r="10060" spans="14:16" x14ac:dyDescent="0.25">
      <c r="N10060">
        <v>8.1180000000067007</v>
      </c>
      <c r="O10060">
        <f t="shared" si="535"/>
        <v>0</v>
      </c>
      <c r="P10060">
        <f t="shared" si="536"/>
        <v>0.8</v>
      </c>
    </row>
    <row r="10061" spans="14:16" x14ac:dyDescent="0.25">
      <c r="N10061">
        <v>8.1200000000066996</v>
      </c>
      <c r="O10061">
        <f t="shared" si="535"/>
        <v>0</v>
      </c>
      <c r="P10061">
        <f t="shared" si="536"/>
        <v>0.8</v>
      </c>
    </row>
    <row r="10062" spans="14:16" x14ac:dyDescent="0.25">
      <c r="N10062">
        <v>8.1220000000067003</v>
      </c>
      <c r="O10062">
        <f t="shared" si="535"/>
        <v>0</v>
      </c>
      <c r="P10062">
        <f t="shared" si="536"/>
        <v>0.8</v>
      </c>
    </row>
    <row r="10063" spans="14:16" x14ac:dyDescent="0.25">
      <c r="N10063">
        <v>8.1240000000066992</v>
      </c>
      <c r="O10063">
        <f t="shared" si="535"/>
        <v>0</v>
      </c>
      <c r="P10063">
        <f t="shared" si="536"/>
        <v>0.8</v>
      </c>
    </row>
    <row r="10064" spans="14:16" x14ac:dyDescent="0.25">
      <c r="N10064">
        <v>8.1260000000066999</v>
      </c>
      <c r="O10064">
        <f t="shared" si="535"/>
        <v>0</v>
      </c>
      <c r="P10064">
        <f t="shared" si="536"/>
        <v>0.8</v>
      </c>
    </row>
    <row r="10065" spans="14:16" x14ac:dyDescent="0.25">
      <c r="N10065">
        <v>8.1280000000067005</v>
      </c>
      <c r="O10065">
        <f t="shared" si="535"/>
        <v>0</v>
      </c>
      <c r="P10065">
        <f t="shared" si="536"/>
        <v>0.8</v>
      </c>
    </row>
    <row r="10066" spans="14:16" x14ac:dyDescent="0.25">
      <c r="N10066">
        <v>8.1300000000066994</v>
      </c>
      <c r="O10066">
        <f t="shared" si="535"/>
        <v>0</v>
      </c>
      <c r="P10066">
        <f t="shared" si="536"/>
        <v>0.8</v>
      </c>
    </row>
    <row r="10067" spans="14:16" x14ac:dyDescent="0.25">
      <c r="N10067">
        <v>8.1320000000067001</v>
      </c>
      <c r="O10067">
        <f t="shared" si="535"/>
        <v>0</v>
      </c>
      <c r="P10067">
        <f t="shared" si="536"/>
        <v>0.8</v>
      </c>
    </row>
    <row r="10068" spans="14:16" x14ac:dyDescent="0.25">
      <c r="N10068">
        <v>8.1340000000067008</v>
      </c>
      <c r="O10068">
        <f t="shared" si="535"/>
        <v>0</v>
      </c>
      <c r="P10068">
        <f t="shared" si="536"/>
        <v>0.8</v>
      </c>
    </row>
    <row r="10069" spans="14:16" x14ac:dyDescent="0.25">
      <c r="N10069">
        <v>8.1360000000066997</v>
      </c>
      <c r="O10069">
        <f t="shared" si="535"/>
        <v>0</v>
      </c>
      <c r="P10069">
        <f t="shared" si="536"/>
        <v>0.8</v>
      </c>
    </row>
    <row r="10070" spans="14:16" x14ac:dyDescent="0.25">
      <c r="N10070">
        <v>8.1380000000067003</v>
      </c>
      <c r="O10070">
        <f t="shared" si="535"/>
        <v>0</v>
      </c>
      <c r="P10070">
        <f t="shared" si="536"/>
        <v>0.8</v>
      </c>
    </row>
    <row r="10071" spans="14:16" x14ac:dyDescent="0.25">
      <c r="N10071">
        <v>8.1400000000066992</v>
      </c>
      <c r="O10071">
        <f t="shared" si="535"/>
        <v>0</v>
      </c>
      <c r="P10071">
        <f t="shared" si="536"/>
        <v>0.8</v>
      </c>
    </row>
    <row r="10072" spans="14:16" x14ac:dyDescent="0.25">
      <c r="N10072">
        <v>8.1420000000066999</v>
      </c>
      <c r="O10072">
        <f t="shared" si="535"/>
        <v>0</v>
      </c>
      <c r="P10072">
        <f t="shared" si="536"/>
        <v>0.8</v>
      </c>
    </row>
    <row r="10073" spans="14:16" x14ac:dyDescent="0.25">
      <c r="N10073">
        <v>8.1440000000067005</v>
      </c>
      <c r="O10073">
        <f t="shared" si="535"/>
        <v>0</v>
      </c>
      <c r="P10073">
        <f t="shared" si="536"/>
        <v>0.8</v>
      </c>
    </row>
    <row r="10074" spans="14:16" x14ac:dyDescent="0.25">
      <c r="N10074">
        <v>8.1460000000066994</v>
      </c>
      <c r="O10074">
        <f t="shared" si="535"/>
        <v>0</v>
      </c>
      <c r="P10074">
        <f t="shared" si="536"/>
        <v>0.8</v>
      </c>
    </row>
    <row r="10075" spans="14:16" x14ac:dyDescent="0.25">
      <c r="N10075">
        <v>8.1480000000067001</v>
      </c>
      <c r="O10075">
        <f t="shared" si="535"/>
        <v>0</v>
      </c>
      <c r="P10075">
        <f t="shared" si="536"/>
        <v>0.8</v>
      </c>
    </row>
    <row r="10076" spans="14:16" x14ac:dyDescent="0.25">
      <c r="N10076">
        <v>8.1500000000067008</v>
      </c>
      <c r="O10076">
        <f t="shared" si="535"/>
        <v>0</v>
      </c>
      <c r="P10076">
        <f t="shared" si="536"/>
        <v>0.8</v>
      </c>
    </row>
    <row r="10077" spans="14:16" x14ac:dyDescent="0.25">
      <c r="N10077">
        <v>8.1520000000066997</v>
      </c>
      <c r="O10077">
        <f t="shared" si="535"/>
        <v>0</v>
      </c>
      <c r="P10077">
        <f t="shared" si="536"/>
        <v>0.8</v>
      </c>
    </row>
    <row r="10078" spans="14:16" x14ac:dyDescent="0.25">
      <c r="N10078">
        <v>8.1540000000067003</v>
      </c>
      <c r="O10078">
        <f t="shared" si="535"/>
        <v>0</v>
      </c>
      <c r="P10078">
        <f t="shared" si="536"/>
        <v>0.8</v>
      </c>
    </row>
    <row r="10079" spans="14:16" x14ac:dyDescent="0.25">
      <c r="N10079">
        <v>8.1560000000066992</v>
      </c>
      <c r="O10079">
        <f t="shared" si="535"/>
        <v>0</v>
      </c>
      <c r="P10079">
        <f t="shared" si="536"/>
        <v>0.8</v>
      </c>
    </row>
    <row r="10080" spans="14:16" x14ac:dyDescent="0.25">
      <c r="N10080">
        <v>8.1580000000066999</v>
      </c>
      <c r="O10080">
        <f t="shared" si="535"/>
        <v>0</v>
      </c>
      <c r="P10080">
        <f t="shared" si="536"/>
        <v>0.8</v>
      </c>
    </row>
    <row r="10081" spans="14:16" x14ac:dyDescent="0.25">
      <c r="N10081">
        <v>8.1600000000067006</v>
      </c>
      <c r="O10081">
        <f t="shared" si="535"/>
        <v>0</v>
      </c>
      <c r="P10081">
        <f t="shared" si="536"/>
        <v>0.8</v>
      </c>
    </row>
    <row r="10082" spans="14:16" x14ac:dyDescent="0.25">
      <c r="N10082">
        <v>8.1620000000066995</v>
      </c>
      <c r="O10082">
        <f t="shared" si="535"/>
        <v>0</v>
      </c>
      <c r="P10082">
        <f t="shared" si="536"/>
        <v>0.8</v>
      </c>
    </row>
    <row r="10083" spans="14:16" x14ac:dyDescent="0.25">
      <c r="N10083">
        <v>8.1640000000067001</v>
      </c>
      <c r="O10083">
        <f t="shared" si="535"/>
        <v>0</v>
      </c>
      <c r="P10083">
        <f t="shared" si="536"/>
        <v>0.8</v>
      </c>
    </row>
    <row r="10084" spans="14:16" x14ac:dyDescent="0.25">
      <c r="N10084">
        <v>8.1660000000067008</v>
      </c>
      <c r="O10084">
        <f t="shared" si="535"/>
        <v>0</v>
      </c>
      <c r="P10084">
        <f t="shared" si="536"/>
        <v>0.8</v>
      </c>
    </row>
    <row r="10085" spans="14:16" x14ac:dyDescent="0.25">
      <c r="N10085">
        <v>8.1680000000066997</v>
      </c>
      <c r="O10085">
        <f t="shared" si="535"/>
        <v>0</v>
      </c>
      <c r="P10085">
        <f t="shared" si="536"/>
        <v>0.8</v>
      </c>
    </row>
    <row r="10086" spans="14:16" x14ac:dyDescent="0.25">
      <c r="N10086">
        <v>8.1700000000067003</v>
      </c>
      <c r="O10086">
        <f t="shared" si="535"/>
        <v>0</v>
      </c>
      <c r="P10086">
        <f t="shared" si="536"/>
        <v>0.8</v>
      </c>
    </row>
    <row r="10087" spans="14:16" x14ac:dyDescent="0.25">
      <c r="N10087">
        <v>8.1720000000066992</v>
      </c>
      <c r="O10087">
        <f t="shared" si="535"/>
        <v>0</v>
      </c>
      <c r="P10087">
        <f t="shared" si="536"/>
        <v>0.8</v>
      </c>
    </row>
    <row r="10088" spans="14:16" x14ac:dyDescent="0.25">
      <c r="N10088">
        <v>8.1740000000066999</v>
      </c>
      <c r="O10088">
        <f t="shared" si="535"/>
        <v>0</v>
      </c>
      <c r="P10088">
        <f t="shared" si="536"/>
        <v>0.8</v>
      </c>
    </row>
    <row r="10089" spans="14:16" x14ac:dyDescent="0.25">
      <c r="N10089">
        <v>8.1760000000067006</v>
      </c>
      <c r="O10089">
        <f t="shared" si="535"/>
        <v>0</v>
      </c>
      <c r="P10089">
        <f t="shared" si="536"/>
        <v>0.8</v>
      </c>
    </row>
    <row r="10090" spans="14:16" x14ac:dyDescent="0.25">
      <c r="N10090">
        <v>8.1780000000066995</v>
      </c>
      <c r="O10090">
        <f t="shared" si="535"/>
        <v>0</v>
      </c>
      <c r="P10090">
        <f t="shared" si="536"/>
        <v>0.8</v>
      </c>
    </row>
    <row r="10091" spans="14:16" x14ac:dyDescent="0.25">
      <c r="N10091">
        <v>8.1800000000067001</v>
      </c>
      <c r="O10091">
        <f t="shared" si="535"/>
        <v>0</v>
      </c>
      <c r="P10091">
        <f t="shared" si="536"/>
        <v>0.8</v>
      </c>
    </row>
    <row r="10092" spans="14:16" x14ac:dyDescent="0.25">
      <c r="N10092">
        <v>8.1820000000067008</v>
      </c>
      <c r="O10092">
        <f t="shared" si="535"/>
        <v>0</v>
      </c>
      <c r="P10092">
        <f t="shared" si="536"/>
        <v>0.8</v>
      </c>
    </row>
    <row r="10093" spans="14:16" x14ac:dyDescent="0.25">
      <c r="N10093">
        <v>8.1840000000066997</v>
      </c>
      <c r="O10093">
        <f t="shared" si="535"/>
        <v>0</v>
      </c>
      <c r="P10093">
        <f t="shared" si="536"/>
        <v>0.8</v>
      </c>
    </row>
    <row r="10094" spans="14:16" x14ac:dyDescent="0.25">
      <c r="N10094">
        <v>8.1860000000067004</v>
      </c>
      <c r="O10094">
        <f t="shared" si="535"/>
        <v>0</v>
      </c>
      <c r="P10094">
        <f t="shared" si="536"/>
        <v>0.8</v>
      </c>
    </row>
    <row r="10095" spans="14:16" x14ac:dyDescent="0.25">
      <c r="N10095">
        <v>8.1880000000066993</v>
      </c>
      <c r="O10095">
        <f t="shared" si="535"/>
        <v>0</v>
      </c>
      <c r="P10095">
        <f t="shared" si="536"/>
        <v>0.8</v>
      </c>
    </row>
    <row r="10096" spans="14:16" x14ac:dyDescent="0.25">
      <c r="N10096">
        <v>8.1900000000066999</v>
      </c>
      <c r="O10096">
        <f t="shared" si="535"/>
        <v>0</v>
      </c>
      <c r="P10096">
        <f t="shared" si="536"/>
        <v>0.8</v>
      </c>
    </row>
    <row r="10097" spans="14:16" x14ac:dyDescent="0.25">
      <c r="N10097">
        <v>8.1920000000067006</v>
      </c>
      <c r="O10097">
        <f t="shared" si="535"/>
        <v>0</v>
      </c>
      <c r="P10097">
        <f t="shared" si="536"/>
        <v>0.8</v>
      </c>
    </row>
    <row r="10098" spans="14:16" x14ac:dyDescent="0.25">
      <c r="N10098">
        <v>8.1940000000066995</v>
      </c>
      <c r="O10098">
        <f t="shared" si="535"/>
        <v>0</v>
      </c>
      <c r="P10098">
        <f t="shared" si="536"/>
        <v>0.8</v>
      </c>
    </row>
    <row r="10099" spans="14:16" x14ac:dyDescent="0.25">
      <c r="N10099">
        <v>8.1960000000067001</v>
      </c>
      <c r="O10099">
        <f t="shared" si="535"/>
        <v>0</v>
      </c>
      <c r="P10099">
        <f t="shared" si="536"/>
        <v>0.8</v>
      </c>
    </row>
    <row r="10100" spans="14:16" x14ac:dyDescent="0.25">
      <c r="N10100">
        <v>8.1980000000067008</v>
      </c>
      <c r="O10100">
        <f t="shared" si="535"/>
        <v>0</v>
      </c>
      <c r="P10100">
        <f t="shared" si="536"/>
        <v>0.8</v>
      </c>
    </row>
    <row r="10101" spans="14:16" x14ac:dyDescent="0.25">
      <c r="N10101">
        <v>8.2000000000066997</v>
      </c>
      <c r="O10101">
        <f t="shared" si="535"/>
        <v>0</v>
      </c>
      <c r="P10101">
        <f t="shared" si="536"/>
        <v>0.8</v>
      </c>
    </row>
    <row r="10102" spans="14:16" x14ac:dyDescent="0.25">
      <c r="N10102">
        <v>8.2020000000067004</v>
      </c>
      <c r="O10102">
        <f t="shared" si="535"/>
        <v>0</v>
      </c>
      <c r="P10102">
        <f t="shared" si="536"/>
        <v>0.8</v>
      </c>
    </row>
    <row r="10103" spans="14:16" x14ac:dyDescent="0.25">
      <c r="N10103">
        <v>8.2040000000066993</v>
      </c>
      <c r="O10103">
        <f t="shared" si="535"/>
        <v>0</v>
      </c>
      <c r="P10103">
        <f t="shared" si="536"/>
        <v>0.8</v>
      </c>
    </row>
    <row r="10104" spans="14:16" x14ac:dyDescent="0.25">
      <c r="N10104">
        <v>8.2060000000066999</v>
      </c>
      <c r="O10104">
        <f t="shared" si="535"/>
        <v>0</v>
      </c>
      <c r="P10104">
        <f t="shared" si="536"/>
        <v>0.8</v>
      </c>
    </row>
    <row r="10105" spans="14:16" x14ac:dyDescent="0.25">
      <c r="N10105">
        <v>8.2080000000067006</v>
      </c>
      <c r="O10105">
        <f t="shared" si="535"/>
        <v>0</v>
      </c>
      <c r="P10105">
        <f t="shared" si="536"/>
        <v>0.8</v>
      </c>
    </row>
    <row r="10106" spans="14:16" x14ac:dyDescent="0.25">
      <c r="N10106">
        <v>8.2100000000068007</v>
      </c>
      <c r="O10106">
        <f t="shared" ref="O10106:O10169" si="537">H7106</f>
        <v>0</v>
      </c>
      <c r="P10106">
        <f t="shared" si="536"/>
        <v>0.8</v>
      </c>
    </row>
    <row r="10107" spans="14:16" x14ac:dyDescent="0.25">
      <c r="N10107">
        <v>8.2120000000067002</v>
      </c>
      <c r="O10107">
        <f t="shared" si="537"/>
        <v>0</v>
      </c>
      <c r="P10107">
        <f t="shared" si="536"/>
        <v>0.8</v>
      </c>
    </row>
    <row r="10108" spans="14:16" x14ac:dyDescent="0.25">
      <c r="N10108">
        <v>8.2140000000067008</v>
      </c>
      <c r="O10108">
        <f t="shared" si="537"/>
        <v>0</v>
      </c>
      <c r="P10108">
        <f t="shared" si="536"/>
        <v>0.8</v>
      </c>
    </row>
    <row r="10109" spans="14:16" x14ac:dyDescent="0.25">
      <c r="N10109">
        <v>8.2160000000067992</v>
      </c>
      <c r="O10109">
        <f t="shared" si="537"/>
        <v>0</v>
      </c>
      <c r="P10109">
        <f t="shared" si="536"/>
        <v>0.8</v>
      </c>
    </row>
    <row r="10110" spans="14:16" x14ac:dyDescent="0.25">
      <c r="N10110">
        <v>8.2180000000067999</v>
      </c>
      <c r="O10110">
        <f t="shared" si="537"/>
        <v>0</v>
      </c>
      <c r="P10110">
        <f t="shared" si="536"/>
        <v>0.8</v>
      </c>
    </row>
    <row r="10111" spans="14:16" x14ac:dyDescent="0.25">
      <c r="N10111">
        <v>8.2200000000068005</v>
      </c>
      <c r="O10111">
        <f t="shared" si="537"/>
        <v>0</v>
      </c>
      <c r="P10111">
        <f t="shared" si="536"/>
        <v>0.8</v>
      </c>
    </row>
    <row r="10112" spans="14:16" x14ac:dyDescent="0.25">
      <c r="N10112">
        <v>8.2220000000067994</v>
      </c>
      <c r="O10112">
        <f t="shared" si="537"/>
        <v>0</v>
      </c>
      <c r="P10112">
        <f t="shared" si="536"/>
        <v>0.8</v>
      </c>
    </row>
    <row r="10113" spans="14:16" x14ac:dyDescent="0.25">
      <c r="N10113">
        <v>8.2240000000068001</v>
      </c>
      <c r="O10113">
        <f t="shared" si="537"/>
        <v>0</v>
      </c>
      <c r="P10113">
        <f t="shared" si="536"/>
        <v>0.8</v>
      </c>
    </row>
    <row r="10114" spans="14:16" x14ac:dyDescent="0.25">
      <c r="N10114">
        <v>8.2260000000068008</v>
      </c>
      <c r="O10114">
        <f t="shared" si="537"/>
        <v>0</v>
      </c>
      <c r="P10114">
        <f t="shared" ref="P10114:P10177" si="538">0.8-O10114</f>
        <v>0.8</v>
      </c>
    </row>
    <row r="10115" spans="14:16" x14ac:dyDescent="0.25">
      <c r="N10115">
        <v>8.2280000000067997</v>
      </c>
      <c r="O10115">
        <f t="shared" si="537"/>
        <v>0</v>
      </c>
      <c r="P10115">
        <f t="shared" si="538"/>
        <v>0.8</v>
      </c>
    </row>
    <row r="10116" spans="14:16" x14ac:dyDescent="0.25">
      <c r="N10116">
        <v>8.2300000000068003</v>
      </c>
      <c r="O10116">
        <f t="shared" si="537"/>
        <v>0</v>
      </c>
      <c r="P10116">
        <f t="shared" si="538"/>
        <v>0.8</v>
      </c>
    </row>
    <row r="10117" spans="14:16" x14ac:dyDescent="0.25">
      <c r="N10117">
        <v>8.2320000000067992</v>
      </c>
      <c r="O10117">
        <f t="shared" si="537"/>
        <v>0</v>
      </c>
      <c r="P10117">
        <f t="shared" si="538"/>
        <v>0.8</v>
      </c>
    </row>
    <row r="10118" spans="14:16" x14ac:dyDescent="0.25">
      <c r="N10118">
        <v>8.2340000000067999</v>
      </c>
      <c r="O10118">
        <f t="shared" si="537"/>
        <v>0</v>
      </c>
      <c r="P10118">
        <f t="shared" si="538"/>
        <v>0.8</v>
      </c>
    </row>
    <row r="10119" spans="14:16" x14ac:dyDescent="0.25">
      <c r="N10119">
        <v>8.2360000000068005</v>
      </c>
      <c r="O10119">
        <f t="shared" si="537"/>
        <v>0</v>
      </c>
      <c r="P10119">
        <f t="shared" si="538"/>
        <v>0.8</v>
      </c>
    </row>
    <row r="10120" spans="14:16" x14ac:dyDescent="0.25">
      <c r="N10120">
        <v>8.2380000000067994</v>
      </c>
      <c r="O10120">
        <f t="shared" si="537"/>
        <v>0</v>
      </c>
      <c r="P10120">
        <f t="shared" si="538"/>
        <v>0.8</v>
      </c>
    </row>
    <row r="10121" spans="14:16" x14ac:dyDescent="0.25">
      <c r="N10121">
        <v>8.2400000000068001</v>
      </c>
      <c r="O10121">
        <f t="shared" si="537"/>
        <v>0</v>
      </c>
      <c r="P10121">
        <f t="shared" si="538"/>
        <v>0.8</v>
      </c>
    </row>
    <row r="10122" spans="14:16" x14ac:dyDescent="0.25">
      <c r="N10122">
        <v>8.2420000000068008</v>
      </c>
      <c r="O10122">
        <f t="shared" si="537"/>
        <v>0</v>
      </c>
      <c r="P10122">
        <f t="shared" si="538"/>
        <v>0.8</v>
      </c>
    </row>
    <row r="10123" spans="14:16" x14ac:dyDescent="0.25">
      <c r="N10123">
        <v>8.2440000000067997</v>
      </c>
      <c r="O10123">
        <f t="shared" si="537"/>
        <v>0</v>
      </c>
      <c r="P10123">
        <f t="shared" si="538"/>
        <v>0.8</v>
      </c>
    </row>
    <row r="10124" spans="14:16" x14ac:dyDescent="0.25">
      <c r="N10124">
        <v>8.2460000000068003</v>
      </c>
      <c r="O10124">
        <f t="shared" si="537"/>
        <v>0</v>
      </c>
      <c r="P10124">
        <f t="shared" si="538"/>
        <v>0.8</v>
      </c>
    </row>
    <row r="10125" spans="14:16" x14ac:dyDescent="0.25">
      <c r="N10125">
        <v>8.2480000000067992</v>
      </c>
      <c r="O10125">
        <f t="shared" si="537"/>
        <v>0</v>
      </c>
      <c r="P10125">
        <f t="shared" si="538"/>
        <v>0.8</v>
      </c>
    </row>
    <row r="10126" spans="14:16" x14ac:dyDescent="0.25">
      <c r="N10126">
        <v>8.2500000000067999</v>
      </c>
      <c r="O10126">
        <f t="shared" si="537"/>
        <v>0</v>
      </c>
      <c r="P10126">
        <f t="shared" si="538"/>
        <v>0.8</v>
      </c>
    </row>
    <row r="10127" spans="14:16" x14ac:dyDescent="0.25">
      <c r="N10127">
        <v>8.2520000000068006</v>
      </c>
      <c r="O10127">
        <f t="shared" si="537"/>
        <v>0</v>
      </c>
      <c r="P10127">
        <f t="shared" si="538"/>
        <v>0.8</v>
      </c>
    </row>
    <row r="10128" spans="14:16" x14ac:dyDescent="0.25">
      <c r="N10128">
        <v>8.2540000000067995</v>
      </c>
      <c r="O10128">
        <f t="shared" si="537"/>
        <v>0</v>
      </c>
      <c r="P10128">
        <f t="shared" si="538"/>
        <v>0.8</v>
      </c>
    </row>
    <row r="10129" spans="14:16" x14ac:dyDescent="0.25">
      <c r="N10129">
        <v>8.2560000000068001</v>
      </c>
      <c r="O10129">
        <f t="shared" si="537"/>
        <v>0</v>
      </c>
      <c r="P10129">
        <f t="shared" si="538"/>
        <v>0.8</v>
      </c>
    </row>
    <row r="10130" spans="14:16" x14ac:dyDescent="0.25">
      <c r="N10130">
        <v>8.2580000000068008</v>
      </c>
      <c r="O10130">
        <f t="shared" si="537"/>
        <v>0</v>
      </c>
      <c r="P10130">
        <f t="shared" si="538"/>
        <v>0.8</v>
      </c>
    </row>
    <row r="10131" spans="14:16" x14ac:dyDescent="0.25">
      <c r="N10131">
        <v>8.2600000000067997</v>
      </c>
      <c r="O10131">
        <f t="shared" si="537"/>
        <v>0</v>
      </c>
      <c r="P10131">
        <f t="shared" si="538"/>
        <v>0.8</v>
      </c>
    </row>
    <row r="10132" spans="14:16" x14ac:dyDescent="0.25">
      <c r="N10132">
        <v>8.2620000000068003</v>
      </c>
      <c r="O10132">
        <f t="shared" si="537"/>
        <v>0</v>
      </c>
      <c r="P10132">
        <f t="shared" si="538"/>
        <v>0.8</v>
      </c>
    </row>
    <row r="10133" spans="14:16" x14ac:dyDescent="0.25">
      <c r="N10133">
        <v>8.2640000000067992</v>
      </c>
      <c r="O10133">
        <f t="shared" si="537"/>
        <v>0</v>
      </c>
      <c r="P10133">
        <f t="shared" si="538"/>
        <v>0.8</v>
      </c>
    </row>
    <row r="10134" spans="14:16" x14ac:dyDescent="0.25">
      <c r="N10134">
        <v>8.2660000000067999</v>
      </c>
      <c r="O10134">
        <f t="shared" si="537"/>
        <v>0</v>
      </c>
      <c r="P10134">
        <f t="shared" si="538"/>
        <v>0.8</v>
      </c>
    </row>
    <row r="10135" spans="14:16" x14ac:dyDescent="0.25">
      <c r="N10135">
        <v>8.2680000000068006</v>
      </c>
      <c r="O10135">
        <f t="shared" si="537"/>
        <v>0</v>
      </c>
      <c r="P10135">
        <f t="shared" si="538"/>
        <v>0.8</v>
      </c>
    </row>
    <row r="10136" spans="14:16" x14ac:dyDescent="0.25">
      <c r="N10136">
        <v>8.2700000000067995</v>
      </c>
      <c r="O10136">
        <f t="shared" si="537"/>
        <v>0</v>
      </c>
      <c r="P10136">
        <f t="shared" si="538"/>
        <v>0.8</v>
      </c>
    </row>
    <row r="10137" spans="14:16" x14ac:dyDescent="0.25">
      <c r="N10137">
        <v>8.2720000000068001</v>
      </c>
      <c r="O10137">
        <f t="shared" si="537"/>
        <v>0</v>
      </c>
      <c r="P10137">
        <f t="shared" si="538"/>
        <v>0.8</v>
      </c>
    </row>
    <row r="10138" spans="14:16" x14ac:dyDescent="0.25">
      <c r="N10138">
        <v>8.2740000000068008</v>
      </c>
      <c r="O10138">
        <f t="shared" si="537"/>
        <v>0</v>
      </c>
      <c r="P10138">
        <f t="shared" si="538"/>
        <v>0.8</v>
      </c>
    </row>
    <row r="10139" spans="14:16" x14ac:dyDescent="0.25">
      <c r="N10139">
        <v>8.2760000000067997</v>
      </c>
      <c r="O10139">
        <f t="shared" si="537"/>
        <v>0</v>
      </c>
      <c r="P10139">
        <f t="shared" si="538"/>
        <v>0.8</v>
      </c>
    </row>
    <row r="10140" spans="14:16" x14ac:dyDescent="0.25">
      <c r="N10140">
        <v>8.2780000000068004</v>
      </c>
      <c r="O10140">
        <f t="shared" si="537"/>
        <v>0</v>
      </c>
      <c r="P10140">
        <f t="shared" si="538"/>
        <v>0.8</v>
      </c>
    </row>
    <row r="10141" spans="14:16" x14ac:dyDescent="0.25">
      <c r="N10141">
        <v>8.2800000000067993</v>
      </c>
      <c r="O10141">
        <f t="shared" si="537"/>
        <v>0</v>
      </c>
      <c r="P10141">
        <f t="shared" si="538"/>
        <v>0.8</v>
      </c>
    </row>
    <row r="10142" spans="14:16" x14ac:dyDescent="0.25">
      <c r="N10142">
        <v>8.2820000000067999</v>
      </c>
      <c r="O10142">
        <f t="shared" si="537"/>
        <v>0</v>
      </c>
      <c r="P10142">
        <f t="shared" si="538"/>
        <v>0.8</v>
      </c>
    </row>
    <row r="10143" spans="14:16" x14ac:dyDescent="0.25">
      <c r="N10143">
        <v>8.2840000000068006</v>
      </c>
      <c r="O10143">
        <f t="shared" si="537"/>
        <v>0</v>
      </c>
      <c r="P10143">
        <f t="shared" si="538"/>
        <v>0.8</v>
      </c>
    </row>
    <row r="10144" spans="14:16" x14ac:dyDescent="0.25">
      <c r="N10144">
        <v>8.2860000000067995</v>
      </c>
      <c r="O10144">
        <f t="shared" si="537"/>
        <v>0</v>
      </c>
      <c r="P10144">
        <f t="shared" si="538"/>
        <v>0.8</v>
      </c>
    </row>
    <row r="10145" spans="14:16" x14ac:dyDescent="0.25">
      <c r="N10145">
        <v>8.2880000000068001</v>
      </c>
      <c r="O10145">
        <f t="shared" si="537"/>
        <v>0</v>
      </c>
      <c r="P10145">
        <f t="shared" si="538"/>
        <v>0.8</v>
      </c>
    </row>
    <row r="10146" spans="14:16" x14ac:dyDescent="0.25">
      <c r="N10146">
        <v>8.2900000000068008</v>
      </c>
      <c r="O10146">
        <f t="shared" si="537"/>
        <v>0</v>
      </c>
      <c r="P10146">
        <f t="shared" si="538"/>
        <v>0.8</v>
      </c>
    </row>
    <row r="10147" spans="14:16" x14ac:dyDescent="0.25">
      <c r="N10147">
        <v>8.2920000000067997</v>
      </c>
      <c r="O10147">
        <f t="shared" si="537"/>
        <v>0</v>
      </c>
      <c r="P10147">
        <f t="shared" si="538"/>
        <v>0.8</v>
      </c>
    </row>
    <row r="10148" spans="14:16" x14ac:dyDescent="0.25">
      <c r="N10148">
        <v>8.2940000000068004</v>
      </c>
      <c r="O10148">
        <f t="shared" si="537"/>
        <v>0</v>
      </c>
      <c r="P10148">
        <f t="shared" si="538"/>
        <v>0.8</v>
      </c>
    </row>
    <row r="10149" spans="14:16" x14ac:dyDescent="0.25">
      <c r="N10149">
        <v>8.2960000000067993</v>
      </c>
      <c r="O10149">
        <f t="shared" si="537"/>
        <v>0</v>
      </c>
      <c r="P10149">
        <f t="shared" si="538"/>
        <v>0.8</v>
      </c>
    </row>
    <row r="10150" spans="14:16" x14ac:dyDescent="0.25">
      <c r="N10150">
        <v>8.2980000000067999</v>
      </c>
      <c r="O10150">
        <f t="shared" si="537"/>
        <v>0</v>
      </c>
      <c r="P10150">
        <f t="shared" si="538"/>
        <v>0.8</v>
      </c>
    </row>
    <row r="10151" spans="14:16" x14ac:dyDescent="0.25">
      <c r="N10151">
        <v>8.3000000000068006</v>
      </c>
      <c r="O10151">
        <f t="shared" si="537"/>
        <v>0</v>
      </c>
      <c r="P10151">
        <f t="shared" si="538"/>
        <v>0.8</v>
      </c>
    </row>
    <row r="10152" spans="14:16" x14ac:dyDescent="0.25">
      <c r="N10152">
        <v>8.3020000000067995</v>
      </c>
      <c r="O10152">
        <f t="shared" si="537"/>
        <v>0</v>
      </c>
      <c r="P10152">
        <f t="shared" si="538"/>
        <v>0.8</v>
      </c>
    </row>
    <row r="10153" spans="14:16" x14ac:dyDescent="0.25">
      <c r="N10153">
        <v>8.3040000000068002</v>
      </c>
      <c r="O10153">
        <f t="shared" si="537"/>
        <v>0</v>
      </c>
      <c r="P10153">
        <f t="shared" si="538"/>
        <v>0.8</v>
      </c>
    </row>
    <row r="10154" spans="14:16" x14ac:dyDescent="0.25">
      <c r="N10154">
        <v>8.3060000000068008</v>
      </c>
      <c r="O10154">
        <f t="shared" si="537"/>
        <v>0</v>
      </c>
      <c r="P10154">
        <f t="shared" si="538"/>
        <v>0.8</v>
      </c>
    </row>
    <row r="10155" spans="14:16" x14ac:dyDescent="0.25">
      <c r="N10155">
        <v>8.3080000000067997</v>
      </c>
      <c r="O10155">
        <f t="shared" si="537"/>
        <v>0</v>
      </c>
      <c r="P10155">
        <f t="shared" si="538"/>
        <v>0.8</v>
      </c>
    </row>
    <row r="10156" spans="14:16" x14ac:dyDescent="0.25">
      <c r="N10156">
        <v>8.3100000000068004</v>
      </c>
      <c r="O10156">
        <f t="shared" si="537"/>
        <v>0</v>
      </c>
      <c r="P10156">
        <f t="shared" si="538"/>
        <v>0.8</v>
      </c>
    </row>
    <row r="10157" spans="14:16" x14ac:dyDescent="0.25">
      <c r="N10157">
        <v>8.3120000000067993</v>
      </c>
      <c r="O10157">
        <f t="shared" si="537"/>
        <v>0</v>
      </c>
      <c r="P10157">
        <f t="shared" si="538"/>
        <v>0.8</v>
      </c>
    </row>
    <row r="10158" spans="14:16" x14ac:dyDescent="0.25">
      <c r="N10158">
        <v>8.3140000000068</v>
      </c>
      <c r="O10158">
        <f t="shared" si="537"/>
        <v>0</v>
      </c>
      <c r="P10158">
        <f t="shared" si="538"/>
        <v>0.8</v>
      </c>
    </row>
    <row r="10159" spans="14:16" x14ac:dyDescent="0.25">
      <c r="N10159">
        <v>8.3160000000068006</v>
      </c>
      <c r="O10159">
        <f t="shared" si="537"/>
        <v>0</v>
      </c>
      <c r="P10159">
        <f t="shared" si="538"/>
        <v>0.8</v>
      </c>
    </row>
    <row r="10160" spans="14:16" x14ac:dyDescent="0.25">
      <c r="N10160">
        <v>8.3180000000067995</v>
      </c>
      <c r="O10160">
        <f t="shared" si="537"/>
        <v>0</v>
      </c>
      <c r="P10160">
        <f t="shared" si="538"/>
        <v>0.8</v>
      </c>
    </row>
    <row r="10161" spans="14:16" x14ac:dyDescent="0.25">
      <c r="N10161">
        <v>8.3200000000068002</v>
      </c>
      <c r="O10161">
        <f t="shared" si="537"/>
        <v>0</v>
      </c>
      <c r="P10161">
        <f t="shared" si="538"/>
        <v>0.8</v>
      </c>
    </row>
    <row r="10162" spans="14:16" x14ac:dyDescent="0.25">
      <c r="N10162">
        <v>8.3220000000068008</v>
      </c>
      <c r="O10162">
        <f t="shared" si="537"/>
        <v>0</v>
      </c>
      <c r="P10162">
        <f t="shared" si="538"/>
        <v>0.8</v>
      </c>
    </row>
    <row r="10163" spans="14:16" x14ac:dyDescent="0.25">
      <c r="N10163">
        <v>8.3240000000067997</v>
      </c>
      <c r="O10163">
        <f t="shared" si="537"/>
        <v>0</v>
      </c>
      <c r="P10163">
        <f t="shared" si="538"/>
        <v>0.8</v>
      </c>
    </row>
    <row r="10164" spans="14:16" x14ac:dyDescent="0.25">
      <c r="N10164">
        <v>8.3260000000068004</v>
      </c>
      <c r="O10164">
        <f t="shared" si="537"/>
        <v>0</v>
      </c>
      <c r="P10164">
        <f t="shared" si="538"/>
        <v>0.8</v>
      </c>
    </row>
    <row r="10165" spans="14:16" x14ac:dyDescent="0.25">
      <c r="N10165">
        <v>8.3280000000067993</v>
      </c>
      <c r="O10165">
        <f t="shared" si="537"/>
        <v>0</v>
      </c>
      <c r="P10165">
        <f t="shared" si="538"/>
        <v>0.8</v>
      </c>
    </row>
    <row r="10166" spans="14:16" x14ac:dyDescent="0.25">
      <c r="N10166">
        <v>8.3300000000068</v>
      </c>
      <c r="O10166">
        <f t="shared" si="537"/>
        <v>0</v>
      </c>
      <c r="P10166">
        <f t="shared" si="538"/>
        <v>0.8</v>
      </c>
    </row>
    <row r="10167" spans="14:16" x14ac:dyDescent="0.25">
      <c r="N10167">
        <v>8.3320000000068006</v>
      </c>
      <c r="O10167">
        <f t="shared" si="537"/>
        <v>0</v>
      </c>
      <c r="P10167">
        <f t="shared" si="538"/>
        <v>0.8</v>
      </c>
    </row>
    <row r="10168" spans="14:16" x14ac:dyDescent="0.25">
      <c r="N10168">
        <v>8.3340000000067995</v>
      </c>
      <c r="O10168">
        <f t="shared" si="537"/>
        <v>0</v>
      </c>
      <c r="P10168">
        <f t="shared" si="538"/>
        <v>0.8</v>
      </c>
    </row>
    <row r="10169" spans="14:16" x14ac:dyDescent="0.25">
      <c r="N10169">
        <v>8.3360000000068002</v>
      </c>
      <c r="O10169">
        <f t="shared" si="537"/>
        <v>0</v>
      </c>
      <c r="P10169">
        <f t="shared" si="538"/>
        <v>0.8</v>
      </c>
    </row>
    <row r="10170" spans="14:16" x14ac:dyDescent="0.25">
      <c r="N10170">
        <v>8.3380000000068009</v>
      </c>
      <c r="O10170">
        <f t="shared" ref="O10170:O10233" si="539">H7170</f>
        <v>0</v>
      </c>
      <c r="P10170">
        <f t="shared" si="538"/>
        <v>0.8</v>
      </c>
    </row>
    <row r="10171" spans="14:16" x14ac:dyDescent="0.25">
      <c r="N10171">
        <v>8.3400000000067998</v>
      </c>
      <c r="O10171">
        <f t="shared" si="539"/>
        <v>0</v>
      </c>
      <c r="P10171">
        <f t="shared" si="538"/>
        <v>0.8</v>
      </c>
    </row>
    <row r="10172" spans="14:16" x14ac:dyDescent="0.25">
      <c r="N10172">
        <v>8.3420000000068004</v>
      </c>
      <c r="O10172">
        <f t="shared" si="539"/>
        <v>0</v>
      </c>
      <c r="P10172">
        <f t="shared" si="538"/>
        <v>0.8</v>
      </c>
    </row>
    <row r="10173" spans="14:16" x14ac:dyDescent="0.25">
      <c r="N10173">
        <v>8.3440000000067993</v>
      </c>
      <c r="O10173">
        <f t="shared" si="539"/>
        <v>0</v>
      </c>
      <c r="P10173">
        <f t="shared" si="538"/>
        <v>0.8</v>
      </c>
    </row>
    <row r="10174" spans="14:16" x14ac:dyDescent="0.25">
      <c r="N10174">
        <v>8.3460000000068</v>
      </c>
      <c r="O10174">
        <f t="shared" si="539"/>
        <v>0</v>
      </c>
      <c r="P10174">
        <f t="shared" si="538"/>
        <v>0.8</v>
      </c>
    </row>
    <row r="10175" spans="14:16" x14ac:dyDescent="0.25">
      <c r="N10175">
        <v>8.3480000000068006</v>
      </c>
      <c r="O10175">
        <f t="shared" si="539"/>
        <v>0</v>
      </c>
      <c r="P10175">
        <f t="shared" si="538"/>
        <v>0.8</v>
      </c>
    </row>
    <row r="10176" spans="14:16" x14ac:dyDescent="0.25">
      <c r="N10176">
        <v>8.3500000000067995</v>
      </c>
      <c r="O10176">
        <f t="shared" si="539"/>
        <v>0</v>
      </c>
      <c r="P10176">
        <f t="shared" si="538"/>
        <v>0.8</v>
      </c>
    </row>
    <row r="10177" spans="14:16" x14ac:dyDescent="0.25">
      <c r="N10177">
        <v>8.3520000000068002</v>
      </c>
      <c r="O10177">
        <f t="shared" si="539"/>
        <v>0</v>
      </c>
      <c r="P10177">
        <f t="shared" si="538"/>
        <v>0.8</v>
      </c>
    </row>
    <row r="10178" spans="14:16" x14ac:dyDescent="0.25">
      <c r="N10178">
        <v>8.3540000000068009</v>
      </c>
      <c r="O10178">
        <f t="shared" si="539"/>
        <v>0</v>
      </c>
      <c r="P10178">
        <f t="shared" ref="P10178:P10241" si="540">0.8-O10178</f>
        <v>0.8</v>
      </c>
    </row>
    <row r="10179" spans="14:16" x14ac:dyDescent="0.25">
      <c r="N10179">
        <v>8.3560000000067998</v>
      </c>
      <c r="O10179">
        <f t="shared" si="539"/>
        <v>0</v>
      </c>
      <c r="P10179">
        <f t="shared" si="540"/>
        <v>0.8</v>
      </c>
    </row>
    <row r="10180" spans="14:16" x14ac:dyDescent="0.25">
      <c r="N10180">
        <v>8.3580000000068004</v>
      </c>
      <c r="O10180">
        <f t="shared" si="539"/>
        <v>0</v>
      </c>
      <c r="P10180">
        <f t="shared" si="540"/>
        <v>0.8</v>
      </c>
    </row>
    <row r="10181" spans="14:16" x14ac:dyDescent="0.25">
      <c r="N10181">
        <v>8.3600000000067993</v>
      </c>
      <c r="O10181">
        <f t="shared" si="539"/>
        <v>0</v>
      </c>
      <c r="P10181">
        <f t="shared" si="540"/>
        <v>0.8</v>
      </c>
    </row>
    <row r="10182" spans="14:16" x14ac:dyDescent="0.25">
      <c r="N10182">
        <v>8.3620000000068</v>
      </c>
      <c r="O10182">
        <f t="shared" si="539"/>
        <v>0</v>
      </c>
      <c r="P10182">
        <f t="shared" si="540"/>
        <v>0.8</v>
      </c>
    </row>
    <row r="10183" spans="14:16" x14ac:dyDescent="0.25">
      <c r="N10183">
        <v>8.3640000000068007</v>
      </c>
      <c r="O10183">
        <f t="shared" si="539"/>
        <v>0</v>
      </c>
      <c r="P10183">
        <f t="shared" si="540"/>
        <v>0.8</v>
      </c>
    </row>
    <row r="10184" spans="14:16" x14ac:dyDescent="0.25">
      <c r="N10184">
        <v>8.3660000000067996</v>
      </c>
      <c r="O10184">
        <f t="shared" si="539"/>
        <v>0</v>
      </c>
      <c r="P10184">
        <f t="shared" si="540"/>
        <v>0.8</v>
      </c>
    </row>
    <row r="10185" spans="14:16" x14ac:dyDescent="0.25">
      <c r="N10185">
        <v>8.3680000000068002</v>
      </c>
      <c r="O10185">
        <f t="shared" si="539"/>
        <v>0</v>
      </c>
      <c r="P10185">
        <f t="shared" si="540"/>
        <v>0.8</v>
      </c>
    </row>
    <row r="10186" spans="14:16" x14ac:dyDescent="0.25">
      <c r="N10186">
        <v>8.3700000000067991</v>
      </c>
      <c r="O10186">
        <f t="shared" si="539"/>
        <v>0</v>
      </c>
      <c r="P10186">
        <f t="shared" si="540"/>
        <v>0.8</v>
      </c>
    </row>
    <row r="10187" spans="14:16" x14ac:dyDescent="0.25">
      <c r="N10187">
        <v>8.3720000000067998</v>
      </c>
      <c r="O10187">
        <f t="shared" si="539"/>
        <v>0</v>
      </c>
      <c r="P10187">
        <f t="shared" si="540"/>
        <v>0.8</v>
      </c>
    </row>
    <row r="10188" spans="14:16" x14ac:dyDescent="0.25">
      <c r="N10188">
        <v>8.3740000000068004</v>
      </c>
      <c r="O10188">
        <f t="shared" si="539"/>
        <v>0</v>
      </c>
      <c r="P10188">
        <f t="shared" si="540"/>
        <v>0.8</v>
      </c>
    </row>
    <row r="10189" spans="14:16" x14ac:dyDescent="0.25">
      <c r="N10189">
        <v>8.3760000000067993</v>
      </c>
      <c r="O10189">
        <f t="shared" si="539"/>
        <v>0</v>
      </c>
      <c r="P10189">
        <f t="shared" si="540"/>
        <v>0.8</v>
      </c>
    </row>
    <row r="10190" spans="14:16" x14ac:dyDescent="0.25">
      <c r="N10190">
        <v>8.3780000000068</v>
      </c>
      <c r="O10190">
        <f t="shared" si="539"/>
        <v>0</v>
      </c>
      <c r="P10190">
        <f t="shared" si="540"/>
        <v>0.8</v>
      </c>
    </row>
    <row r="10191" spans="14:16" x14ac:dyDescent="0.25">
      <c r="N10191">
        <v>8.3800000000068007</v>
      </c>
      <c r="O10191">
        <f t="shared" si="539"/>
        <v>0</v>
      </c>
      <c r="P10191">
        <f t="shared" si="540"/>
        <v>0.8</v>
      </c>
    </row>
    <row r="10192" spans="14:16" x14ac:dyDescent="0.25">
      <c r="N10192">
        <v>8.3820000000067996</v>
      </c>
      <c r="O10192">
        <f t="shared" si="539"/>
        <v>0</v>
      </c>
      <c r="P10192">
        <f t="shared" si="540"/>
        <v>0.8</v>
      </c>
    </row>
    <row r="10193" spans="14:16" x14ac:dyDescent="0.25">
      <c r="N10193">
        <v>8.3840000000068002</v>
      </c>
      <c r="O10193">
        <f t="shared" si="539"/>
        <v>0</v>
      </c>
      <c r="P10193">
        <f t="shared" si="540"/>
        <v>0.8</v>
      </c>
    </row>
    <row r="10194" spans="14:16" x14ac:dyDescent="0.25">
      <c r="N10194">
        <v>8.3860000000067991</v>
      </c>
      <c r="O10194">
        <f t="shared" si="539"/>
        <v>0</v>
      </c>
      <c r="P10194">
        <f t="shared" si="540"/>
        <v>0.8</v>
      </c>
    </row>
    <row r="10195" spans="14:16" x14ac:dyDescent="0.25">
      <c r="N10195">
        <v>8.3880000000067998</v>
      </c>
      <c r="O10195">
        <f t="shared" si="539"/>
        <v>0</v>
      </c>
      <c r="P10195">
        <f t="shared" si="540"/>
        <v>0.8</v>
      </c>
    </row>
    <row r="10196" spans="14:16" x14ac:dyDescent="0.25">
      <c r="N10196">
        <v>8.3900000000068005</v>
      </c>
      <c r="O10196">
        <f t="shared" si="539"/>
        <v>0</v>
      </c>
      <c r="P10196">
        <f t="shared" si="540"/>
        <v>0.8</v>
      </c>
    </row>
    <row r="10197" spans="14:16" x14ac:dyDescent="0.25">
      <c r="N10197">
        <v>8.3920000000067994</v>
      </c>
      <c r="O10197">
        <f t="shared" si="539"/>
        <v>0</v>
      </c>
      <c r="P10197">
        <f t="shared" si="540"/>
        <v>0.8</v>
      </c>
    </row>
    <row r="10198" spans="14:16" x14ac:dyDescent="0.25">
      <c r="N10198">
        <v>8.3940000000068</v>
      </c>
      <c r="O10198">
        <f t="shared" si="539"/>
        <v>0</v>
      </c>
      <c r="P10198">
        <f t="shared" si="540"/>
        <v>0.8</v>
      </c>
    </row>
    <row r="10199" spans="14:16" x14ac:dyDescent="0.25">
      <c r="N10199">
        <v>8.3960000000068007</v>
      </c>
      <c r="O10199">
        <f t="shared" si="539"/>
        <v>0</v>
      </c>
      <c r="P10199">
        <f t="shared" si="540"/>
        <v>0.8</v>
      </c>
    </row>
    <row r="10200" spans="14:16" x14ac:dyDescent="0.25">
      <c r="N10200">
        <v>8.3980000000067996</v>
      </c>
      <c r="O10200">
        <f t="shared" si="539"/>
        <v>0</v>
      </c>
      <c r="P10200">
        <f t="shared" si="540"/>
        <v>0.8</v>
      </c>
    </row>
    <row r="10201" spans="14:16" x14ac:dyDescent="0.25">
      <c r="N10201">
        <v>8.4000000000068002</v>
      </c>
      <c r="O10201">
        <f t="shared" si="539"/>
        <v>0</v>
      </c>
      <c r="P10201">
        <f t="shared" si="540"/>
        <v>0.8</v>
      </c>
    </row>
    <row r="10202" spans="14:16" x14ac:dyDescent="0.25">
      <c r="N10202">
        <v>8.4020000000067991</v>
      </c>
      <c r="O10202">
        <f t="shared" si="539"/>
        <v>0</v>
      </c>
      <c r="P10202">
        <f t="shared" si="540"/>
        <v>0.8</v>
      </c>
    </row>
    <row r="10203" spans="14:16" x14ac:dyDescent="0.25">
      <c r="N10203">
        <v>8.4040000000067998</v>
      </c>
      <c r="O10203">
        <f t="shared" si="539"/>
        <v>0</v>
      </c>
      <c r="P10203">
        <f t="shared" si="540"/>
        <v>0.8</v>
      </c>
    </row>
    <row r="10204" spans="14:16" x14ac:dyDescent="0.25">
      <c r="N10204">
        <v>8.4060000000068005</v>
      </c>
      <c r="O10204">
        <f t="shared" si="539"/>
        <v>0</v>
      </c>
      <c r="P10204">
        <f t="shared" si="540"/>
        <v>0.8</v>
      </c>
    </row>
    <row r="10205" spans="14:16" x14ac:dyDescent="0.25">
      <c r="N10205">
        <v>8.4080000000067994</v>
      </c>
      <c r="O10205">
        <f t="shared" si="539"/>
        <v>0</v>
      </c>
      <c r="P10205">
        <f t="shared" si="540"/>
        <v>0.8</v>
      </c>
    </row>
    <row r="10206" spans="14:16" x14ac:dyDescent="0.25">
      <c r="N10206">
        <v>8.4100000000068</v>
      </c>
      <c r="O10206">
        <f t="shared" si="539"/>
        <v>0</v>
      </c>
      <c r="P10206">
        <f t="shared" si="540"/>
        <v>0.8</v>
      </c>
    </row>
    <row r="10207" spans="14:16" x14ac:dyDescent="0.25">
      <c r="N10207">
        <v>8.4120000000068007</v>
      </c>
      <c r="O10207">
        <f t="shared" si="539"/>
        <v>0</v>
      </c>
      <c r="P10207">
        <f t="shared" si="540"/>
        <v>0.8</v>
      </c>
    </row>
    <row r="10208" spans="14:16" x14ac:dyDescent="0.25">
      <c r="N10208">
        <v>8.4140000000067996</v>
      </c>
      <c r="O10208">
        <f t="shared" si="539"/>
        <v>0</v>
      </c>
      <c r="P10208">
        <f t="shared" si="540"/>
        <v>0.8</v>
      </c>
    </row>
    <row r="10209" spans="14:16" x14ac:dyDescent="0.25">
      <c r="N10209">
        <v>8.4160000000068003</v>
      </c>
      <c r="O10209">
        <f t="shared" si="539"/>
        <v>0</v>
      </c>
      <c r="P10209">
        <f t="shared" si="540"/>
        <v>0.8</v>
      </c>
    </row>
    <row r="10210" spans="14:16" x14ac:dyDescent="0.25">
      <c r="N10210">
        <v>8.4180000000067992</v>
      </c>
      <c r="O10210">
        <f t="shared" si="539"/>
        <v>0</v>
      </c>
      <c r="P10210">
        <f t="shared" si="540"/>
        <v>0.8</v>
      </c>
    </row>
    <row r="10211" spans="14:16" x14ac:dyDescent="0.25">
      <c r="N10211">
        <v>8.4200000000067998</v>
      </c>
      <c r="O10211">
        <f t="shared" si="539"/>
        <v>0</v>
      </c>
      <c r="P10211">
        <f t="shared" si="540"/>
        <v>0.8</v>
      </c>
    </row>
    <row r="10212" spans="14:16" x14ac:dyDescent="0.25">
      <c r="N10212">
        <v>8.4220000000068005</v>
      </c>
      <c r="O10212">
        <f t="shared" si="539"/>
        <v>0</v>
      </c>
      <c r="P10212">
        <f t="shared" si="540"/>
        <v>0.8</v>
      </c>
    </row>
    <row r="10213" spans="14:16" x14ac:dyDescent="0.25">
      <c r="N10213">
        <v>8.4240000000067994</v>
      </c>
      <c r="O10213">
        <f t="shared" si="539"/>
        <v>0</v>
      </c>
      <c r="P10213">
        <f t="shared" si="540"/>
        <v>0.8</v>
      </c>
    </row>
    <row r="10214" spans="14:16" x14ac:dyDescent="0.25">
      <c r="N10214">
        <v>8.4260000000068001</v>
      </c>
      <c r="O10214">
        <f t="shared" si="539"/>
        <v>0</v>
      </c>
      <c r="P10214">
        <f t="shared" si="540"/>
        <v>0.8</v>
      </c>
    </row>
    <row r="10215" spans="14:16" x14ac:dyDescent="0.25">
      <c r="N10215">
        <v>8.4280000000068007</v>
      </c>
      <c r="O10215">
        <f t="shared" si="539"/>
        <v>0</v>
      </c>
      <c r="P10215">
        <f t="shared" si="540"/>
        <v>0.8</v>
      </c>
    </row>
    <row r="10216" spans="14:16" x14ac:dyDescent="0.25">
      <c r="N10216">
        <v>8.4300000000067996</v>
      </c>
      <c r="O10216">
        <f t="shared" si="539"/>
        <v>0</v>
      </c>
      <c r="P10216">
        <f t="shared" si="540"/>
        <v>0.8</v>
      </c>
    </row>
    <row r="10217" spans="14:16" x14ac:dyDescent="0.25">
      <c r="N10217">
        <v>8.4320000000068003</v>
      </c>
      <c r="O10217">
        <f t="shared" si="539"/>
        <v>0</v>
      </c>
      <c r="P10217">
        <f t="shared" si="540"/>
        <v>0.8</v>
      </c>
    </row>
    <row r="10218" spans="14:16" x14ac:dyDescent="0.25">
      <c r="N10218">
        <v>8.4340000000067992</v>
      </c>
      <c r="O10218">
        <f t="shared" si="539"/>
        <v>0</v>
      </c>
      <c r="P10218">
        <f t="shared" si="540"/>
        <v>0.8</v>
      </c>
    </row>
    <row r="10219" spans="14:16" x14ac:dyDescent="0.25">
      <c r="N10219">
        <v>8.4360000000067998</v>
      </c>
      <c r="O10219">
        <f t="shared" si="539"/>
        <v>0</v>
      </c>
      <c r="P10219">
        <f t="shared" si="540"/>
        <v>0.8</v>
      </c>
    </row>
    <row r="10220" spans="14:16" x14ac:dyDescent="0.25">
      <c r="N10220">
        <v>8.4380000000068005</v>
      </c>
      <c r="O10220">
        <f t="shared" si="539"/>
        <v>0</v>
      </c>
      <c r="P10220">
        <f t="shared" si="540"/>
        <v>0.8</v>
      </c>
    </row>
    <row r="10221" spans="14:16" x14ac:dyDescent="0.25">
      <c r="N10221">
        <v>8.4400000000067994</v>
      </c>
      <c r="O10221">
        <f t="shared" si="539"/>
        <v>0</v>
      </c>
      <c r="P10221">
        <f t="shared" si="540"/>
        <v>0.8</v>
      </c>
    </row>
    <row r="10222" spans="14:16" x14ac:dyDescent="0.25">
      <c r="N10222">
        <v>8.4420000000068001</v>
      </c>
      <c r="O10222">
        <f t="shared" si="539"/>
        <v>0</v>
      </c>
      <c r="P10222">
        <f t="shared" si="540"/>
        <v>0.8</v>
      </c>
    </row>
    <row r="10223" spans="14:16" x14ac:dyDescent="0.25">
      <c r="N10223">
        <v>8.4440000000068007</v>
      </c>
      <c r="O10223">
        <f t="shared" si="539"/>
        <v>0</v>
      </c>
      <c r="P10223">
        <f t="shared" si="540"/>
        <v>0.8</v>
      </c>
    </row>
    <row r="10224" spans="14:16" x14ac:dyDescent="0.25">
      <c r="N10224">
        <v>8.4460000000067996</v>
      </c>
      <c r="O10224">
        <f t="shared" si="539"/>
        <v>0</v>
      </c>
      <c r="P10224">
        <f t="shared" si="540"/>
        <v>0.8</v>
      </c>
    </row>
    <row r="10225" spans="14:16" x14ac:dyDescent="0.25">
      <c r="N10225">
        <v>8.4480000000068003</v>
      </c>
      <c r="O10225">
        <f t="shared" si="539"/>
        <v>0</v>
      </c>
      <c r="P10225">
        <f t="shared" si="540"/>
        <v>0.8</v>
      </c>
    </row>
    <row r="10226" spans="14:16" x14ac:dyDescent="0.25">
      <c r="N10226">
        <v>8.4500000000067992</v>
      </c>
      <c r="O10226">
        <f t="shared" si="539"/>
        <v>0</v>
      </c>
      <c r="P10226">
        <f t="shared" si="540"/>
        <v>0.8</v>
      </c>
    </row>
    <row r="10227" spans="14:16" x14ac:dyDescent="0.25">
      <c r="N10227">
        <v>8.4520000000067999</v>
      </c>
      <c r="O10227">
        <f t="shared" si="539"/>
        <v>0</v>
      </c>
      <c r="P10227">
        <f t="shared" si="540"/>
        <v>0.8</v>
      </c>
    </row>
    <row r="10228" spans="14:16" x14ac:dyDescent="0.25">
      <c r="N10228">
        <v>8.4540000000068005</v>
      </c>
      <c r="O10228">
        <f t="shared" si="539"/>
        <v>0</v>
      </c>
      <c r="P10228">
        <f t="shared" si="540"/>
        <v>0.8</v>
      </c>
    </row>
    <row r="10229" spans="14:16" x14ac:dyDescent="0.25">
      <c r="N10229">
        <v>8.4560000000067994</v>
      </c>
      <c r="O10229">
        <f t="shared" si="539"/>
        <v>0</v>
      </c>
      <c r="P10229">
        <f t="shared" si="540"/>
        <v>0.8</v>
      </c>
    </row>
    <row r="10230" spans="14:16" x14ac:dyDescent="0.25">
      <c r="N10230">
        <v>8.4580000000068001</v>
      </c>
      <c r="O10230">
        <f t="shared" si="539"/>
        <v>0</v>
      </c>
      <c r="P10230">
        <f t="shared" si="540"/>
        <v>0.8</v>
      </c>
    </row>
    <row r="10231" spans="14:16" x14ac:dyDescent="0.25">
      <c r="N10231">
        <v>8.4600000000068007</v>
      </c>
      <c r="O10231">
        <f t="shared" si="539"/>
        <v>0</v>
      </c>
      <c r="P10231">
        <f t="shared" si="540"/>
        <v>0.8</v>
      </c>
    </row>
    <row r="10232" spans="14:16" x14ac:dyDescent="0.25">
      <c r="N10232">
        <v>8.4620000000067996</v>
      </c>
      <c r="O10232">
        <f t="shared" si="539"/>
        <v>0</v>
      </c>
      <c r="P10232">
        <f t="shared" si="540"/>
        <v>0.8</v>
      </c>
    </row>
    <row r="10233" spans="14:16" x14ac:dyDescent="0.25">
      <c r="N10233">
        <v>8.4640000000068003</v>
      </c>
      <c r="O10233">
        <f t="shared" si="539"/>
        <v>0</v>
      </c>
      <c r="P10233">
        <f t="shared" si="540"/>
        <v>0.8</v>
      </c>
    </row>
    <row r="10234" spans="14:16" x14ac:dyDescent="0.25">
      <c r="N10234">
        <v>8.4660000000067992</v>
      </c>
      <c r="O10234">
        <f t="shared" ref="O10234:O10297" si="541">H7234</f>
        <v>0</v>
      </c>
      <c r="P10234">
        <f t="shared" si="540"/>
        <v>0.8</v>
      </c>
    </row>
    <row r="10235" spans="14:16" x14ac:dyDescent="0.25">
      <c r="N10235">
        <v>8.4680000000067999</v>
      </c>
      <c r="O10235">
        <f t="shared" si="541"/>
        <v>0</v>
      </c>
      <c r="P10235">
        <f t="shared" si="540"/>
        <v>0.8</v>
      </c>
    </row>
    <row r="10236" spans="14:16" x14ac:dyDescent="0.25">
      <c r="N10236">
        <v>8.4700000000068005</v>
      </c>
      <c r="O10236">
        <f t="shared" si="541"/>
        <v>0</v>
      </c>
      <c r="P10236">
        <f t="shared" si="540"/>
        <v>0.8</v>
      </c>
    </row>
    <row r="10237" spans="14:16" x14ac:dyDescent="0.25">
      <c r="N10237">
        <v>8.4720000000067994</v>
      </c>
      <c r="O10237">
        <f t="shared" si="541"/>
        <v>0</v>
      </c>
      <c r="P10237">
        <f t="shared" si="540"/>
        <v>0.8</v>
      </c>
    </row>
    <row r="10238" spans="14:16" x14ac:dyDescent="0.25">
      <c r="N10238">
        <v>8.4740000000068001</v>
      </c>
      <c r="O10238">
        <f t="shared" si="541"/>
        <v>0</v>
      </c>
      <c r="P10238">
        <f t="shared" si="540"/>
        <v>0.8</v>
      </c>
    </row>
    <row r="10239" spans="14:16" x14ac:dyDescent="0.25">
      <c r="N10239">
        <v>8.4760000000068008</v>
      </c>
      <c r="O10239">
        <f t="shared" si="541"/>
        <v>0</v>
      </c>
      <c r="P10239">
        <f t="shared" si="540"/>
        <v>0.8</v>
      </c>
    </row>
    <row r="10240" spans="14:16" x14ac:dyDescent="0.25">
      <c r="N10240">
        <v>8.4780000000067997</v>
      </c>
      <c r="O10240">
        <f t="shared" si="541"/>
        <v>0</v>
      </c>
      <c r="P10240">
        <f t="shared" si="540"/>
        <v>0.8</v>
      </c>
    </row>
    <row r="10241" spans="14:16" x14ac:dyDescent="0.25">
      <c r="N10241">
        <v>8.4800000000068003</v>
      </c>
      <c r="O10241">
        <f t="shared" si="541"/>
        <v>0</v>
      </c>
      <c r="P10241">
        <f t="shared" si="540"/>
        <v>0.8</v>
      </c>
    </row>
    <row r="10242" spans="14:16" x14ac:dyDescent="0.25">
      <c r="N10242">
        <v>8.4820000000067992</v>
      </c>
      <c r="O10242">
        <f t="shared" si="541"/>
        <v>0</v>
      </c>
      <c r="P10242">
        <f t="shared" ref="P10242:P10305" si="542">0.8-O10242</f>
        <v>0.8</v>
      </c>
    </row>
    <row r="10243" spans="14:16" x14ac:dyDescent="0.25">
      <c r="N10243">
        <v>8.4840000000067999</v>
      </c>
      <c r="O10243">
        <f t="shared" si="541"/>
        <v>0</v>
      </c>
      <c r="P10243">
        <f t="shared" si="542"/>
        <v>0.8</v>
      </c>
    </row>
    <row r="10244" spans="14:16" x14ac:dyDescent="0.25">
      <c r="N10244">
        <v>8.4860000000068005</v>
      </c>
      <c r="O10244">
        <f t="shared" si="541"/>
        <v>0</v>
      </c>
      <c r="P10244">
        <f t="shared" si="542"/>
        <v>0.8</v>
      </c>
    </row>
    <row r="10245" spans="14:16" x14ac:dyDescent="0.25">
      <c r="N10245">
        <v>8.4880000000067994</v>
      </c>
      <c r="O10245">
        <f t="shared" si="541"/>
        <v>0</v>
      </c>
      <c r="P10245">
        <f t="shared" si="542"/>
        <v>0.8</v>
      </c>
    </row>
    <row r="10246" spans="14:16" x14ac:dyDescent="0.25">
      <c r="N10246">
        <v>8.4900000000068001</v>
      </c>
      <c r="O10246">
        <f t="shared" si="541"/>
        <v>0</v>
      </c>
      <c r="P10246">
        <f t="shared" si="542"/>
        <v>0.8</v>
      </c>
    </row>
    <row r="10247" spans="14:16" x14ac:dyDescent="0.25">
      <c r="N10247">
        <v>8.4920000000068008</v>
      </c>
      <c r="O10247">
        <f t="shared" si="541"/>
        <v>0</v>
      </c>
      <c r="P10247">
        <f t="shared" si="542"/>
        <v>0.8</v>
      </c>
    </row>
    <row r="10248" spans="14:16" x14ac:dyDescent="0.25">
      <c r="N10248">
        <v>8.4940000000067997</v>
      </c>
      <c r="O10248">
        <f t="shared" si="541"/>
        <v>0</v>
      </c>
      <c r="P10248">
        <f t="shared" si="542"/>
        <v>0.8</v>
      </c>
    </row>
    <row r="10249" spans="14:16" x14ac:dyDescent="0.25">
      <c r="N10249">
        <v>8.4960000000068003</v>
      </c>
      <c r="O10249">
        <f t="shared" si="541"/>
        <v>0</v>
      </c>
      <c r="P10249">
        <f t="shared" si="542"/>
        <v>0.8</v>
      </c>
    </row>
    <row r="10250" spans="14:16" x14ac:dyDescent="0.25">
      <c r="N10250">
        <v>8.4980000000067992</v>
      </c>
      <c r="O10250">
        <f t="shared" si="541"/>
        <v>0</v>
      </c>
      <c r="P10250">
        <f t="shared" si="542"/>
        <v>0.8</v>
      </c>
    </row>
    <row r="10251" spans="14:16" x14ac:dyDescent="0.25">
      <c r="N10251">
        <v>8.5000000000067999</v>
      </c>
      <c r="O10251">
        <f t="shared" si="541"/>
        <v>0</v>
      </c>
      <c r="P10251">
        <f t="shared" si="542"/>
        <v>0.8</v>
      </c>
    </row>
    <row r="10252" spans="14:16" x14ac:dyDescent="0.25">
      <c r="N10252">
        <v>8.5020000000068006</v>
      </c>
      <c r="O10252">
        <f t="shared" si="541"/>
        <v>0</v>
      </c>
      <c r="P10252">
        <f t="shared" si="542"/>
        <v>0.8</v>
      </c>
    </row>
    <row r="10253" spans="14:16" x14ac:dyDescent="0.25">
      <c r="N10253">
        <v>8.5040000000067995</v>
      </c>
      <c r="O10253">
        <f t="shared" si="541"/>
        <v>0</v>
      </c>
      <c r="P10253">
        <f t="shared" si="542"/>
        <v>0.8</v>
      </c>
    </row>
    <row r="10254" spans="14:16" x14ac:dyDescent="0.25">
      <c r="N10254">
        <v>8.5060000000068001</v>
      </c>
      <c r="O10254">
        <f t="shared" si="541"/>
        <v>0</v>
      </c>
      <c r="P10254">
        <f t="shared" si="542"/>
        <v>0.8</v>
      </c>
    </row>
    <row r="10255" spans="14:16" x14ac:dyDescent="0.25">
      <c r="N10255">
        <v>8.5080000000068008</v>
      </c>
      <c r="O10255">
        <f t="shared" si="541"/>
        <v>0</v>
      </c>
      <c r="P10255">
        <f t="shared" si="542"/>
        <v>0.8</v>
      </c>
    </row>
    <row r="10256" spans="14:16" x14ac:dyDescent="0.25">
      <c r="N10256">
        <v>8.5100000000067997</v>
      </c>
      <c r="O10256">
        <f t="shared" si="541"/>
        <v>0</v>
      </c>
      <c r="P10256">
        <f t="shared" si="542"/>
        <v>0.8</v>
      </c>
    </row>
    <row r="10257" spans="14:16" x14ac:dyDescent="0.25">
      <c r="N10257">
        <v>8.5120000000068998</v>
      </c>
      <c r="O10257">
        <f t="shared" si="541"/>
        <v>0</v>
      </c>
      <c r="P10257">
        <f t="shared" si="542"/>
        <v>0.8</v>
      </c>
    </row>
    <row r="10258" spans="14:16" x14ac:dyDescent="0.25">
      <c r="N10258">
        <v>8.5140000000069005</v>
      </c>
      <c r="O10258">
        <f t="shared" si="541"/>
        <v>0</v>
      </c>
      <c r="P10258">
        <f t="shared" si="542"/>
        <v>0.8</v>
      </c>
    </row>
    <row r="10259" spans="14:16" x14ac:dyDescent="0.25">
      <c r="N10259">
        <v>8.5160000000068994</v>
      </c>
      <c r="O10259">
        <f t="shared" si="541"/>
        <v>0</v>
      </c>
      <c r="P10259">
        <f t="shared" si="542"/>
        <v>0.8</v>
      </c>
    </row>
    <row r="10260" spans="14:16" x14ac:dyDescent="0.25">
      <c r="N10260">
        <v>8.5180000000069001</v>
      </c>
      <c r="O10260">
        <f t="shared" si="541"/>
        <v>0</v>
      </c>
      <c r="P10260">
        <f t="shared" si="542"/>
        <v>0.8</v>
      </c>
    </row>
    <row r="10261" spans="14:16" x14ac:dyDescent="0.25">
      <c r="N10261">
        <v>8.5200000000069007</v>
      </c>
      <c r="O10261">
        <f t="shared" si="541"/>
        <v>0</v>
      </c>
      <c r="P10261">
        <f t="shared" si="542"/>
        <v>0.8</v>
      </c>
    </row>
    <row r="10262" spans="14:16" x14ac:dyDescent="0.25">
      <c r="N10262">
        <v>8.5220000000068996</v>
      </c>
      <c r="O10262">
        <f t="shared" si="541"/>
        <v>0</v>
      </c>
      <c r="P10262">
        <f t="shared" si="542"/>
        <v>0.8</v>
      </c>
    </row>
    <row r="10263" spans="14:16" x14ac:dyDescent="0.25">
      <c r="N10263">
        <v>8.5240000000069003</v>
      </c>
      <c r="O10263">
        <f t="shared" si="541"/>
        <v>0</v>
      </c>
      <c r="P10263">
        <f t="shared" si="542"/>
        <v>0.8</v>
      </c>
    </row>
    <row r="10264" spans="14:16" x14ac:dyDescent="0.25">
      <c r="N10264">
        <v>8.5260000000068992</v>
      </c>
      <c r="O10264">
        <f t="shared" si="541"/>
        <v>0</v>
      </c>
      <c r="P10264">
        <f t="shared" si="542"/>
        <v>0.8</v>
      </c>
    </row>
    <row r="10265" spans="14:16" x14ac:dyDescent="0.25">
      <c r="N10265">
        <v>8.5280000000068998</v>
      </c>
      <c r="O10265">
        <f t="shared" si="541"/>
        <v>0</v>
      </c>
      <c r="P10265">
        <f t="shared" si="542"/>
        <v>0.8</v>
      </c>
    </row>
    <row r="10266" spans="14:16" x14ac:dyDescent="0.25">
      <c r="N10266">
        <v>8.5300000000069005</v>
      </c>
      <c r="O10266">
        <f t="shared" si="541"/>
        <v>0</v>
      </c>
      <c r="P10266">
        <f t="shared" si="542"/>
        <v>0.8</v>
      </c>
    </row>
    <row r="10267" spans="14:16" x14ac:dyDescent="0.25">
      <c r="N10267">
        <v>8.5320000000068994</v>
      </c>
      <c r="O10267">
        <f t="shared" si="541"/>
        <v>0</v>
      </c>
      <c r="P10267">
        <f t="shared" si="542"/>
        <v>0.8</v>
      </c>
    </row>
    <row r="10268" spans="14:16" x14ac:dyDescent="0.25">
      <c r="N10268">
        <v>8.5340000000069001</v>
      </c>
      <c r="O10268">
        <f t="shared" si="541"/>
        <v>0</v>
      </c>
      <c r="P10268">
        <f t="shared" si="542"/>
        <v>0.8</v>
      </c>
    </row>
    <row r="10269" spans="14:16" x14ac:dyDescent="0.25">
      <c r="N10269">
        <v>8.5360000000069007</v>
      </c>
      <c r="O10269">
        <f t="shared" si="541"/>
        <v>0</v>
      </c>
      <c r="P10269">
        <f t="shared" si="542"/>
        <v>0.8</v>
      </c>
    </row>
    <row r="10270" spans="14:16" x14ac:dyDescent="0.25">
      <c r="N10270">
        <v>8.5380000000068996</v>
      </c>
      <c r="O10270">
        <f t="shared" si="541"/>
        <v>0</v>
      </c>
      <c r="P10270">
        <f t="shared" si="542"/>
        <v>0.8</v>
      </c>
    </row>
    <row r="10271" spans="14:16" x14ac:dyDescent="0.25">
      <c r="N10271">
        <v>8.5400000000069003</v>
      </c>
      <c r="O10271">
        <f t="shared" si="541"/>
        <v>0</v>
      </c>
      <c r="P10271">
        <f t="shared" si="542"/>
        <v>0.8</v>
      </c>
    </row>
    <row r="10272" spans="14:16" x14ac:dyDescent="0.25">
      <c r="N10272">
        <v>8.5420000000068992</v>
      </c>
      <c r="O10272">
        <f t="shared" si="541"/>
        <v>0</v>
      </c>
      <c r="P10272">
        <f t="shared" si="542"/>
        <v>0.8</v>
      </c>
    </row>
    <row r="10273" spans="14:16" x14ac:dyDescent="0.25">
      <c r="N10273">
        <v>8.5440000000068999</v>
      </c>
      <c r="O10273">
        <f t="shared" si="541"/>
        <v>0</v>
      </c>
      <c r="P10273">
        <f t="shared" si="542"/>
        <v>0.8</v>
      </c>
    </row>
    <row r="10274" spans="14:16" x14ac:dyDescent="0.25">
      <c r="N10274">
        <v>8.5460000000069005</v>
      </c>
      <c r="O10274">
        <f t="shared" si="541"/>
        <v>0</v>
      </c>
      <c r="P10274">
        <f t="shared" si="542"/>
        <v>0.8</v>
      </c>
    </row>
    <row r="10275" spans="14:16" x14ac:dyDescent="0.25">
      <c r="N10275">
        <v>8.5480000000068994</v>
      </c>
      <c r="O10275">
        <f t="shared" si="541"/>
        <v>0</v>
      </c>
      <c r="P10275">
        <f t="shared" si="542"/>
        <v>0.8</v>
      </c>
    </row>
    <row r="10276" spans="14:16" x14ac:dyDescent="0.25">
      <c r="N10276">
        <v>8.5500000000069001</v>
      </c>
      <c r="O10276">
        <f t="shared" si="541"/>
        <v>0</v>
      </c>
      <c r="P10276">
        <f t="shared" si="542"/>
        <v>0.8</v>
      </c>
    </row>
    <row r="10277" spans="14:16" x14ac:dyDescent="0.25">
      <c r="N10277">
        <v>8.5520000000069007</v>
      </c>
      <c r="O10277">
        <f t="shared" si="541"/>
        <v>0</v>
      </c>
      <c r="P10277">
        <f t="shared" si="542"/>
        <v>0.8</v>
      </c>
    </row>
    <row r="10278" spans="14:16" x14ac:dyDescent="0.25">
      <c r="N10278">
        <v>8.5540000000068996</v>
      </c>
      <c r="O10278">
        <f t="shared" si="541"/>
        <v>0</v>
      </c>
      <c r="P10278">
        <f t="shared" si="542"/>
        <v>0.8</v>
      </c>
    </row>
    <row r="10279" spans="14:16" x14ac:dyDescent="0.25">
      <c r="N10279">
        <v>8.5560000000069003</v>
      </c>
      <c r="O10279">
        <f t="shared" si="541"/>
        <v>0</v>
      </c>
      <c r="P10279">
        <f t="shared" si="542"/>
        <v>0.8</v>
      </c>
    </row>
    <row r="10280" spans="14:16" x14ac:dyDescent="0.25">
      <c r="N10280">
        <v>8.5580000000068992</v>
      </c>
      <c r="O10280">
        <f t="shared" si="541"/>
        <v>0</v>
      </c>
      <c r="P10280">
        <f t="shared" si="542"/>
        <v>0.8</v>
      </c>
    </row>
    <row r="10281" spans="14:16" x14ac:dyDescent="0.25">
      <c r="N10281">
        <v>8.5600000000068999</v>
      </c>
      <c r="O10281">
        <f t="shared" si="541"/>
        <v>0</v>
      </c>
      <c r="P10281">
        <f t="shared" si="542"/>
        <v>0.8</v>
      </c>
    </row>
    <row r="10282" spans="14:16" x14ac:dyDescent="0.25">
      <c r="N10282">
        <v>8.5620000000069005</v>
      </c>
      <c r="O10282">
        <f t="shared" si="541"/>
        <v>0</v>
      </c>
      <c r="P10282">
        <f t="shared" si="542"/>
        <v>0.8</v>
      </c>
    </row>
    <row r="10283" spans="14:16" x14ac:dyDescent="0.25">
      <c r="N10283">
        <v>8.5640000000068994</v>
      </c>
      <c r="O10283">
        <f t="shared" si="541"/>
        <v>0</v>
      </c>
      <c r="P10283">
        <f t="shared" si="542"/>
        <v>0.8</v>
      </c>
    </row>
    <row r="10284" spans="14:16" x14ac:dyDescent="0.25">
      <c r="N10284">
        <v>8.5660000000069001</v>
      </c>
      <c r="O10284">
        <f t="shared" si="541"/>
        <v>0</v>
      </c>
      <c r="P10284">
        <f t="shared" si="542"/>
        <v>0.8</v>
      </c>
    </row>
    <row r="10285" spans="14:16" x14ac:dyDescent="0.25">
      <c r="N10285">
        <v>8.5680000000069008</v>
      </c>
      <c r="O10285">
        <f t="shared" si="541"/>
        <v>0</v>
      </c>
      <c r="P10285">
        <f t="shared" si="542"/>
        <v>0.8</v>
      </c>
    </row>
    <row r="10286" spans="14:16" x14ac:dyDescent="0.25">
      <c r="N10286">
        <v>8.5700000000068997</v>
      </c>
      <c r="O10286">
        <f t="shared" si="541"/>
        <v>0</v>
      </c>
      <c r="P10286">
        <f t="shared" si="542"/>
        <v>0.8</v>
      </c>
    </row>
    <row r="10287" spans="14:16" x14ac:dyDescent="0.25">
      <c r="N10287">
        <v>8.5720000000069003</v>
      </c>
      <c r="O10287">
        <f t="shared" si="541"/>
        <v>0</v>
      </c>
      <c r="P10287">
        <f t="shared" si="542"/>
        <v>0.8</v>
      </c>
    </row>
    <row r="10288" spans="14:16" x14ac:dyDescent="0.25">
      <c r="N10288">
        <v>8.5740000000068992</v>
      </c>
      <c r="O10288">
        <f t="shared" si="541"/>
        <v>0</v>
      </c>
      <c r="P10288">
        <f t="shared" si="542"/>
        <v>0.8</v>
      </c>
    </row>
    <row r="10289" spans="14:16" x14ac:dyDescent="0.25">
      <c r="N10289">
        <v>8.5760000000068999</v>
      </c>
      <c r="O10289">
        <f t="shared" si="541"/>
        <v>0</v>
      </c>
      <c r="P10289">
        <f t="shared" si="542"/>
        <v>0.8</v>
      </c>
    </row>
    <row r="10290" spans="14:16" x14ac:dyDescent="0.25">
      <c r="N10290">
        <v>8.5780000000069005</v>
      </c>
      <c r="O10290">
        <f t="shared" si="541"/>
        <v>0</v>
      </c>
      <c r="P10290">
        <f t="shared" si="542"/>
        <v>0.8</v>
      </c>
    </row>
    <row r="10291" spans="14:16" x14ac:dyDescent="0.25">
      <c r="N10291">
        <v>8.5800000000068994</v>
      </c>
      <c r="O10291">
        <f t="shared" si="541"/>
        <v>0</v>
      </c>
      <c r="P10291">
        <f t="shared" si="542"/>
        <v>0.8</v>
      </c>
    </row>
    <row r="10292" spans="14:16" x14ac:dyDescent="0.25">
      <c r="N10292">
        <v>8.5820000000069001</v>
      </c>
      <c r="O10292">
        <f t="shared" si="541"/>
        <v>0</v>
      </c>
      <c r="P10292">
        <f t="shared" si="542"/>
        <v>0.8</v>
      </c>
    </row>
    <row r="10293" spans="14:16" x14ac:dyDescent="0.25">
      <c r="N10293">
        <v>8.5840000000069008</v>
      </c>
      <c r="O10293">
        <f t="shared" si="541"/>
        <v>0</v>
      </c>
      <c r="P10293">
        <f t="shared" si="542"/>
        <v>0.8</v>
      </c>
    </row>
    <row r="10294" spans="14:16" x14ac:dyDescent="0.25">
      <c r="N10294">
        <v>8.5860000000068997</v>
      </c>
      <c r="O10294">
        <f t="shared" si="541"/>
        <v>0</v>
      </c>
      <c r="P10294">
        <f t="shared" si="542"/>
        <v>0.8</v>
      </c>
    </row>
    <row r="10295" spans="14:16" x14ac:dyDescent="0.25">
      <c r="N10295">
        <v>8.5880000000069003</v>
      </c>
      <c r="O10295">
        <f t="shared" si="541"/>
        <v>0</v>
      </c>
      <c r="P10295">
        <f t="shared" si="542"/>
        <v>0.8</v>
      </c>
    </row>
    <row r="10296" spans="14:16" x14ac:dyDescent="0.25">
      <c r="N10296">
        <v>8.5900000000068992</v>
      </c>
      <c r="O10296">
        <f t="shared" si="541"/>
        <v>0</v>
      </c>
      <c r="P10296">
        <f t="shared" si="542"/>
        <v>0.8</v>
      </c>
    </row>
    <row r="10297" spans="14:16" x14ac:dyDescent="0.25">
      <c r="N10297">
        <v>8.5920000000068999</v>
      </c>
      <c r="O10297">
        <f t="shared" si="541"/>
        <v>0</v>
      </c>
      <c r="P10297">
        <f t="shared" si="542"/>
        <v>0.8</v>
      </c>
    </row>
    <row r="10298" spans="14:16" x14ac:dyDescent="0.25">
      <c r="N10298">
        <v>8.5940000000069006</v>
      </c>
      <c r="O10298">
        <f t="shared" ref="O10298:O10361" si="543">H7298</f>
        <v>0</v>
      </c>
      <c r="P10298">
        <f t="shared" si="542"/>
        <v>0.8</v>
      </c>
    </row>
    <row r="10299" spans="14:16" x14ac:dyDescent="0.25">
      <c r="N10299">
        <v>8.5960000000068995</v>
      </c>
      <c r="O10299">
        <f t="shared" si="543"/>
        <v>0</v>
      </c>
      <c r="P10299">
        <f t="shared" si="542"/>
        <v>0.8</v>
      </c>
    </row>
    <row r="10300" spans="14:16" x14ac:dyDescent="0.25">
      <c r="N10300">
        <v>8.5980000000069001</v>
      </c>
      <c r="O10300">
        <f t="shared" si="543"/>
        <v>0</v>
      </c>
      <c r="P10300">
        <f t="shared" si="542"/>
        <v>0.8</v>
      </c>
    </row>
    <row r="10301" spans="14:16" x14ac:dyDescent="0.25">
      <c r="N10301">
        <v>8.6000000000069008</v>
      </c>
      <c r="O10301">
        <f t="shared" si="543"/>
        <v>0</v>
      </c>
      <c r="P10301">
        <f t="shared" si="542"/>
        <v>0.8</v>
      </c>
    </row>
    <row r="10302" spans="14:16" x14ac:dyDescent="0.25">
      <c r="N10302">
        <v>8.6020000000068997</v>
      </c>
      <c r="O10302">
        <f t="shared" si="543"/>
        <v>0</v>
      </c>
      <c r="P10302">
        <f t="shared" si="542"/>
        <v>0.8</v>
      </c>
    </row>
    <row r="10303" spans="14:16" x14ac:dyDescent="0.25">
      <c r="N10303">
        <v>8.6040000000069004</v>
      </c>
      <c r="O10303">
        <f t="shared" si="543"/>
        <v>0</v>
      </c>
      <c r="P10303">
        <f t="shared" si="542"/>
        <v>0.8</v>
      </c>
    </row>
    <row r="10304" spans="14:16" x14ac:dyDescent="0.25">
      <c r="N10304">
        <v>8.6060000000068992</v>
      </c>
      <c r="O10304">
        <f t="shared" si="543"/>
        <v>0</v>
      </c>
      <c r="P10304">
        <f t="shared" si="542"/>
        <v>0.8</v>
      </c>
    </row>
    <row r="10305" spans="14:16" x14ac:dyDescent="0.25">
      <c r="N10305">
        <v>8.6080000000068999</v>
      </c>
      <c r="O10305">
        <f t="shared" si="543"/>
        <v>0</v>
      </c>
      <c r="P10305">
        <f t="shared" si="542"/>
        <v>0.8</v>
      </c>
    </row>
    <row r="10306" spans="14:16" x14ac:dyDescent="0.25">
      <c r="N10306">
        <v>8.6100000000069006</v>
      </c>
      <c r="O10306">
        <f t="shared" si="543"/>
        <v>0</v>
      </c>
      <c r="P10306">
        <f t="shared" ref="P10306:P10369" si="544">0.8-O10306</f>
        <v>0.8</v>
      </c>
    </row>
    <row r="10307" spans="14:16" x14ac:dyDescent="0.25">
      <c r="N10307">
        <v>8.6120000000068995</v>
      </c>
      <c r="O10307">
        <f t="shared" si="543"/>
        <v>0</v>
      </c>
      <c r="P10307">
        <f t="shared" si="544"/>
        <v>0.8</v>
      </c>
    </row>
    <row r="10308" spans="14:16" x14ac:dyDescent="0.25">
      <c r="N10308">
        <v>8.6140000000069001</v>
      </c>
      <c r="O10308">
        <f t="shared" si="543"/>
        <v>0</v>
      </c>
      <c r="P10308">
        <f t="shared" si="544"/>
        <v>0.8</v>
      </c>
    </row>
    <row r="10309" spans="14:16" x14ac:dyDescent="0.25">
      <c r="N10309">
        <v>8.6160000000069008</v>
      </c>
      <c r="O10309">
        <f t="shared" si="543"/>
        <v>0</v>
      </c>
      <c r="P10309">
        <f t="shared" si="544"/>
        <v>0.8</v>
      </c>
    </row>
    <row r="10310" spans="14:16" x14ac:dyDescent="0.25">
      <c r="N10310">
        <v>8.6180000000068997</v>
      </c>
      <c r="O10310">
        <f t="shared" si="543"/>
        <v>0</v>
      </c>
      <c r="P10310">
        <f t="shared" si="544"/>
        <v>0.8</v>
      </c>
    </row>
    <row r="10311" spans="14:16" x14ac:dyDescent="0.25">
      <c r="N10311">
        <v>8.6200000000069004</v>
      </c>
      <c r="O10311">
        <f t="shared" si="543"/>
        <v>0</v>
      </c>
      <c r="P10311">
        <f t="shared" si="544"/>
        <v>0.8</v>
      </c>
    </row>
    <row r="10312" spans="14:16" x14ac:dyDescent="0.25">
      <c r="N10312">
        <v>8.6220000000068993</v>
      </c>
      <c r="O10312">
        <f t="shared" si="543"/>
        <v>0</v>
      </c>
      <c r="P10312">
        <f t="shared" si="544"/>
        <v>0.8</v>
      </c>
    </row>
    <row r="10313" spans="14:16" x14ac:dyDescent="0.25">
      <c r="N10313">
        <v>8.6240000000068999</v>
      </c>
      <c r="O10313">
        <f t="shared" si="543"/>
        <v>0</v>
      </c>
      <c r="P10313">
        <f t="shared" si="544"/>
        <v>0.8</v>
      </c>
    </row>
    <row r="10314" spans="14:16" x14ac:dyDescent="0.25">
      <c r="N10314">
        <v>8.6260000000069006</v>
      </c>
      <c r="O10314">
        <f t="shared" si="543"/>
        <v>0</v>
      </c>
      <c r="P10314">
        <f t="shared" si="544"/>
        <v>0.8</v>
      </c>
    </row>
    <row r="10315" spans="14:16" x14ac:dyDescent="0.25">
      <c r="N10315">
        <v>8.6280000000068995</v>
      </c>
      <c r="O10315">
        <f t="shared" si="543"/>
        <v>0</v>
      </c>
      <c r="P10315">
        <f t="shared" si="544"/>
        <v>0.8</v>
      </c>
    </row>
    <row r="10316" spans="14:16" x14ac:dyDescent="0.25">
      <c r="N10316">
        <v>8.6300000000069002</v>
      </c>
      <c r="O10316">
        <f t="shared" si="543"/>
        <v>0</v>
      </c>
      <c r="P10316">
        <f t="shared" si="544"/>
        <v>0.8</v>
      </c>
    </row>
    <row r="10317" spans="14:16" x14ac:dyDescent="0.25">
      <c r="N10317">
        <v>8.6320000000069008</v>
      </c>
      <c r="O10317">
        <f t="shared" si="543"/>
        <v>0</v>
      </c>
      <c r="P10317">
        <f t="shared" si="544"/>
        <v>0.8</v>
      </c>
    </row>
    <row r="10318" spans="14:16" x14ac:dyDescent="0.25">
      <c r="N10318">
        <v>8.6340000000068997</v>
      </c>
      <c r="O10318">
        <f t="shared" si="543"/>
        <v>0</v>
      </c>
      <c r="P10318">
        <f t="shared" si="544"/>
        <v>0.8</v>
      </c>
    </row>
    <row r="10319" spans="14:16" x14ac:dyDescent="0.25">
      <c r="N10319">
        <v>8.6360000000069004</v>
      </c>
      <c r="O10319">
        <f t="shared" si="543"/>
        <v>0</v>
      </c>
      <c r="P10319">
        <f t="shared" si="544"/>
        <v>0.8</v>
      </c>
    </row>
    <row r="10320" spans="14:16" x14ac:dyDescent="0.25">
      <c r="N10320">
        <v>8.6380000000068993</v>
      </c>
      <c r="O10320">
        <f t="shared" si="543"/>
        <v>0</v>
      </c>
      <c r="P10320">
        <f t="shared" si="544"/>
        <v>0.8</v>
      </c>
    </row>
    <row r="10321" spans="14:16" x14ac:dyDescent="0.25">
      <c r="N10321">
        <v>8.6400000000068999</v>
      </c>
      <c r="O10321">
        <f t="shared" si="543"/>
        <v>0</v>
      </c>
      <c r="P10321">
        <f t="shared" si="544"/>
        <v>0.8</v>
      </c>
    </row>
    <row r="10322" spans="14:16" x14ac:dyDescent="0.25">
      <c r="N10322">
        <v>8.6420000000069006</v>
      </c>
      <c r="O10322">
        <f t="shared" si="543"/>
        <v>0</v>
      </c>
      <c r="P10322">
        <f t="shared" si="544"/>
        <v>0.8</v>
      </c>
    </row>
    <row r="10323" spans="14:16" x14ac:dyDescent="0.25">
      <c r="N10323">
        <v>8.6440000000068995</v>
      </c>
      <c r="O10323">
        <f t="shared" si="543"/>
        <v>0</v>
      </c>
      <c r="P10323">
        <f t="shared" si="544"/>
        <v>0.8</v>
      </c>
    </row>
    <row r="10324" spans="14:16" x14ac:dyDescent="0.25">
      <c r="N10324">
        <v>8.6460000000069002</v>
      </c>
      <c r="O10324">
        <f t="shared" si="543"/>
        <v>0</v>
      </c>
      <c r="P10324">
        <f t="shared" si="544"/>
        <v>0.8</v>
      </c>
    </row>
    <row r="10325" spans="14:16" x14ac:dyDescent="0.25">
      <c r="N10325">
        <v>8.6480000000069008</v>
      </c>
      <c r="O10325">
        <f t="shared" si="543"/>
        <v>0</v>
      </c>
      <c r="P10325">
        <f t="shared" si="544"/>
        <v>0.8</v>
      </c>
    </row>
    <row r="10326" spans="14:16" x14ac:dyDescent="0.25">
      <c r="N10326">
        <v>8.6500000000068997</v>
      </c>
      <c r="O10326">
        <f t="shared" si="543"/>
        <v>0</v>
      </c>
      <c r="P10326">
        <f t="shared" si="544"/>
        <v>0.8</v>
      </c>
    </row>
    <row r="10327" spans="14:16" x14ac:dyDescent="0.25">
      <c r="N10327">
        <v>8.6520000000069004</v>
      </c>
      <c r="O10327">
        <f t="shared" si="543"/>
        <v>0</v>
      </c>
      <c r="P10327">
        <f t="shared" si="544"/>
        <v>0.8</v>
      </c>
    </row>
    <row r="10328" spans="14:16" x14ac:dyDescent="0.25">
      <c r="N10328">
        <v>8.6540000000068993</v>
      </c>
      <c r="O10328">
        <f t="shared" si="543"/>
        <v>0</v>
      </c>
      <c r="P10328">
        <f t="shared" si="544"/>
        <v>0.8</v>
      </c>
    </row>
    <row r="10329" spans="14:16" x14ac:dyDescent="0.25">
      <c r="N10329">
        <v>8.6560000000069</v>
      </c>
      <c r="O10329">
        <f t="shared" si="543"/>
        <v>0</v>
      </c>
      <c r="P10329">
        <f t="shared" si="544"/>
        <v>0.8</v>
      </c>
    </row>
    <row r="10330" spans="14:16" x14ac:dyDescent="0.25">
      <c r="N10330">
        <v>8.6580000000069006</v>
      </c>
      <c r="O10330">
        <f t="shared" si="543"/>
        <v>0</v>
      </c>
      <c r="P10330">
        <f t="shared" si="544"/>
        <v>0.8</v>
      </c>
    </row>
    <row r="10331" spans="14:16" x14ac:dyDescent="0.25">
      <c r="N10331">
        <v>8.6600000000068995</v>
      </c>
      <c r="O10331">
        <f t="shared" si="543"/>
        <v>0</v>
      </c>
      <c r="P10331">
        <f t="shared" si="544"/>
        <v>0.8</v>
      </c>
    </row>
    <row r="10332" spans="14:16" x14ac:dyDescent="0.25">
      <c r="N10332">
        <v>8.6620000000069002</v>
      </c>
      <c r="O10332">
        <f t="shared" si="543"/>
        <v>0</v>
      </c>
      <c r="P10332">
        <f t="shared" si="544"/>
        <v>0.8</v>
      </c>
    </row>
    <row r="10333" spans="14:16" x14ac:dyDescent="0.25">
      <c r="N10333">
        <v>8.6640000000069008</v>
      </c>
      <c r="O10333">
        <f t="shared" si="543"/>
        <v>0</v>
      </c>
      <c r="P10333">
        <f t="shared" si="544"/>
        <v>0.8</v>
      </c>
    </row>
    <row r="10334" spans="14:16" x14ac:dyDescent="0.25">
      <c r="N10334">
        <v>8.6660000000068997</v>
      </c>
      <c r="O10334">
        <f t="shared" si="543"/>
        <v>0</v>
      </c>
      <c r="P10334">
        <f t="shared" si="544"/>
        <v>0.8</v>
      </c>
    </row>
    <row r="10335" spans="14:16" x14ac:dyDescent="0.25">
      <c r="N10335">
        <v>8.6680000000069004</v>
      </c>
      <c r="O10335">
        <f t="shared" si="543"/>
        <v>0</v>
      </c>
      <c r="P10335">
        <f t="shared" si="544"/>
        <v>0.8</v>
      </c>
    </row>
    <row r="10336" spans="14:16" x14ac:dyDescent="0.25">
      <c r="N10336">
        <v>8.6700000000068993</v>
      </c>
      <c r="O10336">
        <f t="shared" si="543"/>
        <v>0</v>
      </c>
      <c r="P10336">
        <f t="shared" si="544"/>
        <v>0.8</v>
      </c>
    </row>
    <row r="10337" spans="14:16" x14ac:dyDescent="0.25">
      <c r="N10337">
        <v>8.6720000000069</v>
      </c>
      <c r="O10337">
        <f t="shared" si="543"/>
        <v>0</v>
      </c>
      <c r="P10337">
        <f t="shared" si="544"/>
        <v>0.8</v>
      </c>
    </row>
    <row r="10338" spans="14:16" x14ac:dyDescent="0.25">
      <c r="N10338">
        <v>8.6740000000069006</v>
      </c>
      <c r="O10338">
        <f t="shared" si="543"/>
        <v>0</v>
      </c>
      <c r="P10338">
        <f t="shared" si="544"/>
        <v>0.8</v>
      </c>
    </row>
    <row r="10339" spans="14:16" x14ac:dyDescent="0.25">
      <c r="N10339">
        <v>8.6760000000068995</v>
      </c>
      <c r="O10339">
        <f t="shared" si="543"/>
        <v>0</v>
      </c>
      <c r="P10339">
        <f t="shared" si="544"/>
        <v>0.8</v>
      </c>
    </row>
    <row r="10340" spans="14:16" x14ac:dyDescent="0.25">
      <c r="N10340">
        <v>8.6780000000069002</v>
      </c>
      <c r="O10340">
        <f t="shared" si="543"/>
        <v>0</v>
      </c>
      <c r="P10340">
        <f t="shared" si="544"/>
        <v>0.8</v>
      </c>
    </row>
    <row r="10341" spans="14:16" x14ac:dyDescent="0.25">
      <c r="N10341">
        <v>8.6800000000069009</v>
      </c>
      <c r="O10341">
        <f t="shared" si="543"/>
        <v>0</v>
      </c>
      <c r="P10341">
        <f t="shared" si="544"/>
        <v>0.8</v>
      </c>
    </row>
    <row r="10342" spans="14:16" x14ac:dyDescent="0.25">
      <c r="N10342">
        <v>8.6820000000068998</v>
      </c>
      <c r="O10342">
        <f t="shared" si="543"/>
        <v>0</v>
      </c>
      <c r="P10342">
        <f t="shared" si="544"/>
        <v>0.8</v>
      </c>
    </row>
    <row r="10343" spans="14:16" x14ac:dyDescent="0.25">
      <c r="N10343">
        <v>8.6840000000069004</v>
      </c>
      <c r="O10343">
        <f t="shared" si="543"/>
        <v>0</v>
      </c>
      <c r="P10343">
        <f t="shared" si="544"/>
        <v>0.8</v>
      </c>
    </row>
    <row r="10344" spans="14:16" x14ac:dyDescent="0.25">
      <c r="N10344">
        <v>8.6860000000068993</v>
      </c>
      <c r="O10344">
        <f t="shared" si="543"/>
        <v>0</v>
      </c>
      <c r="P10344">
        <f t="shared" si="544"/>
        <v>0.8</v>
      </c>
    </row>
    <row r="10345" spans="14:16" x14ac:dyDescent="0.25">
      <c r="N10345">
        <v>8.6880000000069</v>
      </c>
      <c r="O10345">
        <f t="shared" si="543"/>
        <v>0</v>
      </c>
      <c r="P10345">
        <f t="shared" si="544"/>
        <v>0.8</v>
      </c>
    </row>
    <row r="10346" spans="14:16" x14ac:dyDescent="0.25">
      <c r="N10346">
        <v>8.6900000000069006</v>
      </c>
      <c r="O10346">
        <f t="shared" si="543"/>
        <v>0</v>
      </c>
      <c r="P10346">
        <f t="shared" si="544"/>
        <v>0.8</v>
      </c>
    </row>
    <row r="10347" spans="14:16" x14ac:dyDescent="0.25">
      <c r="N10347">
        <v>8.6920000000068995</v>
      </c>
      <c r="O10347">
        <f t="shared" si="543"/>
        <v>0</v>
      </c>
      <c r="P10347">
        <f t="shared" si="544"/>
        <v>0.8</v>
      </c>
    </row>
    <row r="10348" spans="14:16" x14ac:dyDescent="0.25">
      <c r="N10348">
        <v>8.6940000000069002</v>
      </c>
      <c r="O10348">
        <f t="shared" si="543"/>
        <v>0</v>
      </c>
      <c r="P10348">
        <f t="shared" si="544"/>
        <v>0.8</v>
      </c>
    </row>
    <row r="10349" spans="14:16" x14ac:dyDescent="0.25">
      <c r="N10349">
        <v>8.6960000000069009</v>
      </c>
      <c r="O10349">
        <f t="shared" si="543"/>
        <v>0</v>
      </c>
      <c r="P10349">
        <f t="shared" si="544"/>
        <v>0.8</v>
      </c>
    </row>
    <row r="10350" spans="14:16" x14ac:dyDescent="0.25">
      <c r="N10350">
        <v>8.6980000000068998</v>
      </c>
      <c r="O10350">
        <f t="shared" si="543"/>
        <v>0</v>
      </c>
      <c r="P10350">
        <f t="shared" si="544"/>
        <v>0.8</v>
      </c>
    </row>
    <row r="10351" spans="14:16" x14ac:dyDescent="0.25">
      <c r="N10351">
        <v>8.7000000000069004</v>
      </c>
      <c r="O10351">
        <f t="shared" si="543"/>
        <v>0</v>
      </c>
      <c r="P10351">
        <f t="shared" si="544"/>
        <v>0.8</v>
      </c>
    </row>
    <row r="10352" spans="14:16" x14ac:dyDescent="0.25">
      <c r="N10352">
        <v>8.7020000000068993</v>
      </c>
      <c r="O10352">
        <f t="shared" si="543"/>
        <v>0</v>
      </c>
      <c r="P10352">
        <f t="shared" si="544"/>
        <v>0.8</v>
      </c>
    </row>
    <row r="10353" spans="14:16" x14ac:dyDescent="0.25">
      <c r="N10353">
        <v>8.7040000000069</v>
      </c>
      <c r="O10353">
        <f t="shared" si="543"/>
        <v>0</v>
      </c>
      <c r="P10353">
        <f t="shared" si="544"/>
        <v>0.8</v>
      </c>
    </row>
    <row r="10354" spans="14:16" x14ac:dyDescent="0.25">
      <c r="N10354">
        <v>8.7060000000069007</v>
      </c>
      <c r="O10354">
        <f t="shared" si="543"/>
        <v>0</v>
      </c>
      <c r="P10354">
        <f t="shared" si="544"/>
        <v>0.8</v>
      </c>
    </row>
    <row r="10355" spans="14:16" x14ac:dyDescent="0.25">
      <c r="N10355">
        <v>8.7080000000068996</v>
      </c>
      <c r="O10355">
        <f t="shared" si="543"/>
        <v>0</v>
      </c>
      <c r="P10355">
        <f t="shared" si="544"/>
        <v>0.8</v>
      </c>
    </row>
    <row r="10356" spans="14:16" x14ac:dyDescent="0.25">
      <c r="N10356">
        <v>8.7100000000069002</v>
      </c>
      <c r="O10356">
        <f t="shared" si="543"/>
        <v>0</v>
      </c>
      <c r="P10356">
        <f t="shared" si="544"/>
        <v>0.8</v>
      </c>
    </row>
    <row r="10357" spans="14:16" x14ac:dyDescent="0.25">
      <c r="N10357">
        <v>8.7120000000068991</v>
      </c>
      <c r="O10357">
        <f t="shared" si="543"/>
        <v>0</v>
      </c>
      <c r="P10357">
        <f t="shared" si="544"/>
        <v>0.8</v>
      </c>
    </row>
    <row r="10358" spans="14:16" x14ac:dyDescent="0.25">
      <c r="N10358">
        <v>8.7140000000068998</v>
      </c>
      <c r="O10358">
        <f t="shared" si="543"/>
        <v>0</v>
      </c>
      <c r="P10358">
        <f t="shared" si="544"/>
        <v>0.8</v>
      </c>
    </row>
    <row r="10359" spans="14:16" x14ac:dyDescent="0.25">
      <c r="N10359">
        <v>8.7160000000069004</v>
      </c>
      <c r="O10359">
        <f t="shared" si="543"/>
        <v>0</v>
      </c>
      <c r="P10359">
        <f t="shared" si="544"/>
        <v>0.8</v>
      </c>
    </row>
    <row r="10360" spans="14:16" x14ac:dyDescent="0.25">
      <c r="N10360">
        <v>8.7180000000068993</v>
      </c>
      <c r="O10360">
        <f t="shared" si="543"/>
        <v>0</v>
      </c>
      <c r="P10360">
        <f t="shared" si="544"/>
        <v>0.8</v>
      </c>
    </row>
    <row r="10361" spans="14:16" x14ac:dyDescent="0.25">
      <c r="N10361">
        <v>8.7200000000069</v>
      </c>
      <c r="O10361">
        <f t="shared" si="543"/>
        <v>0</v>
      </c>
      <c r="P10361">
        <f t="shared" si="544"/>
        <v>0.8</v>
      </c>
    </row>
    <row r="10362" spans="14:16" x14ac:dyDescent="0.25">
      <c r="N10362">
        <v>8.7220000000069007</v>
      </c>
      <c r="O10362">
        <f t="shared" ref="O10362:O10425" si="545">H7362</f>
        <v>0</v>
      </c>
      <c r="P10362">
        <f t="shared" si="544"/>
        <v>0.8</v>
      </c>
    </row>
    <row r="10363" spans="14:16" x14ac:dyDescent="0.25">
      <c r="N10363">
        <v>8.7240000000068996</v>
      </c>
      <c r="O10363">
        <f t="shared" si="545"/>
        <v>0</v>
      </c>
      <c r="P10363">
        <f t="shared" si="544"/>
        <v>0.8</v>
      </c>
    </row>
    <row r="10364" spans="14:16" x14ac:dyDescent="0.25">
      <c r="N10364">
        <v>8.7260000000069002</v>
      </c>
      <c r="O10364">
        <f t="shared" si="545"/>
        <v>0</v>
      </c>
      <c r="P10364">
        <f t="shared" si="544"/>
        <v>0.8</v>
      </c>
    </row>
    <row r="10365" spans="14:16" x14ac:dyDescent="0.25">
      <c r="N10365">
        <v>8.7280000000068991</v>
      </c>
      <c r="O10365">
        <f t="shared" si="545"/>
        <v>0</v>
      </c>
      <c r="P10365">
        <f t="shared" si="544"/>
        <v>0.8</v>
      </c>
    </row>
    <row r="10366" spans="14:16" x14ac:dyDescent="0.25">
      <c r="N10366">
        <v>8.7300000000068998</v>
      </c>
      <c r="O10366">
        <f t="shared" si="545"/>
        <v>0</v>
      </c>
      <c r="P10366">
        <f t="shared" si="544"/>
        <v>0.8</v>
      </c>
    </row>
    <row r="10367" spans="14:16" x14ac:dyDescent="0.25">
      <c r="N10367">
        <v>8.7320000000069005</v>
      </c>
      <c r="O10367">
        <f t="shared" si="545"/>
        <v>0</v>
      </c>
      <c r="P10367">
        <f t="shared" si="544"/>
        <v>0.8</v>
      </c>
    </row>
    <row r="10368" spans="14:16" x14ac:dyDescent="0.25">
      <c r="N10368">
        <v>8.7340000000068994</v>
      </c>
      <c r="O10368">
        <f t="shared" si="545"/>
        <v>0</v>
      </c>
      <c r="P10368">
        <f t="shared" si="544"/>
        <v>0.8</v>
      </c>
    </row>
    <row r="10369" spans="14:16" x14ac:dyDescent="0.25">
      <c r="N10369">
        <v>8.7360000000069</v>
      </c>
      <c r="O10369">
        <f t="shared" si="545"/>
        <v>0</v>
      </c>
      <c r="P10369">
        <f t="shared" si="544"/>
        <v>0.8</v>
      </c>
    </row>
    <row r="10370" spans="14:16" x14ac:dyDescent="0.25">
      <c r="N10370">
        <v>8.7380000000069007</v>
      </c>
      <c r="O10370">
        <f t="shared" si="545"/>
        <v>0</v>
      </c>
      <c r="P10370">
        <f t="shared" ref="P10370:P10433" si="546">0.8-O10370</f>
        <v>0.8</v>
      </c>
    </row>
    <row r="10371" spans="14:16" x14ac:dyDescent="0.25">
      <c r="N10371">
        <v>8.7400000000068996</v>
      </c>
      <c r="O10371">
        <f t="shared" si="545"/>
        <v>0</v>
      </c>
      <c r="P10371">
        <f t="shared" si="546"/>
        <v>0.8</v>
      </c>
    </row>
    <row r="10372" spans="14:16" x14ac:dyDescent="0.25">
      <c r="N10372">
        <v>8.7420000000069003</v>
      </c>
      <c r="O10372">
        <f t="shared" si="545"/>
        <v>0</v>
      </c>
      <c r="P10372">
        <f t="shared" si="546"/>
        <v>0.8</v>
      </c>
    </row>
    <row r="10373" spans="14:16" x14ac:dyDescent="0.25">
      <c r="N10373">
        <v>8.7440000000068991</v>
      </c>
      <c r="O10373">
        <f t="shared" si="545"/>
        <v>0</v>
      </c>
      <c r="P10373">
        <f t="shared" si="546"/>
        <v>0.8</v>
      </c>
    </row>
    <row r="10374" spans="14:16" x14ac:dyDescent="0.25">
      <c r="N10374">
        <v>8.7460000000068998</v>
      </c>
      <c r="O10374">
        <f t="shared" si="545"/>
        <v>0</v>
      </c>
      <c r="P10374">
        <f t="shared" si="546"/>
        <v>0.8</v>
      </c>
    </row>
    <row r="10375" spans="14:16" x14ac:dyDescent="0.25">
      <c r="N10375">
        <v>8.7480000000069005</v>
      </c>
      <c r="O10375">
        <f t="shared" si="545"/>
        <v>0</v>
      </c>
      <c r="P10375">
        <f t="shared" si="546"/>
        <v>0.8</v>
      </c>
    </row>
    <row r="10376" spans="14:16" x14ac:dyDescent="0.25">
      <c r="N10376">
        <v>8.7500000000068994</v>
      </c>
      <c r="O10376">
        <f t="shared" si="545"/>
        <v>0</v>
      </c>
      <c r="P10376">
        <f t="shared" si="546"/>
        <v>0.8</v>
      </c>
    </row>
    <row r="10377" spans="14:16" x14ac:dyDescent="0.25">
      <c r="N10377">
        <v>8.7520000000069</v>
      </c>
      <c r="O10377">
        <f t="shared" si="545"/>
        <v>0</v>
      </c>
      <c r="P10377">
        <f t="shared" si="546"/>
        <v>0.8</v>
      </c>
    </row>
    <row r="10378" spans="14:16" x14ac:dyDescent="0.25">
      <c r="N10378">
        <v>8.7540000000069007</v>
      </c>
      <c r="O10378">
        <f t="shared" si="545"/>
        <v>0</v>
      </c>
      <c r="P10378">
        <f t="shared" si="546"/>
        <v>0.8</v>
      </c>
    </row>
    <row r="10379" spans="14:16" x14ac:dyDescent="0.25">
      <c r="N10379">
        <v>8.7560000000068996</v>
      </c>
      <c r="O10379">
        <f t="shared" si="545"/>
        <v>0</v>
      </c>
      <c r="P10379">
        <f t="shared" si="546"/>
        <v>0.8</v>
      </c>
    </row>
    <row r="10380" spans="14:16" x14ac:dyDescent="0.25">
      <c r="N10380">
        <v>8.7580000000069003</v>
      </c>
      <c r="O10380">
        <f t="shared" si="545"/>
        <v>0</v>
      </c>
      <c r="P10380">
        <f t="shared" si="546"/>
        <v>0.8</v>
      </c>
    </row>
    <row r="10381" spans="14:16" x14ac:dyDescent="0.25">
      <c r="N10381">
        <v>8.7600000000068992</v>
      </c>
      <c r="O10381">
        <f t="shared" si="545"/>
        <v>0</v>
      </c>
      <c r="P10381">
        <f t="shared" si="546"/>
        <v>0.8</v>
      </c>
    </row>
    <row r="10382" spans="14:16" x14ac:dyDescent="0.25">
      <c r="N10382">
        <v>8.7620000000068998</v>
      </c>
      <c r="O10382">
        <f t="shared" si="545"/>
        <v>0</v>
      </c>
      <c r="P10382">
        <f t="shared" si="546"/>
        <v>0.8</v>
      </c>
    </row>
    <row r="10383" spans="14:16" x14ac:dyDescent="0.25">
      <c r="N10383">
        <v>8.7640000000069005</v>
      </c>
      <c r="O10383">
        <f t="shared" si="545"/>
        <v>0</v>
      </c>
      <c r="P10383">
        <f t="shared" si="546"/>
        <v>0.8</v>
      </c>
    </row>
    <row r="10384" spans="14:16" x14ac:dyDescent="0.25">
      <c r="N10384">
        <v>8.7660000000068994</v>
      </c>
      <c r="O10384">
        <f t="shared" si="545"/>
        <v>0</v>
      </c>
      <c r="P10384">
        <f t="shared" si="546"/>
        <v>0.8</v>
      </c>
    </row>
    <row r="10385" spans="14:16" x14ac:dyDescent="0.25">
      <c r="N10385">
        <v>8.7680000000069001</v>
      </c>
      <c r="O10385">
        <f t="shared" si="545"/>
        <v>0</v>
      </c>
      <c r="P10385">
        <f t="shared" si="546"/>
        <v>0.8</v>
      </c>
    </row>
    <row r="10386" spans="14:16" x14ac:dyDescent="0.25">
      <c r="N10386">
        <v>8.7700000000069007</v>
      </c>
      <c r="O10386">
        <f t="shared" si="545"/>
        <v>0</v>
      </c>
      <c r="P10386">
        <f t="shared" si="546"/>
        <v>0.8</v>
      </c>
    </row>
    <row r="10387" spans="14:16" x14ac:dyDescent="0.25">
      <c r="N10387">
        <v>8.7720000000068996</v>
      </c>
      <c r="O10387">
        <f t="shared" si="545"/>
        <v>0</v>
      </c>
      <c r="P10387">
        <f t="shared" si="546"/>
        <v>0.8</v>
      </c>
    </row>
    <row r="10388" spans="14:16" x14ac:dyDescent="0.25">
      <c r="N10388">
        <v>8.7740000000069003</v>
      </c>
      <c r="O10388">
        <f t="shared" si="545"/>
        <v>0</v>
      </c>
      <c r="P10388">
        <f t="shared" si="546"/>
        <v>0.8</v>
      </c>
    </row>
    <row r="10389" spans="14:16" x14ac:dyDescent="0.25">
      <c r="N10389">
        <v>8.7760000000068992</v>
      </c>
      <c r="O10389">
        <f t="shared" si="545"/>
        <v>0</v>
      </c>
      <c r="P10389">
        <f t="shared" si="546"/>
        <v>0.8</v>
      </c>
    </row>
    <row r="10390" spans="14:16" x14ac:dyDescent="0.25">
      <c r="N10390">
        <v>8.7780000000068998</v>
      </c>
      <c r="O10390">
        <f t="shared" si="545"/>
        <v>0</v>
      </c>
      <c r="P10390">
        <f t="shared" si="546"/>
        <v>0.8</v>
      </c>
    </row>
    <row r="10391" spans="14:16" x14ac:dyDescent="0.25">
      <c r="N10391">
        <v>8.7800000000069005</v>
      </c>
      <c r="O10391">
        <f t="shared" si="545"/>
        <v>0</v>
      </c>
      <c r="P10391">
        <f t="shared" si="546"/>
        <v>0.8</v>
      </c>
    </row>
    <row r="10392" spans="14:16" x14ac:dyDescent="0.25">
      <c r="N10392">
        <v>8.7820000000068994</v>
      </c>
      <c r="O10392">
        <f t="shared" si="545"/>
        <v>0</v>
      </c>
      <c r="P10392">
        <f t="shared" si="546"/>
        <v>0.8</v>
      </c>
    </row>
    <row r="10393" spans="14:16" x14ac:dyDescent="0.25">
      <c r="N10393">
        <v>8.7840000000069001</v>
      </c>
      <c r="O10393">
        <f t="shared" si="545"/>
        <v>0</v>
      </c>
      <c r="P10393">
        <f t="shared" si="546"/>
        <v>0.8</v>
      </c>
    </row>
    <row r="10394" spans="14:16" x14ac:dyDescent="0.25">
      <c r="N10394">
        <v>8.7860000000069007</v>
      </c>
      <c r="O10394">
        <f t="shared" si="545"/>
        <v>0</v>
      </c>
      <c r="P10394">
        <f t="shared" si="546"/>
        <v>0.8</v>
      </c>
    </row>
    <row r="10395" spans="14:16" x14ac:dyDescent="0.25">
      <c r="N10395">
        <v>8.7880000000068996</v>
      </c>
      <c r="O10395">
        <f t="shared" si="545"/>
        <v>0</v>
      </c>
      <c r="P10395">
        <f t="shared" si="546"/>
        <v>0.8</v>
      </c>
    </row>
    <row r="10396" spans="14:16" x14ac:dyDescent="0.25">
      <c r="N10396">
        <v>8.7900000000069003</v>
      </c>
      <c r="O10396">
        <f t="shared" si="545"/>
        <v>0</v>
      </c>
      <c r="P10396">
        <f t="shared" si="546"/>
        <v>0.8</v>
      </c>
    </row>
    <row r="10397" spans="14:16" x14ac:dyDescent="0.25">
      <c r="N10397">
        <v>8.7920000000068992</v>
      </c>
      <c r="O10397">
        <f t="shared" si="545"/>
        <v>0</v>
      </c>
      <c r="P10397">
        <f t="shared" si="546"/>
        <v>0.8</v>
      </c>
    </row>
    <row r="10398" spans="14:16" x14ac:dyDescent="0.25">
      <c r="N10398">
        <v>8.7940000000068999</v>
      </c>
      <c r="O10398">
        <f t="shared" si="545"/>
        <v>0</v>
      </c>
      <c r="P10398">
        <f t="shared" si="546"/>
        <v>0.8</v>
      </c>
    </row>
    <row r="10399" spans="14:16" x14ac:dyDescent="0.25">
      <c r="N10399">
        <v>8.7960000000069005</v>
      </c>
      <c r="O10399">
        <f t="shared" si="545"/>
        <v>0</v>
      </c>
      <c r="P10399">
        <f t="shared" si="546"/>
        <v>0.8</v>
      </c>
    </row>
    <row r="10400" spans="14:16" x14ac:dyDescent="0.25">
      <c r="N10400">
        <v>8.7980000000068994</v>
      </c>
      <c r="O10400">
        <f t="shared" si="545"/>
        <v>0</v>
      </c>
      <c r="P10400">
        <f t="shared" si="546"/>
        <v>0.8</v>
      </c>
    </row>
    <row r="10401" spans="14:16" x14ac:dyDescent="0.25">
      <c r="N10401">
        <v>8.8000000000069001</v>
      </c>
      <c r="O10401">
        <f t="shared" si="545"/>
        <v>0</v>
      </c>
      <c r="P10401">
        <f t="shared" si="546"/>
        <v>0.8</v>
      </c>
    </row>
    <row r="10402" spans="14:16" x14ac:dyDescent="0.25">
      <c r="N10402">
        <v>8.8020000000069007</v>
      </c>
      <c r="O10402">
        <f t="shared" si="545"/>
        <v>0</v>
      </c>
      <c r="P10402">
        <f t="shared" si="546"/>
        <v>0.8</v>
      </c>
    </row>
    <row r="10403" spans="14:16" x14ac:dyDescent="0.25">
      <c r="N10403">
        <v>8.8040000000068996</v>
      </c>
      <c r="O10403">
        <f t="shared" si="545"/>
        <v>0</v>
      </c>
      <c r="P10403">
        <f t="shared" si="546"/>
        <v>0.8</v>
      </c>
    </row>
    <row r="10404" spans="14:16" x14ac:dyDescent="0.25">
      <c r="N10404">
        <v>8.8060000000069003</v>
      </c>
      <c r="O10404">
        <f t="shared" si="545"/>
        <v>0</v>
      </c>
      <c r="P10404">
        <f t="shared" si="546"/>
        <v>0.8</v>
      </c>
    </row>
    <row r="10405" spans="14:16" x14ac:dyDescent="0.25">
      <c r="N10405">
        <v>8.8080000000068992</v>
      </c>
      <c r="O10405">
        <f t="shared" si="545"/>
        <v>0</v>
      </c>
      <c r="P10405">
        <f t="shared" si="546"/>
        <v>0.8</v>
      </c>
    </row>
    <row r="10406" spans="14:16" x14ac:dyDescent="0.25">
      <c r="N10406">
        <v>8.8100000000069993</v>
      </c>
      <c r="O10406">
        <f t="shared" si="545"/>
        <v>0</v>
      </c>
      <c r="P10406">
        <f t="shared" si="546"/>
        <v>0.8</v>
      </c>
    </row>
    <row r="10407" spans="14:16" x14ac:dyDescent="0.25">
      <c r="N10407">
        <v>8.812000000007</v>
      </c>
      <c r="O10407">
        <f t="shared" si="545"/>
        <v>0</v>
      </c>
      <c r="P10407">
        <f t="shared" si="546"/>
        <v>0.8</v>
      </c>
    </row>
    <row r="10408" spans="14:16" x14ac:dyDescent="0.25">
      <c r="N10408">
        <v>8.8140000000068994</v>
      </c>
      <c r="O10408">
        <f t="shared" si="545"/>
        <v>0</v>
      </c>
      <c r="P10408">
        <f t="shared" si="546"/>
        <v>0.8</v>
      </c>
    </row>
    <row r="10409" spans="14:16" x14ac:dyDescent="0.25">
      <c r="N10409">
        <v>8.8160000000069996</v>
      </c>
      <c r="O10409">
        <f t="shared" si="545"/>
        <v>0</v>
      </c>
      <c r="P10409">
        <f t="shared" si="546"/>
        <v>0.8</v>
      </c>
    </row>
    <row r="10410" spans="14:16" x14ac:dyDescent="0.25">
      <c r="N10410">
        <v>8.8180000000070002</v>
      </c>
      <c r="O10410">
        <f t="shared" si="545"/>
        <v>0</v>
      </c>
      <c r="P10410">
        <f t="shared" si="546"/>
        <v>0.8</v>
      </c>
    </row>
    <row r="10411" spans="14:16" x14ac:dyDescent="0.25">
      <c r="N10411">
        <v>8.8200000000069991</v>
      </c>
      <c r="O10411">
        <f t="shared" si="545"/>
        <v>0</v>
      </c>
      <c r="P10411">
        <f t="shared" si="546"/>
        <v>0.8</v>
      </c>
    </row>
    <row r="10412" spans="14:16" x14ac:dyDescent="0.25">
      <c r="N10412">
        <v>8.8220000000069998</v>
      </c>
      <c r="O10412">
        <f t="shared" si="545"/>
        <v>0</v>
      </c>
      <c r="P10412">
        <f t="shared" si="546"/>
        <v>0.8</v>
      </c>
    </row>
    <row r="10413" spans="14:16" x14ac:dyDescent="0.25">
      <c r="N10413">
        <v>8.8240000000070005</v>
      </c>
      <c r="O10413">
        <f t="shared" si="545"/>
        <v>0</v>
      </c>
      <c r="P10413">
        <f t="shared" si="546"/>
        <v>0.8</v>
      </c>
    </row>
    <row r="10414" spans="14:16" x14ac:dyDescent="0.25">
      <c r="N10414">
        <v>8.8260000000069994</v>
      </c>
      <c r="O10414">
        <f t="shared" si="545"/>
        <v>0</v>
      </c>
      <c r="P10414">
        <f t="shared" si="546"/>
        <v>0.8</v>
      </c>
    </row>
    <row r="10415" spans="14:16" x14ac:dyDescent="0.25">
      <c r="N10415">
        <v>8.828000000007</v>
      </c>
      <c r="O10415">
        <f t="shared" si="545"/>
        <v>0</v>
      </c>
      <c r="P10415">
        <f t="shared" si="546"/>
        <v>0.8</v>
      </c>
    </row>
    <row r="10416" spans="14:16" x14ac:dyDescent="0.25">
      <c r="N10416">
        <v>8.8300000000070007</v>
      </c>
      <c r="O10416">
        <f t="shared" si="545"/>
        <v>0</v>
      </c>
      <c r="P10416">
        <f t="shared" si="546"/>
        <v>0.8</v>
      </c>
    </row>
    <row r="10417" spans="14:16" x14ac:dyDescent="0.25">
      <c r="N10417">
        <v>8.8320000000069996</v>
      </c>
      <c r="O10417">
        <f t="shared" si="545"/>
        <v>0</v>
      </c>
      <c r="P10417">
        <f t="shared" si="546"/>
        <v>0.8</v>
      </c>
    </row>
    <row r="10418" spans="14:16" x14ac:dyDescent="0.25">
      <c r="N10418">
        <v>8.8340000000070003</v>
      </c>
      <c r="O10418">
        <f t="shared" si="545"/>
        <v>0</v>
      </c>
      <c r="P10418">
        <f t="shared" si="546"/>
        <v>0.8</v>
      </c>
    </row>
    <row r="10419" spans="14:16" x14ac:dyDescent="0.25">
      <c r="N10419">
        <v>8.8360000000069991</v>
      </c>
      <c r="O10419">
        <f t="shared" si="545"/>
        <v>0</v>
      </c>
      <c r="P10419">
        <f t="shared" si="546"/>
        <v>0.8</v>
      </c>
    </row>
    <row r="10420" spans="14:16" x14ac:dyDescent="0.25">
      <c r="N10420">
        <v>8.8380000000069998</v>
      </c>
      <c r="O10420">
        <f t="shared" si="545"/>
        <v>0</v>
      </c>
      <c r="P10420">
        <f t="shared" si="546"/>
        <v>0.8</v>
      </c>
    </row>
    <row r="10421" spans="14:16" x14ac:dyDescent="0.25">
      <c r="N10421">
        <v>8.8400000000070005</v>
      </c>
      <c r="O10421">
        <f t="shared" si="545"/>
        <v>0</v>
      </c>
      <c r="P10421">
        <f t="shared" si="546"/>
        <v>0.8</v>
      </c>
    </row>
    <row r="10422" spans="14:16" x14ac:dyDescent="0.25">
      <c r="N10422">
        <v>8.8420000000069994</v>
      </c>
      <c r="O10422">
        <f t="shared" si="545"/>
        <v>0</v>
      </c>
      <c r="P10422">
        <f t="shared" si="546"/>
        <v>0.8</v>
      </c>
    </row>
    <row r="10423" spans="14:16" x14ac:dyDescent="0.25">
      <c r="N10423">
        <v>8.844000000007</v>
      </c>
      <c r="O10423">
        <f t="shared" si="545"/>
        <v>0</v>
      </c>
      <c r="P10423">
        <f t="shared" si="546"/>
        <v>0.8</v>
      </c>
    </row>
    <row r="10424" spans="14:16" x14ac:dyDescent="0.25">
      <c r="N10424">
        <v>8.8460000000070007</v>
      </c>
      <c r="O10424">
        <f t="shared" si="545"/>
        <v>0</v>
      </c>
      <c r="P10424">
        <f t="shared" si="546"/>
        <v>0.8</v>
      </c>
    </row>
    <row r="10425" spans="14:16" x14ac:dyDescent="0.25">
      <c r="N10425">
        <v>8.8480000000069996</v>
      </c>
      <c r="O10425">
        <f t="shared" si="545"/>
        <v>0</v>
      </c>
      <c r="P10425">
        <f t="shared" si="546"/>
        <v>0.8</v>
      </c>
    </row>
    <row r="10426" spans="14:16" x14ac:dyDescent="0.25">
      <c r="N10426">
        <v>8.8500000000070003</v>
      </c>
      <c r="O10426">
        <f t="shared" ref="O10426:O10489" si="547">H7426</f>
        <v>0</v>
      </c>
      <c r="P10426">
        <f t="shared" si="546"/>
        <v>0.8</v>
      </c>
    </row>
    <row r="10427" spans="14:16" x14ac:dyDescent="0.25">
      <c r="N10427">
        <v>8.8520000000069992</v>
      </c>
      <c r="O10427">
        <f t="shared" si="547"/>
        <v>0</v>
      </c>
      <c r="P10427">
        <f t="shared" si="546"/>
        <v>0.8</v>
      </c>
    </row>
    <row r="10428" spans="14:16" x14ac:dyDescent="0.25">
      <c r="N10428">
        <v>8.8540000000069998</v>
      </c>
      <c r="O10428">
        <f t="shared" si="547"/>
        <v>0</v>
      </c>
      <c r="P10428">
        <f t="shared" si="546"/>
        <v>0.8</v>
      </c>
    </row>
    <row r="10429" spans="14:16" x14ac:dyDescent="0.25">
      <c r="N10429">
        <v>8.8560000000070005</v>
      </c>
      <c r="O10429">
        <f t="shared" si="547"/>
        <v>0</v>
      </c>
      <c r="P10429">
        <f t="shared" si="546"/>
        <v>0.8</v>
      </c>
    </row>
    <row r="10430" spans="14:16" x14ac:dyDescent="0.25">
      <c r="N10430">
        <v>8.8580000000069994</v>
      </c>
      <c r="O10430">
        <f t="shared" si="547"/>
        <v>0</v>
      </c>
      <c r="P10430">
        <f t="shared" si="546"/>
        <v>0.8</v>
      </c>
    </row>
    <row r="10431" spans="14:16" x14ac:dyDescent="0.25">
      <c r="N10431">
        <v>8.8600000000070001</v>
      </c>
      <c r="O10431">
        <f t="shared" si="547"/>
        <v>0</v>
      </c>
      <c r="P10431">
        <f t="shared" si="546"/>
        <v>0.8</v>
      </c>
    </row>
    <row r="10432" spans="14:16" x14ac:dyDescent="0.25">
      <c r="N10432">
        <v>8.8620000000070007</v>
      </c>
      <c r="O10432">
        <f t="shared" si="547"/>
        <v>0</v>
      </c>
      <c r="P10432">
        <f t="shared" si="546"/>
        <v>0.8</v>
      </c>
    </row>
    <row r="10433" spans="14:16" x14ac:dyDescent="0.25">
      <c r="N10433">
        <v>8.8640000000069996</v>
      </c>
      <c r="O10433">
        <f t="shared" si="547"/>
        <v>0</v>
      </c>
      <c r="P10433">
        <f t="shared" si="546"/>
        <v>0.8</v>
      </c>
    </row>
    <row r="10434" spans="14:16" x14ac:dyDescent="0.25">
      <c r="N10434">
        <v>8.8660000000070003</v>
      </c>
      <c r="O10434">
        <f t="shared" si="547"/>
        <v>0</v>
      </c>
      <c r="P10434">
        <f t="shared" ref="P10434:P10497" si="548">0.8-O10434</f>
        <v>0.8</v>
      </c>
    </row>
    <row r="10435" spans="14:16" x14ac:dyDescent="0.25">
      <c r="N10435">
        <v>8.8680000000069992</v>
      </c>
      <c r="O10435">
        <f t="shared" si="547"/>
        <v>0</v>
      </c>
      <c r="P10435">
        <f t="shared" si="548"/>
        <v>0.8</v>
      </c>
    </row>
    <row r="10436" spans="14:16" x14ac:dyDescent="0.25">
      <c r="N10436">
        <v>8.8700000000069998</v>
      </c>
      <c r="O10436">
        <f t="shared" si="547"/>
        <v>0</v>
      </c>
      <c r="P10436">
        <f t="shared" si="548"/>
        <v>0.8</v>
      </c>
    </row>
    <row r="10437" spans="14:16" x14ac:dyDescent="0.25">
      <c r="N10437">
        <v>8.8720000000070005</v>
      </c>
      <c r="O10437">
        <f t="shared" si="547"/>
        <v>0</v>
      </c>
      <c r="P10437">
        <f t="shared" si="548"/>
        <v>0.8</v>
      </c>
    </row>
    <row r="10438" spans="14:16" x14ac:dyDescent="0.25">
      <c r="N10438">
        <v>8.8740000000069994</v>
      </c>
      <c r="O10438">
        <f t="shared" si="547"/>
        <v>0</v>
      </c>
      <c r="P10438">
        <f t="shared" si="548"/>
        <v>0.8</v>
      </c>
    </row>
    <row r="10439" spans="14:16" x14ac:dyDescent="0.25">
      <c r="N10439">
        <v>8.8760000000070001</v>
      </c>
      <c r="O10439">
        <f t="shared" si="547"/>
        <v>0</v>
      </c>
      <c r="P10439">
        <f t="shared" si="548"/>
        <v>0.8</v>
      </c>
    </row>
    <row r="10440" spans="14:16" x14ac:dyDescent="0.25">
      <c r="N10440">
        <v>8.8780000000070007</v>
      </c>
      <c r="O10440">
        <f t="shared" si="547"/>
        <v>0</v>
      </c>
      <c r="P10440">
        <f t="shared" si="548"/>
        <v>0.8</v>
      </c>
    </row>
    <row r="10441" spans="14:16" x14ac:dyDescent="0.25">
      <c r="N10441">
        <v>8.8800000000069996</v>
      </c>
      <c r="O10441">
        <f t="shared" si="547"/>
        <v>0</v>
      </c>
      <c r="P10441">
        <f t="shared" si="548"/>
        <v>0.8</v>
      </c>
    </row>
    <row r="10442" spans="14:16" x14ac:dyDescent="0.25">
      <c r="N10442">
        <v>8.8820000000070003</v>
      </c>
      <c r="O10442">
        <f t="shared" si="547"/>
        <v>0</v>
      </c>
      <c r="P10442">
        <f t="shared" si="548"/>
        <v>0.8</v>
      </c>
    </row>
    <row r="10443" spans="14:16" x14ac:dyDescent="0.25">
      <c r="N10443">
        <v>8.8840000000069992</v>
      </c>
      <c r="O10443">
        <f t="shared" si="547"/>
        <v>0</v>
      </c>
      <c r="P10443">
        <f t="shared" si="548"/>
        <v>0.8</v>
      </c>
    </row>
    <row r="10444" spans="14:16" x14ac:dyDescent="0.25">
      <c r="N10444">
        <v>8.8860000000069999</v>
      </c>
      <c r="O10444">
        <f t="shared" si="547"/>
        <v>0</v>
      </c>
      <c r="P10444">
        <f t="shared" si="548"/>
        <v>0.8</v>
      </c>
    </row>
    <row r="10445" spans="14:16" x14ac:dyDescent="0.25">
      <c r="N10445">
        <v>8.8880000000070005</v>
      </c>
      <c r="O10445">
        <f t="shared" si="547"/>
        <v>0</v>
      </c>
      <c r="P10445">
        <f t="shared" si="548"/>
        <v>0.8</v>
      </c>
    </row>
    <row r="10446" spans="14:16" x14ac:dyDescent="0.25">
      <c r="N10446">
        <v>8.8900000000069994</v>
      </c>
      <c r="O10446">
        <f t="shared" si="547"/>
        <v>0</v>
      </c>
      <c r="P10446">
        <f t="shared" si="548"/>
        <v>0.8</v>
      </c>
    </row>
    <row r="10447" spans="14:16" x14ac:dyDescent="0.25">
      <c r="N10447">
        <v>8.8920000000070001</v>
      </c>
      <c r="O10447">
        <f t="shared" si="547"/>
        <v>0</v>
      </c>
      <c r="P10447">
        <f t="shared" si="548"/>
        <v>0.8</v>
      </c>
    </row>
    <row r="10448" spans="14:16" x14ac:dyDescent="0.25">
      <c r="N10448">
        <v>8.8940000000070008</v>
      </c>
      <c r="O10448">
        <f t="shared" si="547"/>
        <v>0</v>
      </c>
      <c r="P10448">
        <f t="shared" si="548"/>
        <v>0.8</v>
      </c>
    </row>
    <row r="10449" spans="14:16" x14ac:dyDescent="0.25">
      <c r="N10449">
        <v>8.8960000000069996</v>
      </c>
      <c r="O10449">
        <f t="shared" si="547"/>
        <v>0</v>
      </c>
      <c r="P10449">
        <f t="shared" si="548"/>
        <v>0.8</v>
      </c>
    </row>
    <row r="10450" spans="14:16" x14ac:dyDescent="0.25">
      <c r="N10450">
        <v>8.8980000000070003</v>
      </c>
      <c r="O10450">
        <f t="shared" si="547"/>
        <v>0</v>
      </c>
      <c r="P10450">
        <f t="shared" si="548"/>
        <v>0.8</v>
      </c>
    </row>
    <row r="10451" spans="14:16" x14ac:dyDescent="0.25">
      <c r="N10451">
        <v>8.9000000000069992</v>
      </c>
      <c r="O10451">
        <f t="shared" si="547"/>
        <v>0</v>
      </c>
      <c r="P10451">
        <f t="shared" si="548"/>
        <v>0.8</v>
      </c>
    </row>
    <row r="10452" spans="14:16" x14ac:dyDescent="0.25">
      <c r="N10452">
        <v>8.9020000000069999</v>
      </c>
      <c r="O10452">
        <f t="shared" si="547"/>
        <v>0</v>
      </c>
      <c r="P10452">
        <f t="shared" si="548"/>
        <v>0.8</v>
      </c>
    </row>
    <row r="10453" spans="14:16" x14ac:dyDescent="0.25">
      <c r="N10453">
        <v>8.9040000000070005</v>
      </c>
      <c r="O10453">
        <f t="shared" si="547"/>
        <v>0</v>
      </c>
      <c r="P10453">
        <f t="shared" si="548"/>
        <v>0.8</v>
      </c>
    </row>
    <row r="10454" spans="14:16" x14ac:dyDescent="0.25">
      <c r="N10454">
        <v>8.9060000000069994</v>
      </c>
      <c r="O10454">
        <f t="shared" si="547"/>
        <v>0</v>
      </c>
      <c r="P10454">
        <f t="shared" si="548"/>
        <v>0.8</v>
      </c>
    </row>
    <row r="10455" spans="14:16" x14ac:dyDescent="0.25">
      <c r="N10455">
        <v>8.9080000000070001</v>
      </c>
      <c r="O10455">
        <f t="shared" si="547"/>
        <v>0</v>
      </c>
      <c r="P10455">
        <f t="shared" si="548"/>
        <v>0.8</v>
      </c>
    </row>
    <row r="10456" spans="14:16" x14ac:dyDescent="0.25">
      <c r="N10456">
        <v>8.9100000000070008</v>
      </c>
      <c r="O10456">
        <f t="shared" si="547"/>
        <v>0</v>
      </c>
      <c r="P10456">
        <f t="shared" si="548"/>
        <v>0.8</v>
      </c>
    </row>
    <row r="10457" spans="14:16" x14ac:dyDescent="0.25">
      <c r="N10457">
        <v>8.9120000000069997</v>
      </c>
      <c r="O10457">
        <f t="shared" si="547"/>
        <v>0</v>
      </c>
      <c r="P10457">
        <f t="shared" si="548"/>
        <v>0.8</v>
      </c>
    </row>
    <row r="10458" spans="14:16" x14ac:dyDescent="0.25">
      <c r="N10458">
        <v>8.9140000000070003</v>
      </c>
      <c r="O10458">
        <f t="shared" si="547"/>
        <v>0</v>
      </c>
      <c r="P10458">
        <f t="shared" si="548"/>
        <v>0.8</v>
      </c>
    </row>
    <row r="10459" spans="14:16" x14ac:dyDescent="0.25">
      <c r="N10459">
        <v>8.9160000000069992</v>
      </c>
      <c r="O10459">
        <f t="shared" si="547"/>
        <v>0</v>
      </c>
      <c r="P10459">
        <f t="shared" si="548"/>
        <v>0.8</v>
      </c>
    </row>
    <row r="10460" spans="14:16" x14ac:dyDescent="0.25">
      <c r="N10460">
        <v>8.9180000000069999</v>
      </c>
      <c r="O10460">
        <f t="shared" si="547"/>
        <v>0</v>
      </c>
      <c r="P10460">
        <f t="shared" si="548"/>
        <v>0.8</v>
      </c>
    </row>
    <row r="10461" spans="14:16" x14ac:dyDescent="0.25">
      <c r="N10461">
        <v>8.9200000000070006</v>
      </c>
      <c r="O10461">
        <f t="shared" si="547"/>
        <v>0</v>
      </c>
      <c r="P10461">
        <f t="shared" si="548"/>
        <v>0.8</v>
      </c>
    </row>
    <row r="10462" spans="14:16" x14ac:dyDescent="0.25">
      <c r="N10462">
        <v>8.9220000000069994</v>
      </c>
      <c r="O10462">
        <f t="shared" si="547"/>
        <v>0</v>
      </c>
      <c r="P10462">
        <f t="shared" si="548"/>
        <v>0.8</v>
      </c>
    </row>
    <row r="10463" spans="14:16" x14ac:dyDescent="0.25">
      <c r="N10463">
        <v>8.9240000000070001</v>
      </c>
      <c r="O10463">
        <f t="shared" si="547"/>
        <v>0</v>
      </c>
      <c r="P10463">
        <f t="shared" si="548"/>
        <v>0.8</v>
      </c>
    </row>
    <row r="10464" spans="14:16" x14ac:dyDescent="0.25">
      <c r="N10464">
        <v>8.9260000000070008</v>
      </c>
      <c r="O10464">
        <f t="shared" si="547"/>
        <v>0</v>
      </c>
      <c r="P10464">
        <f t="shared" si="548"/>
        <v>0.8</v>
      </c>
    </row>
    <row r="10465" spans="14:16" x14ac:dyDescent="0.25">
      <c r="N10465">
        <v>8.9280000000069997</v>
      </c>
      <c r="O10465">
        <f t="shared" si="547"/>
        <v>0</v>
      </c>
      <c r="P10465">
        <f t="shared" si="548"/>
        <v>0.8</v>
      </c>
    </row>
    <row r="10466" spans="14:16" x14ac:dyDescent="0.25">
      <c r="N10466">
        <v>8.9300000000070003</v>
      </c>
      <c r="O10466">
        <f t="shared" si="547"/>
        <v>0</v>
      </c>
      <c r="P10466">
        <f t="shared" si="548"/>
        <v>0.8</v>
      </c>
    </row>
    <row r="10467" spans="14:16" x14ac:dyDescent="0.25">
      <c r="N10467">
        <v>8.9320000000069992</v>
      </c>
      <c r="O10467">
        <f t="shared" si="547"/>
        <v>0</v>
      </c>
      <c r="P10467">
        <f t="shared" si="548"/>
        <v>0.8</v>
      </c>
    </row>
    <row r="10468" spans="14:16" x14ac:dyDescent="0.25">
      <c r="N10468">
        <v>8.9340000000069999</v>
      </c>
      <c r="O10468">
        <f t="shared" si="547"/>
        <v>0</v>
      </c>
      <c r="P10468">
        <f t="shared" si="548"/>
        <v>0.8</v>
      </c>
    </row>
    <row r="10469" spans="14:16" x14ac:dyDescent="0.25">
      <c r="N10469">
        <v>8.9360000000070006</v>
      </c>
      <c r="O10469">
        <f t="shared" si="547"/>
        <v>0</v>
      </c>
      <c r="P10469">
        <f t="shared" si="548"/>
        <v>0.8</v>
      </c>
    </row>
    <row r="10470" spans="14:16" x14ac:dyDescent="0.25">
      <c r="N10470">
        <v>8.9380000000069995</v>
      </c>
      <c r="O10470">
        <f t="shared" si="547"/>
        <v>0</v>
      </c>
      <c r="P10470">
        <f t="shared" si="548"/>
        <v>0.8</v>
      </c>
    </row>
    <row r="10471" spans="14:16" x14ac:dyDescent="0.25">
      <c r="N10471">
        <v>8.9400000000070001</v>
      </c>
      <c r="O10471">
        <f t="shared" si="547"/>
        <v>0</v>
      </c>
      <c r="P10471">
        <f t="shared" si="548"/>
        <v>0.8</v>
      </c>
    </row>
    <row r="10472" spans="14:16" x14ac:dyDescent="0.25">
      <c r="N10472">
        <v>8.9420000000070008</v>
      </c>
      <c r="O10472">
        <f t="shared" si="547"/>
        <v>0</v>
      </c>
      <c r="P10472">
        <f t="shared" si="548"/>
        <v>0.8</v>
      </c>
    </row>
    <row r="10473" spans="14:16" x14ac:dyDescent="0.25">
      <c r="N10473">
        <v>8.9440000000069997</v>
      </c>
      <c r="O10473">
        <f t="shared" si="547"/>
        <v>0</v>
      </c>
      <c r="P10473">
        <f t="shared" si="548"/>
        <v>0.8</v>
      </c>
    </row>
    <row r="10474" spans="14:16" x14ac:dyDescent="0.25">
      <c r="N10474">
        <v>8.9460000000070004</v>
      </c>
      <c r="O10474">
        <f t="shared" si="547"/>
        <v>0</v>
      </c>
      <c r="P10474">
        <f t="shared" si="548"/>
        <v>0.8</v>
      </c>
    </row>
    <row r="10475" spans="14:16" x14ac:dyDescent="0.25">
      <c r="N10475">
        <v>8.9480000000069992</v>
      </c>
      <c r="O10475">
        <f t="shared" si="547"/>
        <v>0</v>
      </c>
      <c r="P10475">
        <f t="shared" si="548"/>
        <v>0.8</v>
      </c>
    </row>
    <row r="10476" spans="14:16" x14ac:dyDescent="0.25">
      <c r="N10476">
        <v>8.9500000000069999</v>
      </c>
      <c r="O10476">
        <f t="shared" si="547"/>
        <v>0</v>
      </c>
      <c r="P10476">
        <f t="shared" si="548"/>
        <v>0.8</v>
      </c>
    </row>
    <row r="10477" spans="14:16" x14ac:dyDescent="0.25">
      <c r="N10477">
        <v>8.9520000000070006</v>
      </c>
      <c r="O10477">
        <f t="shared" si="547"/>
        <v>0</v>
      </c>
      <c r="P10477">
        <f t="shared" si="548"/>
        <v>0.8</v>
      </c>
    </row>
    <row r="10478" spans="14:16" x14ac:dyDescent="0.25">
      <c r="N10478">
        <v>8.9540000000069995</v>
      </c>
      <c r="O10478">
        <f t="shared" si="547"/>
        <v>0</v>
      </c>
      <c r="P10478">
        <f t="shared" si="548"/>
        <v>0.8</v>
      </c>
    </row>
    <row r="10479" spans="14:16" x14ac:dyDescent="0.25">
      <c r="N10479">
        <v>8.9560000000070001</v>
      </c>
      <c r="O10479">
        <f t="shared" si="547"/>
        <v>0</v>
      </c>
      <c r="P10479">
        <f t="shared" si="548"/>
        <v>0.8</v>
      </c>
    </row>
    <row r="10480" spans="14:16" x14ac:dyDescent="0.25">
      <c r="N10480">
        <v>8.9580000000070008</v>
      </c>
      <c r="O10480">
        <f t="shared" si="547"/>
        <v>0</v>
      </c>
      <c r="P10480">
        <f t="shared" si="548"/>
        <v>0.8</v>
      </c>
    </row>
    <row r="10481" spans="14:16" x14ac:dyDescent="0.25">
      <c r="N10481">
        <v>8.9600000000069997</v>
      </c>
      <c r="O10481">
        <f t="shared" si="547"/>
        <v>0</v>
      </c>
      <c r="P10481">
        <f t="shared" si="548"/>
        <v>0.8</v>
      </c>
    </row>
    <row r="10482" spans="14:16" x14ac:dyDescent="0.25">
      <c r="N10482">
        <v>8.9620000000070004</v>
      </c>
      <c r="O10482">
        <f t="shared" si="547"/>
        <v>0</v>
      </c>
      <c r="P10482">
        <f t="shared" si="548"/>
        <v>0.8</v>
      </c>
    </row>
    <row r="10483" spans="14:16" x14ac:dyDescent="0.25">
      <c r="N10483">
        <v>8.9640000000069993</v>
      </c>
      <c r="O10483">
        <f t="shared" si="547"/>
        <v>0</v>
      </c>
      <c r="P10483">
        <f t="shared" si="548"/>
        <v>0.8</v>
      </c>
    </row>
    <row r="10484" spans="14:16" x14ac:dyDescent="0.25">
      <c r="N10484">
        <v>8.9660000000069999</v>
      </c>
      <c r="O10484">
        <f t="shared" si="547"/>
        <v>0</v>
      </c>
      <c r="P10484">
        <f t="shared" si="548"/>
        <v>0.8</v>
      </c>
    </row>
    <row r="10485" spans="14:16" x14ac:dyDescent="0.25">
      <c r="N10485">
        <v>8.9680000000070006</v>
      </c>
      <c r="O10485">
        <f t="shared" si="547"/>
        <v>0</v>
      </c>
      <c r="P10485">
        <f t="shared" si="548"/>
        <v>0.8</v>
      </c>
    </row>
    <row r="10486" spans="14:16" x14ac:dyDescent="0.25">
      <c r="N10486">
        <v>8.9700000000069995</v>
      </c>
      <c r="O10486">
        <f t="shared" si="547"/>
        <v>0</v>
      </c>
      <c r="P10486">
        <f t="shared" si="548"/>
        <v>0.8</v>
      </c>
    </row>
    <row r="10487" spans="14:16" x14ac:dyDescent="0.25">
      <c r="N10487">
        <v>8.9720000000070002</v>
      </c>
      <c r="O10487">
        <f t="shared" si="547"/>
        <v>0</v>
      </c>
      <c r="P10487">
        <f t="shared" si="548"/>
        <v>0.8</v>
      </c>
    </row>
    <row r="10488" spans="14:16" x14ac:dyDescent="0.25">
      <c r="N10488">
        <v>8.9740000000070008</v>
      </c>
      <c r="O10488">
        <f t="shared" si="547"/>
        <v>0</v>
      </c>
      <c r="P10488">
        <f t="shared" si="548"/>
        <v>0.8</v>
      </c>
    </row>
    <row r="10489" spans="14:16" x14ac:dyDescent="0.25">
      <c r="N10489">
        <v>8.9760000000069997</v>
      </c>
      <c r="O10489">
        <f t="shared" si="547"/>
        <v>0</v>
      </c>
      <c r="P10489">
        <f t="shared" si="548"/>
        <v>0.8</v>
      </c>
    </row>
    <row r="10490" spans="14:16" x14ac:dyDescent="0.25">
      <c r="N10490">
        <v>8.9780000000070004</v>
      </c>
      <c r="O10490">
        <f t="shared" ref="O10490:O10553" si="549">H7490</f>
        <v>0</v>
      </c>
      <c r="P10490">
        <f t="shared" si="548"/>
        <v>0.8</v>
      </c>
    </row>
    <row r="10491" spans="14:16" x14ac:dyDescent="0.25">
      <c r="N10491">
        <v>8.9800000000069993</v>
      </c>
      <c r="O10491">
        <f t="shared" si="549"/>
        <v>0</v>
      </c>
      <c r="P10491">
        <f t="shared" si="548"/>
        <v>0.8</v>
      </c>
    </row>
    <row r="10492" spans="14:16" x14ac:dyDescent="0.25">
      <c r="N10492">
        <v>8.9820000000069999</v>
      </c>
      <c r="O10492">
        <f t="shared" si="549"/>
        <v>0</v>
      </c>
      <c r="P10492">
        <f t="shared" si="548"/>
        <v>0.8</v>
      </c>
    </row>
    <row r="10493" spans="14:16" x14ac:dyDescent="0.25">
      <c r="N10493">
        <v>8.9840000000070006</v>
      </c>
      <c r="O10493">
        <f t="shared" si="549"/>
        <v>0</v>
      </c>
      <c r="P10493">
        <f t="shared" si="548"/>
        <v>0.8</v>
      </c>
    </row>
    <row r="10494" spans="14:16" x14ac:dyDescent="0.25">
      <c r="N10494">
        <v>8.9860000000069995</v>
      </c>
      <c r="O10494">
        <f t="shared" si="549"/>
        <v>0</v>
      </c>
      <c r="P10494">
        <f t="shared" si="548"/>
        <v>0.8</v>
      </c>
    </row>
    <row r="10495" spans="14:16" x14ac:dyDescent="0.25">
      <c r="N10495">
        <v>8.9880000000070002</v>
      </c>
      <c r="O10495">
        <f t="shared" si="549"/>
        <v>0</v>
      </c>
      <c r="P10495">
        <f t="shared" si="548"/>
        <v>0.8</v>
      </c>
    </row>
    <row r="10496" spans="14:16" x14ac:dyDescent="0.25">
      <c r="N10496">
        <v>8.9900000000070008</v>
      </c>
      <c r="O10496">
        <f t="shared" si="549"/>
        <v>0</v>
      </c>
      <c r="P10496">
        <f t="shared" si="548"/>
        <v>0.8</v>
      </c>
    </row>
    <row r="10497" spans="14:16" x14ac:dyDescent="0.25">
      <c r="N10497">
        <v>8.9920000000069997</v>
      </c>
      <c r="O10497">
        <f t="shared" si="549"/>
        <v>0</v>
      </c>
      <c r="P10497">
        <f t="shared" si="548"/>
        <v>0.8</v>
      </c>
    </row>
    <row r="10498" spans="14:16" x14ac:dyDescent="0.25">
      <c r="N10498">
        <v>8.9940000000070004</v>
      </c>
      <c r="O10498">
        <f t="shared" si="549"/>
        <v>0</v>
      </c>
      <c r="P10498">
        <f t="shared" ref="P10498:P10561" si="550">0.8-O10498</f>
        <v>0.8</v>
      </c>
    </row>
    <row r="10499" spans="14:16" x14ac:dyDescent="0.25">
      <c r="N10499">
        <v>8.9960000000069993</v>
      </c>
      <c r="O10499">
        <f t="shared" si="549"/>
        <v>0</v>
      </c>
      <c r="P10499">
        <f t="shared" si="550"/>
        <v>0.8</v>
      </c>
    </row>
    <row r="10500" spans="14:16" x14ac:dyDescent="0.25">
      <c r="N10500">
        <v>8.998000000007</v>
      </c>
      <c r="O10500">
        <f t="shared" si="549"/>
        <v>0</v>
      </c>
      <c r="P10500">
        <f t="shared" si="550"/>
        <v>0.8</v>
      </c>
    </row>
    <row r="10501" spans="14:16" x14ac:dyDescent="0.25">
      <c r="N10501">
        <v>9.0000000000070006</v>
      </c>
      <c r="O10501">
        <f t="shared" si="549"/>
        <v>0</v>
      </c>
      <c r="P10501">
        <f t="shared" si="550"/>
        <v>0.8</v>
      </c>
    </row>
    <row r="10502" spans="14:16" x14ac:dyDescent="0.25">
      <c r="N10502">
        <v>9.0020000000069995</v>
      </c>
      <c r="O10502">
        <f t="shared" si="549"/>
        <v>0</v>
      </c>
      <c r="P10502">
        <f t="shared" si="550"/>
        <v>0.8</v>
      </c>
    </row>
    <row r="10503" spans="14:16" x14ac:dyDescent="0.25">
      <c r="N10503">
        <v>9.0040000000070002</v>
      </c>
      <c r="O10503">
        <f t="shared" si="549"/>
        <v>0</v>
      </c>
      <c r="P10503">
        <f t="shared" si="550"/>
        <v>0.8</v>
      </c>
    </row>
    <row r="10504" spans="14:16" x14ac:dyDescent="0.25">
      <c r="N10504">
        <v>9.0060000000070008</v>
      </c>
      <c r="O10504">
        <f t="shared" si="549"/>
        <v>0</v>
      </c>
      <c r="P10504">
        <f t="shared" si="550"/>
        <v>0.8</v>
      </c>
    </row>
    <row r="10505" spans="14:16" x14ac:dyDescent="0.25">
      <c r="N10505">
        <v>9.0080000000069997</v>
      </c>
      <c r="O10505">
        <f t="shared" si="549"/>
        <v>0</v>
      </c>
      <c r="P10505">
        <f t="shared" si="550"/>
        <v>0.8</v>
      </c>
    </row>
    <row r="10506" spans="14:16" x14ac:dyDescent="0.25">
      <c r="N10506">
        <v>9.0100000000070004</v>
      </c>
      <c r="O10506">
        <f t="shared" si="549"/>
        <v>0</v>
      </c>
      <c r="P10506">
        <f t="shared" si="550"/>
        <v>0.8</v>
      </c>
    </row>
    <row r="10507" spans="14:16" x14ac:dyDescent="0.25">
      <c r="N10507">
        <v>9.0120000000069993</v>
      </c>
      <c r="O10507">
        <f t="shared" si="549"/>
        <v>0</v>
      </c>
      <c r="P10507">
        <f t="shared" si="550"/>
        <v>0.8</v>
      </c>
    </row>
    <row r="10508" spans="14:16" x14ac:dyDescent="0.25">
      <c r="N10508">
        <v>9.014000000007</v>
      </c>
      <c r="O10508">
        <f t="shared" si="549"/>
        <v>0</v>
      </c>
      <c r="P10508">
        <f t="shared" si="550"/>
        <v>0.8</v>
      </c>
    </row>
    <row r="10509" spans="14:16" x14ac:dyDescent="0.25">
      <c r="N10509">
        <v>9.0160000000070006</v>
      </c>
      <c r="O10509">
        <f t="shared" si="549"/>
        <v>0</v>
      </c>
      <c r="P10509">
        <f t="shared" si="550"/>
        <v>0.8</v>
      </c>
    </row>
    <row r="10510" spans="14:16" x14ac:dyDescent="0.25">
      <c r="N10510">
        <v>9.0180000000069995</v>
      </c>
      <c r="O10510">
        <f t="shared" si="549"/>
        <v>0</v>
      </c>
      <c r="P10510">
        <f t="shared" si="550"/>
        <v>0.8</v>
      </c>
    </row>
    <row r="10511" spans="14:16" x14ac:dyDescent="0.25">
      <c r="N10511">
        <v>9.0200000000070002</v>
      </c>
      <c r="O10511">
        <f t="shared" si="549"/>
        <v>0</v>
      </c>
      <c r="P10511">
        <f t="shared" si="550"/>
        <v>0.8</v>
      </c>
    </row>
    <row r="10512" spans="14:16" x14ac:dyDescent="0.25">
      <c r="N10512">
        <v>9.0220000000070009</v>
      </c>
      <c r="O10512">
        <f t="shared" si="549"/>
        <v>0</v>
      </c>
      <c r="P10512">
        <f t="shared" si="550"/>
        <v>0.8</v>
      </c>
    </row>
    <row r="10513" spans="14:16" x14ac:dyDescent="0.25">
      <c r="N10513">
        <v>9.0240000000069998</v>
      </c>
      <c r="O10513">
        <f t="shared" si="549"/>
        <v>0</v>
      </c>
      <c r="P10513">
        <f t="shared" si="550"/>
        <v>0.8</v>
      </c>
    </row>
    <row r="10514" spans="14:16" x14ac:dyDescent="0.25">
      <c r="N10514">
        <v>9.0260000000070004</v>
      </c>
      <c r="O10514">
        <f t="shared" si="549"/>
        <v>0</v>
      </c>
      <c r="P10514">
        <f t="shared" si="550"/>
        <v>0.8</v>
      </c>
    </row>
    <row r="10515" spans="14:16" x14ac:dyDescent="0.25">
      <c r="N10515">
        <v>9.0280000000069993</v>
      </c>
      <c r="O10515">
        <f t="shared" si="549"/>
        <v>0</v>
      </c>
      <c r="P10515">
        <f t="shared" si="550"/>
        <v>0.8</v>
      </c>
    </row>
    <row r="10516" spans="14:16" x14ac:dyDescent="0.25">
      <c r="N10516">
        <v>9.030000000007</v>
      </c>
      <c r="O10516">
        <f t="shared" si="549"/>
        <v>0</v>
      </c>
      <c r="P10516">
        <f t="shared" si="550"/>
        <v>0.8</v>
      </c>
    </row>
    <row r="10517" spans="14:16" x14ac:dyDescent="0.25">
      <c r="N10517">
        <v>9.0320000000070007</v>
      </c>
      <c r="O10517">
        <f t="shared" si="549"/>
        <v>0</v>
      </c>
      <c r="P10517">
        <f t="shared" si="550"/>
        <v>0.8</v>
      </c>
    </row>
    <row r="10518" spans="14:16" x14ac:dyDescent="0.25">
      <c r="N10518">
        <v>9.0340000000069995</v>
      </c>
      <c r="O10518">
        <f t="shared" si="549"/>
        <v>0</v>
      </c>
      <c r="P10518">
        <f t="shared" si="550"/>
        <v>0.8</v>
      </c>
    </row>
    <row r="10519" spans="14:16" x14ac:dyDescent="0.25">
      <c r="N10519">
        <v>9.0360000000070002</v>
      </c>
      <c r="O10519">
        <f t="shared" si="549"/>
        <v>0</v>
      </c>
      <c r="P10519">
        <f t="shared" si="550"/>
        <v>0.8</v>
      </c>
    </row>
    <row r="10520" spans="14:16" x14ac:dyDescent="0.25">
      <c r="N10520">
        <v>9.0380000000070009</v>
      </c>
      <c r="O10520">
        <f t="shared" si="549"/>
        <v>0</v>
      </c>
      <c r="P10520">
        <f t="shared" si="550"/>
        <v>0.8</v>
      </c>
    </row>
    <row r="10521" spans="14:16" x14ac:dyDescent="0.25">
      <c r="N10521">
        <v>9.0400000000069998</v>
      </c>
      <c r="O10521">
        <f t="shared" si="549"/>
        <v>0</v>
      </c>
      <c r="P10521">
        <f t="shared" si="550"/>
        <v>0.8</v>
      </c>
    </row>
    <row r="10522" spans="14:16" x14ac:dyDescent="0.25">
      <c r="N10522">
        <v>9.0420000000070004</v>
      </c>
      <c r="O10522">
        <f t="shared" si="549"/>
        <v>0</v>
      </c>
      <c r="P10522">
        <f t="shared" si="550"/>
        <v>0.8</v>
      </c>
    </row>
    <row r="10523" spans="14:16" x14ac:dyDescent="0.25">
      <c r="N10523">
        <v>9.0440000000069993</v>
      </c>
      <c r="O10523">
        <f t="shared" si="549"/>
        <v>0</v>
      </c>
      <c r="P10523">
        <f t="shared" si="550"/>
        <v>0.8</v>
      </c>
    </row>
    <row r="10524" spans="14:16" x14ac:dyDescent="0.25">
      <c r="N10524">
        <v>9.046000000007</v>
      </c>
      <c r="O10524">
        <f t="shared" si="549"/>
        <v>0</v>
      </c>
      <c r="P10524">
        <f t="shared" si="550"/>
        <v>0.8</v>
      </c>
    </row>
    <row r="10525" spans="14:16" x14ac:dyDescent="0.25">
      <c r="N10525">
        <v>9.0480000000070007</v>
      </c>
      <c r="O10525">
        <f t="shared" si="549"/>
        <v>0</v>
      </c>
      <c r="P10525">
        <f t="shared" si="550"/>
        <v>0.8</v>
      </c>
    </row>
    <row r="10526" spans="14:16" x14ac:dyDescent="0.25">
      <c r="N10526">
        <v>9.0500000000069996</v>
      </c>
      <c r="O10526">
        <f t="shared" si="549"/>
        <v>0</v>
      </c>
      <c r="P10526">
        <f t="shared" si="550"/>
        <v>0.8</v>
      </c>
    </row>
    <row r="10527" spans="14:16" x14ac:dyDescent="0.25">
      <c r="N10527">
        <v>9.0520000000070002</v>
      </c>
      <c r="O10527">
        <f t="shared" si="549"/>
        <v>0</v>
      </c>
      <c r="P10527">
        <f t="shared" si="550"/>
        <v>0.8</v>
      </c>
    </row>
    <row r="10528" spans="14:16" x14ac:dyDescent="0.25">
      <c r="N10528">
        <v>9.0540000000069991</v>
      </c>
      <c r="O10528">
        <f t="shared" si="549"/>
        <v>0</v>
      </c>
      <c r="P10528">
        <f t="shared" si="550"/>
        <v>0.8</v>
      </c>
    </row>
    <row r="10529" spans="14:16" x14ac:dyDescent="0.25">
      <c r="N10529">
        <v>9.0560000000069998</v>
      </c>
      <c r="O10529">
        <f t="shared" si="549"/>
        <v>0</v>
      </c>
      <c r="P10529">
        <f t="shared" si="550"/>
        <v>0.8</v>
      </c>
    </row>
    <row r="10530" spans="14:16" x14ac:dyDescent="0.25">
      <c r="N10530">
        <v>9.0580000000070005</v>
      </c>
      <c r="O10530">
        <f t="shared" si="549"/>
        <v>0</v>
      </c>
      <c r="P10530">
        <f t="shared" si="550"/>
        <v>0.8</v>
      </c>
    </row>
    <row r="10531" spans="14:16" x14ac:dyDescent="0.25">
      <c r="N10531">
        <v>9.0600000000069993</v>
      </c>
      <c r="O10531">
        <f t="shared" si="549"/>
        <v>0</v>
      </c>
      <c r="P10531">
        <f t="shared" si="550"/>
        <v>0.8</v>
      </c>
    </row>
    <row r="10532" spans="14:16" x14ac:dyDescent="0.25">
      <c r="N10532">
        <v>9.062000000007</v>
      </c>
      <c r="O10532">
        <f t="shared" si="549"/>
        <v>0</v>
      </c>
      <c r="P10532">
        <f t="shared" si="550"/>
        <v>0.8</v>
      </c>
    </row>
    <row r="10533" spans="14:16" x14ac:dyDescent="0.25">
      <c r="N10533">
        <v>9.0640000000070007</v>
      </c>
      <c r="O10533">
        <f t="shared" si="549"/>
        <v>0</v>
      </c>
      <c r="P10533">
        <f t="shared" si="550"/>
        <v>0.8</v>
      </c>
    </row>
    <row r="10534" spans="14:16" x14ac:dyDescent="0.25">
      <c r="N10534">
        <v>9.0660000000069996</v>
      </c>
      <c r="O10534">
        <f t="shared" si="549"/>
        <v>0</v>
      </c>
      <c r="P10534">
        <f t="shared" si="550"/>
        <v>0.8</v>
      </c>
    </row>
    <row r="10535" spans="14:16" x14ac:dyDescent="0.25">
      <c r="N10535">
        <v>9.0680000000070002</v>
      </c>
      <c r="O10535">
        <f t="shared" si="549"/>
        <v>0</v>
      </c>
      <c r="P10535">
        <f t="shared" si="550"/>
        <v>0.8</v>
      </c>
    </row>
    <row r="10536" spans="14:16" x14ac:dyDescent="0.25">
      <c r="N10536">
        <v>9.0700000000069991</v>
      </c>
      <c r="O10536">
        <f t="shared" si="549"/>
        <v>0</v>
      </c>
      <c r="P10536">
        <f t="shared" si="550"/>
        <v>0.8</v>
      </c>
    </row>
    <row r="10537" spans="14:16" x14ac:dyDescent="0.25">
      <c r="N10537">
        <v>9.0720000000069998</v>
      </c>
      <c r="O10537">
        <f t="shared" si="549"/>
        <v>0</v>
      </c>
      <c r="P10537">
        <f t="shared" si="550"/>
        <v>0.8</v>
      </c>
    </row>
    <row r="10538" spans="14:16" x14ac:dyDescent="0.25">
      <c r="N10538">
        <v>9.0740000000070005</v>
      </c>
      <c r="O10538">
        <f t="shared" si="549"/>
        <v>0</v>
      </c>
      <c r="P10538">
        <f t="shared" si="550"/>
        <v>0.8</v>
      </c>
    </row>
    <row r="10539" spans="14:16" x14ac:dyDescent="0.25">
      <c r="N10539">
        <v>9.0760000000069994</v>
      </c>
      <c r="O10539">
        <f t="shared" si="549"/>
        <v>0</v>
      </c>
      <c r="P10539">
        <f t="shared" si="550"/>
        <v>0.8</v>
      </c>
    </row>
    <row r="10540" spans="14:16" x14ac:dyDescent="0.25">
      <c r="N10540">
        <v>9.078000000007</v>
      </c>
      <c r="O10540">
        <f t="shared" si="549"/>
        <v>0</v>
      </c>
      <c r="P10540">
        <f t="shared" si="550"/>
        <v>0.8</v>
      </c>
    </row>
    <row r="10541" spans="14:16" x14ac:dyDescent="0.25">
      <c r="N10541">
        <v>9.0800000000070007</v>
      </c>
      <c r="O10541">
        <f t="shared" si="549"/>
        <v>0</v>
      </c>
      <c r="P10541">
        <f t="shared" si="550"/>
        <v>0.8</v>
      </c>
    </row>
    <row r="10542" spans="14:16" x14ac:dyDescent="0.25">
      <c r="N10542">
        <v>9.0820000000069996</v>
      </c>
      <c r="O10542">
        <f t="shared" si="549"/>
        <v>0</v>
      </c>
      <c r="P10542">
        <f t="shared" si="550"/>
        <v>0.8</v>
      </c>
    </row>
    <row r="10543" spans="14:16" x14ac:dyDescent="0.25">
      <c r="N10543">
        <v>9.0840000000070003</v>
      </c>
      <c r="O10543">
        <f t="shared" si="549"/>
        <v>0</v>
      </c>
      <c r="P10543">
        <f t="shared" si="550"/>
        <v>0.8</v>
      </c>
    </row>
    <row r="10544" spans="14:16" x14ac:dyDescent="0.25">
      <c r="N10544">
        <v>9.0860000000069991</v>
      </c>
      <c r="O10544">
        <f t="shared" si="549"/>
        <v>0</v>
      </c>
      <c r="P10544">
        <f t="shared" si="550"/>
        <v>0.8</v>
      </c>
    </row>
    <row r="10545" spans="14:16" x14ac:dyDescent="0.25">
      <c r="N10545">
        <v>9.0880000000069998</v>
      </c>
      <c r="O10545">
        <f t="shared" si="549"/>
        <v>0</v>
      </c>
      <c r="P10545">
        <f t="shared" si="550"/>
        <v>0.8</v>
      </c>
    </row>
    <row r="10546" spans="14:16" x14ac:dyDescent="0.25">
      <c r="N10546">
        <v>9.0900000000070005</v>
      </c>
      <c r="O10546">
        <f t="shared" si="549"/>
        <v>0</v>
      </c>
      <c r="P10546">
        <f t="shared" si="550"/>
        <v>0.8</v>
      </c>
    </row>
    <row r="10547" spans="14:16" x14ac:dyDescent="0.25">
      <c r="N10547">
        <v>9.0920000000069994</v>
      </c>
      <c r="O10547">
        <f t="shared" si="549"/>
        <v>0</v>
      </c>
      <c r="P10547">
        <f t="shared" si="550"/>
        <v>0.8</v>
      </c>
    </row>
    <row r="10548" spans="14:16" x14ac:dyDescent="0.25">
      <c r="N10548">
        <v>9.094000000007</v>
      </c>
      <c r="O10548">
        <f t="shared" si="549"/>
        <v>0</v>
      </c>
      <c r="P10548">
        <f t="shared" si="550"/>
        <v>0.8</v>
      </c>
    </row>
    <row r="10549" spans="14:16" x14ac:dyDescent="0.25">
      <c r="N10549">
        <v>9.0960000000070007</v>
      </c>
      <c r="O10549">
        <f t="shared" si="549"/>
        <v>0</v>
      </c>
      <c r="P10549">
        <f t="shared" si="550"/>
        <v>0.8</v>
      </c>
    </row>
    <row r="10550" spans="14:16" x14ac:dyDescent="0.25">
      <c r="N10550">
        <v>9.0980000000069996</v>
      </c>
      <c r="O10550">
        <f t="shared" si="549"/>
        <v>0</v>
      </c>
      <c r="P10550">
        <f t="shared" si="550"/>
        <v>0.8</v>
      </c>
    </row>
    <row r="10551" spans="14:16" x14ac:dyDescent="0.25">
      <c r="N10551">
        <v>9.1000000000070003</v>
      </c>
      <c r="O10551">
        <f t="shared" si="549"/>
        <v>0</v>
      </c>
      <c r="P10551">
        <f t="shared" si="550"/>
        <v>0.8</v>
      </c>
    </row>
    <row r="10552" spans="14:16" x14ac:dyDescent="0.25">
      <c r="N10552">
        <v>9.1020000000069992</v>
      </c>
      <c r="O10552">
        <f t="shared" si="549"/>
        <v>0</v>
      </c>
      <c r="P10552">
        <f t="shared" si="550"/>
        <v>0.8</v>
      </c>
    </row>
    <row r="10553" spans="14:16" x14ac:dyDescent="0.25">
      <c r="N10553">
        <v>9.1040000000069998</v>
      </c>
      <c r="O10553">
        <f t="shared" si="549"/>
        <v>0</v>
      </c>
      <c r="P10553">
        <f t="shared" si="550"/>
        <v>0.8</v>
      </c>
    </row>
    <row r="10554" spans="14:16" x14ac:dyDescent="0.25">
      <c r="N10554">
        <v>9.1060000000071</v>
      </c>
      <c r="O10554">
        <f t="shared" ref="O10554:O10617" si="551">H7554</f>
        <v>0</v>
      </c>
      <c r="P10554">
        <f t="shared" si="550"/>
        <v>0.8</v>
      </c>
    </row>
    <row r="10555" spans="14:16" x14ac:dyDescent="0.25">
      <c r="N10555">
        <v>9.1080000000069994</v>
      </c>
      <c r="O10555">
        <f t="shared" si="551"/>
        <v>0</v>
      </c>
      <c r="P10555">
        <f t="shared" si="550"/>
        <v>0.8</v>
      </c>
    </row>
    <row r="10556" spans="14:16" x14ac:dyDescent="0.25">
      <c r="N10556">
        <v>9.1100000000070001</v>
      </c>
      <c r="O10556">
        <f t="shared" si="551"/>
        <v>0</v>
      </c>
      <c r="P10556">
        <f t="shared" si="550"/>
        <v>0.8</v>
      </c>
    </row>
    <row r="10557" spans="14:16" x14ac:dyDescent="0.25">
      <c r="N10557">
        <v>9.1120000000071002</v>
      </c>
      <c r="O10557">
        <f t="shared" si="551"/>
        <v>0</v>
      </c>
      <c r="P10557">
        <f t="shared" si="550"/>
        <v>0.8</v>
      </c>
    </row>
    <row r="10558" spans="14:16" x14ac:dyDescent="0.25">
      <c r="N10558">
        <v>9.1140000000071009</v>
      </c>
      <c r="O10558">
        <f t="shared" si="551"/>
        <v>0</v>
      </c>
      <c r="P10558">
        <f t="shared" si="550"/>
        <v>0.8</v>
      </c>
    </row>
    <row r="10559" spans="14:16" x14ac:dyDescent="0.25">
      <c r="N10559">
        <v>9.1160000000070998</v>
      </c>
      <c r="O10559">
        <f t="shared" si="551"/>
        <v>0</v>
      </c>
      <c r="P10559">
        <f t="shared" si="550"/>
        <v>0.8</v>
      </c>
    </row>
    <row r="10560" spans="14:16" x14ac:dyDescent="0.25">
      <c r="N10560">
        <v>9.1180000000071004</v>
      </c>
      <c r="O10560">
        <f t="shared" si="551"/>
        <v>0</v>
      </c>
      <c r="P10560">
        <f t="shared" si="550"/>
        <v>0.8</v>
      </c>
    </row>
    <row r="10561" spans="14:16" x14ac:dyDescent="0.25">
      <c r="N10561">
        <v>9.1200000000070993</v>
      </c>
      <c r="O10561">
        <f t="shared" si="551"/>
        <v>0</v>
      </c>
      <c r="P10561">
        <f t="shared" si="550"/>
        <v>0.8</v>
      </c>
    </row>
    <row r="10562" spans="14:16" x14ac:dyDescent="0.25">
      <c r="N10562">
        <v>9.1220000000071</v>
      </c>
      <c r="O10562">
        <f t="shared" si="551"/>
        <v>0</v>
      </c>
      <c r="P10562">
        <f t="shared" ref="P10562:P10625" si="552">0.8-O10562</f>
        <v>0.8</v>
      </c>
    </row>
    <row r="10563" spans="14:16" x14ac:dyDescent="0.25">
      <c r="N10563">
        <v>9.1240000000071007</v>
      </c>
      <c r="O10563">
        <f t="shared" si="551"/>
        <v>0</v>
      </c>
      <c r="P10563">
        <f t="shared" si="552"/>
        <v>0.8</v>
      </c>
    </row>
    <row r="10564" spans="14:16" x14ac:dyDescent="0.25">
      <c r="N10564">
        <v>9.1260000000070995</v>
      </c>
      <c r="O10564">
        <f t="shared" si="551"/>
        <v>0</v>
      </c>
      <c r="P10564">
        <f t="shared" si="552"/>
        <v>0.8</v>
      </c>
    </row>
    <row r="10565" spans="14:16" x14ac:dyDescent="0.25">
      <c r="N10565">
        <v>9.1280000000071002</v>
      </c>
      <c r="O10565">
        <f t="shared" si="551"/>
        <v>0</v>
      </c>
      <c r="P10565">
        <f t="shared" si="552"/>
        <v>0.8</v>
      </c>
    </row>
    <row r="10566" spans="14:16" x14ac:dyDescent="0.25">
      <c r="N10566">
        <v>9.1300000000071009</v>
      </c>
      <c r="O10566">
        <f t="shared" si="551"/>
        <v>0</v>
      </c>
      <c r="P10566">
        <f t="shared" si="552"/>
        <v>0.8</v>
      </c>
    </row>
    <row r="10567" spans="14:16" x14ac:dyDescent="0.25">
      <c r="N10567">
        <v>9.1320000000070998</v>
      </c>
      <c r="O10567">
        <f t="shared" si="551"/>
        <v>0</v>
      </c>
      <c r="P10567">
        <f t="shared" si="552"/>
        <v>0.8</v>
      </c>
    </row>
    <row r="10568" spans="14:16" x14ac:dyDescent="0.25">
      <c r="N10568">
        <v>9.1340000000071004</v>
      </c>
      <c r="O10568">
        <f t="shared" si="551"/>
        <v>0</v>
      </c>
      <c r="P10568">
        <f t="shared" si="552"/>
        <v>0.8</v>
      </c>
    </row>
    <row r="10569" spans="14:16" x14ac:dyDescent="0.25">
      <c r="N10569">
        <v>9.1360000000070993</v>
      </c>
      <c r="O10569">
        <f t="shared" si="551"/>
        <v>0</v>
      </c>
      <c r="P10569">
        <f t="shared" si="552"/>
        <v>0.8</v>
      </c>
    </row>
    <row r="10570" spans="14:16" x14ac:dyDescent="0.25">
      <c r="N10570">
        <v>9.1380000000071</v>
      </c>
      <c r="O10570">
        <f t="shared" si="551"/>
        <v>0</v>
      </c>
      <c r="P10570">
        <f t="shared" si="552"/>
        <v>0.8</v>
      </c>
    </row>
    <row r="10571" spans="14:16" x14ac:dyDescent="0.25">
      <c r="N10571">
        <v>9.1400000000071007</v>
      </c>
      <c r="O10571">
        <f t="shared" si="551"/>
        <v>0</v>
      </c>
      <c r="P10571">
        <f t="shared" si="552"/>
        <v>0.8</v>
      </c>
    </row>
    <row r="10572" spans="14:16" x14ac:dyDescent="0.25">
      <c r="N10572">
        <v>9.1420000000070996</v>
      </c>
      <c r="O10572">
        <f t="shared" si="551"/>
        <v>0</v>
      </c>
      <c r="P10572">
        <f t="shared" si="552"/>
        <v>0.8</v>
      </c>
    </row>
    <row r="10573" spans="14:16" x14ac:dyDescent="0.25">
      <c r="N10573">
        <v>9.1440000000071002</v>
      </c>
      <c r="O10573">
        <f t="shared" si="551"/>
        <v>0</v>
      </c>
      <c r="P10573">
        <f t="shared" si="552"/>
        <v>0.8</v>
      </c>
    </row>
    <row r="10574" spans="14:16" x14ac:dyDescent="0.25">
      <c r="N10574">
        <v>9.1460000000070991</v>
      </c>
      <c r="O10574">
        <f t="shared" si="551"/>
        <v>0</v>
      </c>
      <c r="P10574">
        <f t="shared" si="552"/>
        <v>0.8</v>
      </c>
    </row>
    <row r="10575" spans="14:16" x14ac:dyDescent="0.25">
      <c r="N10575">
        <v>9.1480000000070998</v>
      </c>
      <c r="O10575">
        <f t="shared" si="551"/>
        <v>0</v>
      </c>
      <c r="P10575">
        <f t="shared" si="552"/>
        <v>0.8</v>
      </c>
    </row>
    <row r="10576" spans="14:16" x14ac:dyDescent="0.25">
      <c r="N10576">
        <v>9.1500000000071005</v>
      </c>
      <c r="O10576">
        <f t="shared" si="551"/>
        <v>0</v>
      </c>
      <c r="P10576">
        <f t="shared" si="552"/>
        <v>0.8</v>
      </c>
    </row>
    <row r="10577" spans="14:16" x14ac:dyDescent="0.25">
      <c r="N10577">
        <v>9.1520000000070993</v>
      </c>
      <c r="O10577">
        <f t="shared" si="551"/>
        <v>0</v>
      </c>
      <c r="P10577">
        <f t="shared" si="552"/>
        <v>0.8</v>
      </c>
    </row>
    <row r="10578" spans="14:16" x14ac:dyDescent="0.25">
      <c r="N10578">
        <v>9.1540000000071</v>
      </c>
      <c r="O10578">
        <f t="shared" si="551"/>
        <v>0</v>
      </c>
      <c r="P10578">
        <f t="shared" si="552"/>
        <v>0.8</v>
      </c>
    </row>
    <row r="10579" spans="14:16" x14ac:dyDescent="0.25">
      <c r="N10579">
        <v>9.1560000000071007</v>
      </c>
      <c r="O10579">
        <f t="shared" si="551"/>
        <v>0</v>
      </c>
      <c r="P10579">
        <f t="shared" si="552"/>
        <v>0.8</v>
      </c>
    </row>
    <row r="10580" spans="14:16" x14ac:dyDescent="0.25">
      <c r="N10580">
        <v>9.1580000000070996</v>
      </c>
      <c r="O10580">
        <f t="shared" si="551"/>
        <v>0</v>
      </c>
      <c r="P10580">
        <f t="shared" si="552"/>
        <v>0.8</v>
      </c>
    </row>
    <row r="10581" spans="14:16" x14ac:dyDescent="0.25">
      <c r="N10581">
        <v>9.1600000000071002</v>
      </c>
      <c r="O10581">
        <f t="shared" si="551"/>
        <v>0</v>
      </c>
      <c r="P10581">
        <f t="shared" si="552"/>
        <v>0.8</v>
      </c>
    </row>
    <row r="10582" spans="14:16" x14ac:dyDescent="0.25">
      <c r="N10582">
        <v>9.1620000000070991</v>
      </c>
      <c r="O10582">
        <f t="shared" si="551"/>
        <v>0</v>
      </c>
      <c r="P10582">
        <f t="shared" si="552"/>
        <v>0.8</v>
      </c>
    </row>
    <row r="10583" spans="14:16" x14ac:dyDescent="0.25">
      <c r="N10583">
        <v>9.1640000000070998</v>
      </c>
      <c r="O10583">
        <f t="shared" si="551"/>
        <v>0</v>
      </c>
      <c r="P10583">
        <f t="shared" si="552"/>
        <v>0.8</v>
      </c>
    </row>
    <row r="10584" spans="14:16" x14ac:dyDescent="0.25">
      <c r="N10584">
        <v>9.1660000000071005</v>
      </c>
      <c r="O10584">
        <f t="shared" si="551"/>
        <v>0</v>
      </c>
      <c r="P10584">
        <f t="shared" si="552"/>
        <v>0.8</v>
      </c>
    </row>
    <row r="10585" spans="14:16" x14ac:dyDescent="0.25">
      <c r="N10585">
        <v>9.1680000000070994</v>
      </c>
      <c r="O10585">
        <f t="shared" si="551"/>
        <v>0</v>
      </c>
      <c r="P10585">
        <f t="shared" si="552"/>
        <v>0.8</v>
      </c>
    </row>
    <row r="10586" spans="14:16" x14ac:dyDescent="0.25">
      <c r="N10586">
        <v>9.1700000000071</v>
      </c>
      <c r="O10586">
        <f t="shared" si="551"/>
        <v>0</v>
      </c>
      <c r="P10586">
        <f t="shared" si="552"/>
        <v>0.8</v>
      </c>
    </row>
    <row r="10587" spans="14:16" x14ac:dyDescent="0.25">
      <c r="N10587">
        <v>9.1720000000071007</v>
      </c>
      <c r="O10587">
        <f t="shared" si="551"/>
        <v>0</v>
      </c>
      <c r="P10587">
        <f t="shared" si="552"/>
        <v>0.8</v>
      </c>
    </row>
    <row r="10588" spans="14:16" x14ac:dyDescent="0.25">
      <c r="N10588">
        <v>9.1740000000070996</v>
      </c>
      <c r="O10588">
        <f t="shared" si="551"/>
        <v>0</v>
      </c>
      <c r="P10588">
        <f t="shared" si="552"/>
        <v>0.8</v>
      </c>
    </row>
    <row r="10589" spans="14:16" x14ac:dyDescent="0.25">
      <c r="N10589">
        <v>9.1760000000071003</v>
      </c>
      <c r="O10589">
        <f t="shared" si="551"/>
        <v>0</v>
      </c>
      <c r="P10589">
        <f t="shared" si="552"/>
        <v>0.8</v>
      </c>
    </row>
    <row r="10590" spans="14:16" x14ac:dyDescent="0.25">
      <c r="N10590">
        <v>9.1780000000070991</v>
      </c>
      <c r="O10590">
        <f t="shared" si="551"/>
        <v>0</v>
      </c>
      <c r="P10590">
        <f t="shared" si="552"/>
        <v>0.8</v>
      </c>
    </row>
    <row r="10591" spans="14:16" x14ac:dyDescent="0.25">
      <c r="N10591">
        <v>9.1800000000070998</v>
      </c>
      <c r="O10591">
        <f t="shared" si="551"/>
        <v>0</v>
      </c>
      <c r="P10591">
        <f t="shared" si="552"/>
        <v>0.8</v>
      </c>
    </row>
    <row r="10592" spans="14:16" x14ac:dyDescent="0.25">
      <c r="N10592">
        <v>9.1820000000071005</v>
      </c>
      <c r="O10592">
        <f t="shared" si="551"/>
        <v>0</v>
      </c>
      <c r="P10592">
        <f t="shared" si="552"/>
        <v>0.8</v>
      </c>
    </row>
    <row r="10593" spans="14:16" x14ac:dyDescent="0.25">
      <c r="N10593">
        <v>9.1840000000070994</v>
      </c>
      <c r="O10593">
        <f t="shared" si="551"/>
        <v>0</v>
      </c>
      <c r="P10593">
        <f t="shared" si="552"/>
        <v>0.8</v>
      </c>
    </row>
    <row r="10594" spans="14:16" x14ac:dyDescent="0.25">
      <c r="N10594">
        <v>9.1860000000071</v>
      </c>
      <c r="O10594">
        <f t="shared" si="551"/>
        <v>0</v>
      </c>
      <c r="P10594">
        <f t="shared" si="552"/>
        <v>0.8</v>
      </c>
    </row>
    <row r="10595" spans="14:16" x14ac:dyDescent="0.25">
      <c r="N10595">
        <v>9.1880000000071007</v>
      </c>
      <c r="O10595">
        <f t="shared" si="551"/>
        <v>0</v>
      </c>
      <c r="P10595">
        <f t="shared" si="552"/>
        <v>0.8</v>
      </c>
    </row>
    <row r="10596" spans="14:16" x14ac:dyDescent="0.25">
      <c r="N10596">
        <v>9.1900000000070996</v>
      </c>
      <c r="O10596">
        <f t="shared" si="551"/>
        <v>0</v>
      </c>
      <c r="P10596">
        <f t="shared" si="552"/>
        <v>0.8</v>
      </c>
    </row>
    <row r="10597" spans="14:16" x14ac:dyDescent="0.25">
      <c r="N10597">
        <v>9.1920000000071003</v>
      </c>
      <c r="O10597">
        <f t="shared" si="551"/>
        <v>0</v>
      </c>
      <c r="P10597">
        <f t="shared" si="552"/>
        <v>0.8</v>
      </c>
    </row>
    <row r="10598" spans="14:16" x14ac:dyDescent="0.25">
      <c r="N10598">
        <v>9.1940000000070992</v>
      </c>
      <c r="O10598">
        <f t="shared" si="551"/>
        <v>0</v>
      </c>
      <c r="P10598">
        <f t="shared" si="552"/>
        <v>0.8</v>
      </c>
    </row>
    <row r="10599" spans="14:16" x14ac:dyDescent="0.25">
      <c r="N10599">
        <v>9.1960000000070998</v>
      </c>
      <c r="O10599">
        <f t="shared" si="551"/>
        <v>0</v>
      </c>
      <c r="P10599">
        <f t="shared" si="552"/>
        <v>0.8</v>
      </c>
    </row>
    <row r="10600" spans="14:16" x14ac:dyDescent="0.25">
      <c r="N10600">
        <v>9.1980000000071005</v>
      </c>
      <c r="O10600">
        <f t="shared" si="551"/>
        <v>0</v>
      </c>
      <c r="P10600">
        <f t="shared" si="552"/>
        <v>0.8</v>
      </c>
    </row>
    <row r="10601" spans="14:16" x14ac:dyDescent="0.25">
      <c r="N10601">
        <v>9.2000000000070994</v>
      </c>
      <c r="O10601">
        <f t="shared" si="551"/>
        <v>0</v>
      </c>
      <c r="P10601">
        <f t="shared" si="552"/>
        <v>0.8</v>
      </c>
    </row>
    <row r="10602" spans="14:16" x14ac:dyDescent="0.25">
      <c r="N10602">
        <v>9.2020000000071001</v>
      </c>
      <c r="O10602">
        <f t="shared" si="551"/>
        <v>0</v>
      </c>
      <c r="P10602">
        <f t="shared" si="552"/>
        <v>0.8</v>
      </c>
    </row>
    <row r="10603" spans="14:16" x14ac:dyDescent="0.25">
      <c r="N10603">
        <v>9.2040000000071007</v>
      </c>
      <c r="O10603">
        <f t="shared" si="551"/>
        <v>0</v>
      </c>
      <c r="P10603">
        <f t="shared" si="552"/>
        <v>0.8</v>
      </c>
    </row>
    <row r="10604" spans="14:16" x14ac:dyDescent="0.25">
      <c r="N10604">
        <v>9.2060000000070996</v>
      </c>
      <c r="O10604">
        <f t="shared" si="551"/>
        <v>0</v>
      </c>
      <c r="P10604">
        <f t="shared" si="552"/>
        <v>0.8</v>
      </c>
    </row>
    <row r="10605" spans="14:16" x14ac:dyDescent="0.25">
      <c r="N10605">
        <v>9.2080000000071003</v>
      </c>
      <c r="O10605">
        <f t="shared" si="551"/>
        <v>0</v>
      </c>
      <c r="P10605">
        <f t="shared" si="552"/>
        <v>0.8</v>
      </c>
    </row>
    <row r="10606" spans="14:16" x14ac:dyDescent="0.25">
      <c r="N10606">
        <v>9.2100000000070992</v>
      </c>
      <c r="O10606">
        <f t="shared" si="551"/>
        <v>0</v>
      </c>
      <c r="P10606">
        <f t="shared" si="552"/>
        <v>0.8</v>
      </c>
    </row>
    <row r="10607" spans="14:16" x14ac:dyDescent="0.25">
      <c r="N10607">
        <v>9.2120000000070998</v>
      </c>
      <c r="O10607">
        <f t="shared" si="551"/>
        <v>0</v>
      </c>
      <c r="P10607">
        <f t="shared" si="552"/>
        <v>0.8</v>
      </c>
    </row>
    <row r="10608" spans="14:16" x14ac:dyDescent="0.25">
      <c r="N10608">
        <v>9.2140000000071005</v>
      </c>
      <c r="O10608">
        <f t="shared" si="551"/>
        <v>0</v>
      </c>
      <c r="P10608">
        <f t="shared" si="552"/>
        <v>0.8</v>
      </c>
    </row>
    <row r="10609" spans="14:16" x14ac:dyDescent="0.25">
      <c r="N10609">
        <v>9.2160000000070994</v>
      </c>
      <c r="O10609">
        <f t="shared" si="551"/>
        <v>0</v>
      </c>
      <c r="P10609">
        <f t="shared" si="552"/>
        <v>0.8</v>
      </c>
    </row>
    <row r="10610" spans="14:16" x14ac:dyDescent="0.25">
      <c r="N10610">
        <v>9.2180000000071001</v>
      </c>
      <c r="O10610">
        <f t="shared" si="551"/>
        <v>0</v>
      </c>
      <c r="P10610">
        <f t="shared" si="552"/>
        <v>0.8</v>
      </c>
    </row>
    <row r="10611" spans="14:16" x14ac:dyDescent="0.25">
      <c r="N10611">
        <v>9.2200000000071007</v>
      </c>
      <c r="O10611">
        <f t="shared" si="551"/>
        <v>0</v>
      </c>
      <c r="P10611">
        <f t="shared" si="552"/>
        <v>0.8</v>
      </c>
    </row>
    <row r="10612" spans="14:16" x14ac:dyDescent="0.25">
      <c r="N10612">
        <v>9.2220000000070996</v>
      </c>
      <c r="O10612">
        <f t="shared" si="551"/>
        <v>0</v>
      </c>
      <c r="P10612">
        <f t="shared" si="552"/>
        <v>0.8</v>
      </c>
    </row>
    <row r="10613" spans="14:16" x14ac:dyDescent="0.25">
      <c r="N10613">
        <v>9.2240000000071003</v>
      </c>
      <c r="O10613">
        <f t="shared" si="551"/>
        <v>0</v>
      </c>
      <c r="P10613">
        <f t="shared" si="552"/>
        <v>0.8</v>
      </c>
    </row>
    <row r="10614" spans="14:16" x14ac:dyDescent="0.25">
      <c r="N10614">
        <v>9.2260000000070992</v>
      </c>
      <c r="O10614">
        <f t="shared" si="551"/>
        <v>0</v>
      </c>
      <c r="P10614">
        <f t="shared" si="552"/>
        <v>0.8</v>
      </c>
    </row>
    <row r="10615" spans="14:16" x14ac:dyDescent="0.25">
      <c r="N10615">
        <v>9.2280000000070999</v>
      </c>
      <c r="O10615">
        <f t="shared" si="551"/>
        <v>0</v>
      </c>
      <c r="P10615">
        <f t="shared" si="552"/>
        <v>0.8</v>
      </c>
    </row>
    <row r="10616" spans="14:16" x14ac:dyDescent="0.25">
      <c r="N10616">
        <v>9.2300000000071005</v>
      </c>
      <c r="O10616">
        <f t="shared" si="551"/>
        <v>0</v>
      </c>
      <c r="P10616">
        <f t="shared" si="552"/>
        <v>0.8</v>
      </c>
    </row>
    <row r="10617" spans="14:16" x14ac:dyDescent="0.25">
      <c r="N10617">
        <v>9.2320000000070994</v>
      </c>
      <c r="O10617">
        <f t="shared" si="551"/>
        <v>0</v>
      </c>
      <c r="P10617">
        <f t="shared" si="552"/>
        <v>0.8</v>
      </c>
    </row>
    <row r="10618" spans="14:16" x14ac:dyDescent="0.25">
      <c r="N10618">
        <v>9.2340000000071001</v>
      </c>
      <c r="O10618">
        <f t="shared" ref="O10618:O10681" si="553">H7618</f>
        <v>0</v>
      </c>
      <c r="P10618">
        <f t="shared" si="552"/>
        <v>0.8</v>
      </c>
    </row>
    <row r="10619" spans="14:16" x14ac:dyDescent="0.25">
      <c r="N10619">
        <v>9.2360000000071008</v>
      </c>
      <c r="O10619">
        <f t="shared" si="553"/>
        <v>0</v>
      </c>
      <c r="P10619">
        <f t="shared" si="552"/>
        <v>0.8</v>
      </c>
    </row>
    <row r="10620" spans="14:16" x14ac:dyDescent="0.25">
      <c r="N10620">
        <v>9.2380000000070996</v>
      </c>
      <c r="O10620">
        <f t="shared" si="553"/>
        <v>0</v>
      </c>
      <c r="P10620">
        <f t="shared" si="552"/>
        <v>0.8</v>
      </c>
    </row>
    <row r="10621" spans="14:16" x14ac:dyDescent="0.25">
      <c r="N10621">
        <v>9.2400000000071003</v>
      </c>
      <c r="O10621">
        <f t="shared" si="553"/>
        <v>0</v>
      </c>
      <c r="P10621">
        <f t="shared" si="552"/>
        <v>0.8</v>
      </c>
    </row>
    <row r="10622" spans="14:16" x14ac:dyDescent="0.25">
      <c r="N10622">
        <v>9.2420000000070992</v>
      </c>
      <c r="O10622">
        <f t="shared" si="553"/>
        <v>0</v>
      </c>
      <c r="P10622">
        <f t="shared" si="552"/>
        <v>0.8</v>
      </c>
    </row>
    <row r="10623" spans="14:16" x14ac:dyDescent="0.25">
      <c r="N10623">
        <v>9.2440000000070999</v>
      </c>
      <c r="O10623">
        <f t="shared" si="553"/>
        <v>0</v>
      </c>
      <c r="P10623">
        <f t="shared" si="552"/>
        <v>0.8</v>
      </c>
    </row>
    <row r="10624" spans="14:16" x14ac:dyDescent="0.25">
      <c r="N10624">
        <v>9.2460000000071005</v>
      </c>
      <c r="O10624">
        <f t="shared" si="553"/>
        <v>0</v>
      </c>
      <c r="P10624">
        <f t="shared" si="552"/>
        <v>0.8</v>
      </c>
    </row>
    <row r="10625" spans="14:16" x14ac:dyDescent="0.25">
      <c r="N10625">
        <v>9.2480000000070994</v>
      </c>
      <c r="O10625">
        <f t="shared" si="553"/>
        <v>0</v>
      </c>
      <c r="P10625">
        <f t="shared" si="552"/>
        <v>0.8</v>
      </c>
    </row>
    <row r="10626" spans="14:16" x14ac:dyDescent="0.25">
      <c r="N10626">
        <v>9.2500000000071001</v>
      </c>
      <c r="O10626">
        <f t="shared" si="553"/>
        <v>0</v>
      </c>
      <c r="P10626">
        <f t="shared" ref="P10626:P10689" si="554">0.8-O10626</f>
        <v>0.8</v>
      </c>
    </row>
    <row r="10627" spans="14:16" x14ac:dyDescent="0.25">
      <c r="N10627">
        <v>9.2520000000071008</v>
      </c>
      <c r="O10627">
        <f t="shared" si="553"/>
        <v>0</v>
      </c>
      <c r="P10627">
        <f t="shared" si="554"/>
        <v>0.8</v>
      </c>
    </row>
    <row r="10628" spans="14:16" x14ac:dyDescent="0.25">
      <c r="N10628">
        <v>9.2540000000070997</v>
      </c>
      <c r="O10628">
        <f t="shared" si="553"/>
        <v>0</v>
      </c>
      <c r="P10628">
        <f t="shared" si="554"/>
        <v>0.8</v>
      </c>
    </row>
    <row r="10629" spans="14:16" x14ac:dyDescent="0.25">
      <c r="N10629">
        <v>9.2560000000071003</v>
      </c>
      <c r="O10629">
        <f t="shared" si="553"/>
        <v>0</v>
      </c>
      <c r="P10629">
        <f t="shared" si="554"/>
        <v>0.8</v>
      </c>
    </row>
    <row r="10630" spans="14:16" x14ac:dyDescent="0.25">
      <c r="N10630">
        <v>9.2580000000070992</v>
      </c>
      <c r="O10630">
        <f t="shared" si="553"/>
        <v>0</v>
      </c>
      <c r="P10630">
        <f t="shared" si="554"/>
        <v>0.8</v>
      </c>
    </row>
    <row r="10631" spans="14:16" x14ac:dyDescent="0.25">
      <c r="N10631">
        <v>9.2600000000070999</v>
      </c>
      <c r="O10631">
        <f t="shared" si="553"/>
        <v>0</v>
      </c>
      <c r="P10631">
        <f t="shared" si="554"/>
        <v>0.8</v>
      </c>
    </row>
    <row r="10632" spans="14:16" x14ac:dyDescent="0.25">
      <c r="N10632">
        <v>9.2620000000071006</v>
      </c>
      <c r="O10632">
        <f t="shared" si="553"/>
        <v>0</v>
      </c>
      <c r="P10632">
        <f t="shared" si="554"/>
        <v>0.8</v>
      </c>
    </row>
    <row r="10633" spans="14:16" x14ac:dyDescent="0.25">
      <c r="N10633">
        <v>9.2640000000070994</v>
      </c>
      <c r="O10633">
        <f t="shared" si="553"/>
        <v>0</v>
      </c>
      <c r="P10633">
        <f t="shared" si="554"/>
        <v>0.8</v>
      </c>
    </row>
    <row r="10634" spans="14:16" x14ac:dyDescent="0.25">
      <c r="N10634">
        <v>9.2660000000071001</v>
      </c>
      <c r="O10634">
        <f t="shared" si="553"/>
        <v>0</v>
      </c>
      <c r="P10634">
        <f t="shared" si="554"/>
        <v>0.8</v>
      </c>
    </row>
    <row r="10635" spans="14:16" x14ac:dyDescent="0.25">
      <c r="N10635">
        <v>9.2680000000071008</v>
      </c>
      <c r="O10635">
        <f t="shared" si="553"/>
        <v>0</v>
      </c>
      <c r="P10635">
        <f t="shared" si="554"/>
        <v>0.8</v>
      </c>
    </row>
    <row r="10636" spans="14:16" x14ac:dyDescent="0.25">
      <c r="N10636">
        <v>9.2700000000070997</v>
      </c>
      <c r="O10636">
        <f t="shared" si="553"/>
        <v>0</v>
      </c>
      <c r="P10636">
        <f t="shared" si="554"/>
        <v>0.8</v>
      </c>
    </row>
    <row r="10637" spans="14:16" x14ac:dyDescent="0.25">
      <c r="N10637">
        <v>9.2720000000071003</v>
      </c>
      <c r="O10637">
        <f t="shared" si="553"/>
        <v>0</v>
      </c>
      <c r="P10637">
        <f t="shared" si="554"/>
        <v>0.8</v>
      </c>
    </row>
    <row r="10638" spans="14:16" x14ac:dyDescent="0.25">
      <c r="N10638">
        <v>9.2740000000070992</v>
      </c>
      <c r="O10638">
        <f t="shared" si="553"/>
        <v>0</v>
      </c>
      <c r="P10638">
        <f t="shared" si="554"/>
        <v>0.8</v>
      </c>
    </row>
    <row r="10639" spans="14:16" x14ac:dyDescent="0.25">
      <c r="N10639">
        <v>9.2760000000070999</v>
      </c>
      <c r="O10639">
        <f t="shared" si="553"/>
        <v>0</v>
      </c>
      <c r="P10639">
        <f t="shared" si="554"/>
        <v>0.8</v>
      </c>
    </row>
    <row r="10640" spans="14:16" x14ac:dyDescent="0.25">
      <c r="N10640">
        <v>9.2780000000071006</v>
      </c>
      <c r="O10640">
        <f t="shared" si="553"/>
        <v>0</v>
      </c>
      <c r="P10640">
        <f t="shared" si="554"/>
        <v>0.8</v>
      </c>
    </row>
    <row r="10641" spans="14:16" x14ac:dyDescent="0.25">
      <c r="N10641">
        <v>9.2800000000070995</v>
      </c>
      <c r="O10641">
        <f t="shared" si="553"/>
        <v>0</v>
      </c>
      <c r="P10641">
        <f t="shared" si="554"/>
        <v>0.8</v>
      </c>
    </row>
    <row r="10642" spans="14:16" x14ac:dyDescent="0.25">
      <c r="N10642">
        <v>9.2820000000071001</v>
      </c>
      <c r="O10642">
        <f t="shared" si="553"/>
        <v>0</v>
      </c>
      <c r="P10642">
        <f t="shared" si="554"/>
        <v>0.8</v>
      </c>
    </row>
    <row r="10643" spans="14:16" x14ac:dyDescent="0.25">
      <c r="N10643">
        <v>9.2840000000071008</v>
      </c>
      <c r="O10643">
        <f t="shared" si="553"/>
        <v>0</v>
      </c>
      <c r="P10643">
        <f t="shared" si="554"/>
        <v>0.8</v>
      </c>
    </row>
    <row r="10644" spans="14:16" x14ac:dyDescent="0.25">
      <c r="N10644">
        <v>9.2860000000070997</v>
      </c>
      <c r="O10644">
        <f t="shared" si="553"/>
        <v>0</v>
      </c>
      <c r="P10644">
        <f t="shared" si="554"/>
        <v>0.8</v>
      </c>
    </row>
    <row r="10645" spans="14:16" x14ac:dyDescent="0.25">
      <c r="N10645">
        <v>9.2880000000071004</v>
      </c>
      <c r="O10645">
        <f t="shared" si="553"/>
        <v>0</v>
      </c>
      <c r="P10645">
        <f t="shared" si="554"/>
        <v>0.8</v>
      </c>
    </row>
    <row r="10646" spans="14:16" x14ac:dyDescent="0.25">
      <c r="N10646">
        <v>9.2900000000070992</v>
      </c>
      <c r="O10646">
        <f t="shared" si="553"/>
        <v>0</v>
      </c>
      <c r="P10646">
        <f t="shared" si="554"/>
        <v>0.8</v>
      </c>
    </row>
    <row r="10647" spans="14:16" x14ac:dyDescent="0.25">
      <c r="N10647">
        <v>9.2920000000070999</v>
      </c>
      <c r="O10647">
        <f t="shared" si="553"/>
        <v>0</v>
      </c>
      <c r="P10647">
        <f t="shared" si="554"/>
        <v>0.8</v>
      </c>
    </row>
    <row r="10648" spans="14:16" x14ac:dyDescent="0.25">
      <c r="N10648">
        <v>9.2940000000071006</v>
      </c>
      <c r="O10648">
        <f t="shared" si="553"/>
        <v>0</v>
      </c>
      <c r="P10648">
        <f t="shared" si="554"/>
        <v>0.8</v>
      </c>
    </row>
    <row r="10649" spans="14:16" x14ac:dyDescent="0.25">
      <c r="N10649">
        <v>9.2960000000070995</v>
      </c>
      <c r="O10649">
        <f t="shared" si="553"/>
        <v>0</v>
      </c>
      <c r="P10649">
        <f t="shared" si="554"/>
        <v>0.8</v>
      </c>
    </row>
    <row r="10650" spans="14:16" x14ac:dyDescent="0.25">
      <c r="N10650">
        <v>9.2980000000071001</v>
      </c>
      <c r="O10650">
        <f t="shared" si="553"/>
        <v>0</v>
      </c>
      <c r="P10650">
        <f t="shared" si="554"/>
        <v>0.8</v>
      </c>
    </row>
    <row r="10651" spans="14:16" x14ac:dyDescent="0.25">
      <c r="N10651">
        <v>9.3000000000071008</v>
      </c>
      <c r="O10651">
        <f t="shared" si="553"/>
        <v>0</v>
      </c>
      <c r="P10651">
        <f t="shared" si="554"/>
        <v>0.8</v>
      </c>
    </row>
    <row r="10652" spans="14:16" x14ac:dyDescent="0.25">
      <c r="N10652">
        <v>9.3020000000070997</v>
      </c>
      <c r="O10652">
        <f t="shared" si="553"/>
        <v>0</v>
      </c>
      <c r="P10652">
        <f t="shared" si="554"/>
        <v>0.8</v>
      </c>
    </row>
    <row r="10653" spans="14:16" x14ac:dyDescent="0.25">
      <c r="N10653">
        <v>9.3040000000071004</v>
      </c>
      <c r="O10653">
        <f t="shared" si="553"/>
        <v>0</v>
      </c>
      <c r="P10653">
        <f t="shared" si="554"/>
        <v>0.8</v>
      </c>
    </row>
    <row r="10654" spans="14:16" x14ac:dyDescent="0.25">
      <c r="N10654">
        <v>9.3060000000070993</v>
      </c>
      <c r="O10654">
        <f t="shared" si="553"/>
        <v>0</v>
      </c>
      <c r="P10654">
        <f t="shared" si="554"/>
        <v>0.8</v>
      </c>
    </row>
    <row r="10655" spans="14:16" x14ac:dyDescent="0.25">
      <c r="N10655">
        <v>9.3080000000070999</v>
      </c>
      <c r="O10655">
        <f t="shared" si="553"/>
        <v>0</v>
      </c>
      <c r="P10655">
        <f t="shared" si="554"/>
        <v>0.8</v>
      </c>
    </row>
    <row r="10656" spans="14:16" x14ac:dyDescent="0.25">
      <c r="N10656">
        <v>9.3100000000071006</v>
      </c>
      <c r="O10656">
        <f t="shared" si="553"/>
        <v>0</v>
      </c>
      <c r="P10656">
        <f t="shared" si="554"/>
        <v>0.8</v>
      </c>
    </row>
    <row r="10657" spans="14:16" x14ac:dyDescent="0.25">
      <c r="N10657">
        <v>9.3120000000070995</v>
      </c>
      <c r="O10657">
        <f t="shared" si="553"/>
        <v>0</v>
      </c>
      <c r="P10657">
        <f t="shared" si="554"/>
        <v>0.8</v>
      </c>
    </row>
    <row r="10658" spans="14:16" x14ac:dyDescent="0.25">
      <c r="N10658">
        <v>9.3140000000071002</v>
      </c>
      <c r="O10658">
        <f t="shared" si="553"/>
        <v>0</v>
      </c>
      <c r="P10658">
        <f t="shared" si="554"/>
        <v>0.8</v>
      </c>
    </row>
    <row r="10659" spans="14:16" x14ac:dyDescent="0.25">
      <c r="N10659">
        <v>9.3160000000071008</v>
      </c>
      <c r="O10659">
        <f t="shared" si="553"/>
        <v>0</v>
      </c>
      <c r="P10659">
        <f t="shared" si="554"/>
        <v>0.8</v>
      </c>
    </row>
    <row r="10660" spans="14:16" x14ac:dyDescent="0.25">
      <c r="N10660">
        <v>9.3180000000070997</v>
      </c>
      <c r="O10660">
        <f t="shared" si="553"/>
        <v>0</v>
      </c>
      <c r="P10660">
        <f t="shared" si="554"/>
        <v>0.8</v>
      </c>
    </row>
    <row r="10661" spans="14:16" x14ac:dyDescent="0.25">
      <c r="N10661">
        <v>9.3200000000071004</v>
      </c>
      <c r="O10661">
        <f t="shared" si="553"/>
        <v>0</v>
      </c>
      <c r="P10661">
        <f t="shared" si="554"/>
        <v>0.8</v>
      </c>
    </row>
    <row r="10662" spans="14:16" x14ac:dyDescent="0.25">
      <c r="N10662">
        <v>9.3220000000070993</v>
      </c>
      <c r="O10662">
        <f t="shared" si="553"/>
        <v>0</v>
      </c>
      <c r="P10662">
        <f t="shared" si="554"/>
        <v>0.8</v>
      </c>
    </row>
    <row r="10663" spans="14:16" x14ac:dyDescent="0.25">
      <c r="N10663">
        <v>9.3240000000070999</v>
      </c>
      <c r="O10663">
        <f t="shared" si="553"/>
        <v>0</v>
      </c>
      <c r="P10663">
        <f t="shared" si="554"/>
        <v>0.8</v>
      </c>
    </row>
    <row r="10664" spans="14:16" x14ac:dyDescent="0.25">
      <c r="N10664">
        <v>9.3260000000071006</v>
      </c>
      <c r="O10664">
        <f t="shared" si="553"/>
        <v>0</v>
      </c>
      <c r="P10664">
        <f t="shared" si="554"/>
        <v>0.8</v>
      </c>
    </row>
    <row r="10665" spans="14:16" x14ac:dyDescent="0.25">
      <c r="N10665">
        <v>9.3280000000070995</v>
      </c>
      <c r="O10665">
        <f t="shared" si="553"/>
        <v>0</v>
      </c>
      <c r="P10665">
        <f t="shared" si="554"/>
        <v>0.8</v>
      </c>
    </row>
    <row r="10666" spans="14:16" x14ac:dyDescent="0.25">
      <c r="N10666">
        <v>9.3300000000071002</v>
      </c>
      <c r="O10666">
        <f t="shared" si="553"/>
        <v>0</v>
      </c>
      <c r="P10666">
        <f t="shared" si="554"/>
        <v>0.8</v>
      </c>
    </row>
    <row r="10667" spans="14:16" x14ac:dyDescent="0.25">
      <c r="N10667">
        <v>9.3320000000071008</v>
      </c>
      <c r="O10667">
        <f t="shared" si="553"/>
        <v>0</v>
      </c>
      <c r="P10667">
        <f t="shared" si="554"/>
        <v>0.8</v>
      </c>
    </row>
    <row r="10668" spans="14:16" x14ac:dyDescent="0.25">
      <c r="N10668">
        <v>9.3340000000070997</v>
      </c>
      <c r="O10668">
        <f t="shared" si="553"/>
        <v>0</v>
      </c>
      <c r="P10668">
        <f t="shared" si="554"/>
        <v>0.8</v>
      </c>
    </row>
    <row r="10669" spans="14:16" x14ac:dyDescent="0.25">
      <c r="N10669">
        <v>9.3360000000071004</v>
      </c>
      <c r="O10669">
        <f t="shared" si="553"/>
        <v>0</v>
      </c>
      <c r="P10669">
        <f t="shared" si="554"/>
        <v>0.8</v>
      </c>
    </row>
    <row r="10670" spans="14:16" x14ac:dyDescent="0.25">
      <c r="N10670">
        <v>9.3380000000070993</v>
      </c>
      <c r="O10670">
        <f t="shared" si="553"/>
        <v>0</v>
      </c>
      <c r="P10670">
        <f t="shared" si="554"/>
        <v>0.8</v>
      </c>
    </row>
    <row r="10671" spans="14:16" x14ac:dyDescent="0.25">
      <c r="N10671">
        <v>9.3400000000071</v>
      </c>
      <c r="O10671">
        <f t="shared" si="553"/>
        <v>0</v>
      </c>
      <c r="P10671">
        <f t="shared" si="554"/>
        <v>0.8</v>
      </c>
    </row>
    <row r="10672" spans="14:16" x14ac:dyDescent="0.25">
      <c r="N10672">
        <v>9.3420000000071006</v>
      </c>
      <c r="O10672">
        <f t="shared" si="553"/>
        <v>0</v>
      </c>
      <c r="P10672">
        <f t="shared" si="554"/>
        <v>0.8</v>
      </c>
    </row>
    <row r="10673" spans="14:16" x14ac:dyDescent="0.25">
      <c r="N10673">
        <v>9.3440000000070995</v>
      </c>
      <c r="O10673">
        <f t="shared" si="553"/>
        <v>0</v>
      </c>
      <c r="P10673">
        <f t="shared" si="554"/>
        <v>0.8</v>
      </c>
    </row>
    <row r="10674" spans="14:16" x14ac:dyDescent="0.25">
      <c r="N10674">
        <v>9.3460000000071002</v>
      </c>
      <c r="O10674">
        <f t="shared" si="553"/>
        <v>0</v>
      </c>
      <c r="P10674">
        <f t="shared" si="554"/>
        <v>0.8</v>
      </c>
    </row>
    <row r="10675" spans="14:16" x14ac:dyDescent="0.25">
      <c r="N10675">
        <v>9.3480000000071009</v>
      </c>
      <c r="O10675">
        <f t="shared" si="553"/>
        <v>0</v>
      </c>
      <c r="P10675">
        <f t="shared" si="554"/>
        <v>0.8</v>
      </c>
    </row>
    <row r="10676" spans="14:16" x14ac:dyDescent="0.25">
      <c r="N10676">
        <v>9.3500000000070997</v>
      </c>
      <c r="O10676">
        <f t="shared" si="553"/>
        <v>0</v>
      </c>
      <c r="P10676">
        <f t="shared" si="554"/>
        <v>0.8</v>
      </c>
    </row>
    <row r="10677" spans="14:16" x14ac:dyDescent="0.25">
      <c r="N10677">
        <v>9.3520000000071004</v>
      </c>
      <c r="O10677">
        <f t="shared" si="553"/>
        <v>0</v>
      </c>
      <c r="P10677">
        <f t="shared" si="554"/>
        <v>0.8</v>
      </c>
    </row>
    <row r="10678" spans="14:16" x14ac:dyDescent="0.25">
      <c r="N10678">
        <v>9.3540000000070993</v>
      </c>
      <c r="O10678">
        <f t="shared" si="553"/>
        <v>0</v>
      </c>
      <c r="P10678">
        <f t="shared" si="554"/>
        <v>0.8</v>
      </c>
    </row>
    <row r="10679" spans="14:16" x14ac:dyDescent="0.25">
      <c r="N10679">
        <v>9.3560000000071</v>
      </c>
      <c r="O10679">
        <f t="shared" si="553"/>
        <v>0</v>
      </c>
      <c r="P10679">
        <f t="shared" si="554"/>
        <v>0.8</v>
      </c>
    </row>
    <row r="10680" spans="14:16" x14ac:dyDescent="0.25">
      <c r="N10680">
        <v>9.3580000000071006</v>
      </c>
      <c r="O10680">
        <f t="shared" si="553"/>
        <v>0</v>
      </c>
      <c r="P10680">
        <f t="shared" si="554"/>
        <v>0.8</v>
      </c>
    </row>
    <row r="10681" spans="14:16" x14ac:dyDescent="0.25">
      <c r="N10681">
        <v>9.3600000000070995</v>
      </c>
      <c r="O10681">
        <f t="shared" si="553"/>
        <v>0</v>
      </c>
      <c r="P10681">
        <f t="shared" si="554"/>
        <v>0.8</v>
      </c>
    </row>
    <row r="10682" spans="14:16" x14ac:dyDescent="0.25">
      <c r="N10682">
        <v>9.3620000000071002</v>
      </c>
      <c r="O10682">
        <f t="shared" ref="O10682:O10745" si="555">H7682</f>
        <v>0</v>
      </c>
      <c r="P10682">
        <f t="shared" si="554"/>
        <v>0.8</v>
      </c>
    </row>
    <row r="10683" spans="14:16" x14ac:dyDescent="0.25">
      <c r="N10683">
        <v>9.3640000000071009</v>
      </c>
      <c r="O10683">
        <f t="shared" si="555"/>
        <v>0</v>
      </c>
      <c r="P10683">
        <f t="shared" si="554"/>
        <v>0.8</v>
      </c>
    </row>
    <row r="10684" spans="14:16" x14ac:dyDescent="0.25">
      <c r="N10684">
        <v>9.3660000000070998</v>
      </c>
      <c r="O10684">
        <f t="shared" si="555"/>
        <v>0</v>
      </c>
      <c r="P10684">
        <f t="shared" si="554"/>
        <v>0.8</v>
      </c>
    </row>
    <row r="10685" spans="14:16" x14ac:dyDescent="0.25">
      <c r="N10685">
        <v>9.3680000000071004</v>
      </c>
      <c r="O10685">
        <f t="shared" si="555"/>
        <v>0</v>
      </c>
      <c r="P10685">
        <f t="shared" si="554"/>
        <v>0.8</v>
      </c>
    </row>
    <row r="10686" spans="14:16" x14ac:dyDescent="0.25">
      <c r="N10686">
        <v>9.3700000000070993</v>
      </c>
      <c r="O10686">
        <f t="shared" si="555"/>
        <v>0</v>
      </c>
      <c r="P10686">
        <f t="shared" si="554"/>
        <v>0.8</v>
      </c>
    </row>
    <row r="10687" spans="14:16" x14ac:dyDescent="0.25">
      <c r="N10687">
        <v>9.3720000000071</v>
      </c>
      <c r="O10687">
        <f t="shared" si="555"/>
        <v>0</v>
      </c>
      <c r="P10687">
        <f t="shared" si="554"/>
        <v>0.8</v>
      </c>
    </row>
    <row r="10688" spans="14:16" x14ac:dyDescent="0.25">
      <c r="N10688">
        <v>9.3740000000071007</v>
      </c>
      <c r="O10688">
        <f t="shared" si="555"/>
        <v>0</v>
      </c>
      <c r="P10688">
        <f t="shared" si="554"/>
        <v>0.8</v>
      </c>
    </row>
    <row r="10689" spans="14:16" x14ac:dyDescent="0.25">
      <c r="N10689">
        <v>9.3760000000070995</v>
      </c>
      <c r="O10689">
        <f t="shared" si="555"/>
        <v>0</v>
      </c>
      <c r="P10689">
        <f t="shared" si="554"/>
        <v>0.8</v>
      </c>
    </row>
    <row r="10690" spans="14:16" x14ac:dyDescent="0.25">
      <c r="N10690">
        <v>9.3780000000071002</v>
      </c>
      <c r="O10690">
        <f t="shared" si="555"/>
        <v>0</v>
      </c>
      <c r="P10690">
        <f t="shared" ref="P10690:P10753" si="556">0.8-O10690</f>
        <v>0.8</v>
      </c>
    </row>
    <row r="10691" spans="14:16" x14ac:dyDescent="0.25">
      <c r="N10691">
        <v>9.3800000000071009</v>
      </c>
      <c r="O10691">
        <f t="shared" si="555"/>
        <v>0</v>
      </c>
      <c r="P10691">
        <f t="shared" si="556"/>
        <v>0.8</v>
      </c>
    </row>
    <row r="10692" spans="14:16" x14ac:dyDescent="0.25">
      <c r="N10692">
        <v>9.3820000000070998</v>
      </c>
      <c r="O10692">
        <f t="shared" si="555"/>
        <v>0</v>
      </c>
      <c r="P10692">
        <f t="shared" si="556"/>
        <v>0.8</v>
      </c>
    </row>
    <row r="10693" spans="14:16" x14ac:dyDescent="0.25">
      <c r="N10693">
        <v>9.3840000000071004</v>
      </c>
      <c r="O10693">
        <f t="shared" si="555"/>
        <v>0</v>
      </c>
      <c r="P10693">
        <f t="shared" si="556"/>
        <v>0.8</v>
      </c>
    </row>
    <row r="10694" spans="14:16" x14ac:dyDescent="0.25">
      <c r="N10694">
        <v>9.3860000000070993</v>
      </c>
      <c r="O10694">
        <f t="shared" si="555"/>
        <v>0</v>
      </c>
      <c r="P10694">
        <f t="shared" si="556"/>
        <v>0.8</v>
      </c>
    </row>
    <row r="10695" spans="14:16" x14ac:dyDescent="0.25">
      <c r="N10695">
        <v>9.3880000000071</v>
      </c>
      <c r="O10695">
        <f t="shared" si="555"/>
        <v>0</v>
      </c>
      <c r="P10695">
        <f t="shared" si="556"/>
        <v>0.8</v>
      </c>
    </row>
    <row r="10696" spans="14:16" x14ac:dyDescent="0.25">
      <c r="N10696">
        <v>9.3900000000071007</v>
      </c>
      <c r="O10696">
        <f t="shared" si="555"/>
        <v>0</v>
      </c>
      <c r="P10696">
        <f t="shared" si="556"/>
        <v>0.8</v>
      </c>
    </row>
    <row r="10697" spans="14:16" x14ac:dyDescent="0.25">
      <c r="N10697">
        <v>9.3920000000070996</v>
      </c>
      <c r="O10697">
        <f t="shared" si="555"/>
        <v>0</v>
      </c>
      <c r="P10697">
        <f t="shared" si="556"/>
        <v>0.8</v>
      </c>
    </row>
    <row r="10698" spans="14:16" x14ac:dyDescent="0.25">
      <c r="N10698">
        <v>9.3940000000071002</v>
      </c>
      <c r="O10698">
        <f t="shared" si="555"/>
        <v>0</v>
      </c>
      <c r="P10698">
        <f t="shared" si="556"/>
        <v>0.8</v>
      </c>
    </row>
    <row r="10699" spans="14:16" x14ac:dyDescent="0.25">
      <c r="N10699">
        <v>9.3960000000070991</v>
      </c>
      <c r="O10699">
        <f t="shared" si="555"/>
        <v>0</v>
      </c>
      <c r="P10699">
        <f t="shared" si="556"/>
        <v>0.8</v>
      </c>
    </row>
    <row r="10700" spans="14:16" x14ac:dyDescent="0.25">
      <c r="N10700">
        <v>9.3980000000070998</v>
      </c>
      <c r="O10700">
        <f t="shared" si="555"/>
        <v>0</v>
      </c>
      <c r="P10700">
        <f t="shared" si="556"/>
        <v>0.8</v>
      </c>
    </row>
    <row r="10701" spans="14:16" x14ac:dyDescent="0.25">
      <c r="N10701">
        <v>9.4000000000071005</v>
      </c>
      <c r="O10701">
        <f t="shared" si="555"/>
        <v>0</v>
      </c>
      <c r="P10701">
        <f t="shared" si="556"/>
        <v>0.8</v>
      </c>
    </row>
    <row r="10702" spans="14:16" x14ac:dyDescent="0.25">
      <c r="N10702">
        <v>9.4020000000070993</v>
      </c>
      <c r="O10702">
        <f t="shared" si="555"/>
        <v>0</v>
      </c>
      <c r="P10702">
        <f t="shared" si="556"/>
        <v>0.8</v>
      </c>
    </row>
    <row r="10703" spans="14:16" x14ac:dyDescent="0.25">
      <c r="N10703">
        <v>9.4040000000071</v>
      </c>
      <c r="O10703">
        <f t="shared" si="555"/>
        <v>0</v>
      </c>
      <c r="P10703">
        <f t="shared" si="556"/>
        <v>0.8</v>
      </c>
    </row>
    <row r="10704" spans="14:16" x14ac:dyDescent="0.25">
      <c r="N10704">
        <v>9.4060000000071007</v>
      </c>
      <c r="O10704">
        <f t="shared" si="555"/>
        <v>0</v>
      </c>
      <c r="P10704">
        <f t="shared" si="556"/>
        <v>0.8</v>
      </c>
    </row>
    <row r="10705" spans="14:16" x14ac:dyDescent="0.25">
      <c r="N10705">
        <v>9.4080000000070996</v>
      </c>
      <c r="O10705">
        <f t="shared" si="555"/>
        <v>0</v>
      </c>
      <c r="P10705">
        <f t="shared" si="556"/>
        <v>0.8</v>
      </c>
    </row>
    <row r="10706" spans="14:16" x14ac:dyDescent="0.25">
      <c r="N10706">
        <v>9.4100000000071997</v>
      </c>
      <c r="O10706">
        <f t="shared" si="555"/>
        <v>0</v>
      </c>
      <c r="P10706">
        <f t="shared" si="556"/>
        <v>0.8</v>
      </c>
    </row>
    <row r="10707" spans="14:16" x14ac:dyDescent="0.25">
      <c r="N10707">
        <v>9.4120000000072004</v>
      </c>
      <c r="O10707">
        <f t="shared" si="555"/>
        <v>0</v>
      </c>
      <c r="P10707">
        <f t="shared" si="556"/>
        <v>0.8</v>
      </c>
    </row>
    <row r="10708" spans="14:16" x14ac:dyDescent="0.25">
      <c r="N10708">
        <v>9.4140000000070998</v>
      </c>
      <c r="O10708">
        <f t="shared" si="555"/>
        <v>0</v>
      </c>
      <c r="P10708">
        <f t="shared" si="556"/>
        <v>0.8</v>
      </c>
    </row>
    <row r="10709" spans="14:16" x14ac:dyDescent="0.25">
      <c r="N10709">
        <v>9.4160000000071999</v>
      </c>
      <c r="O10709">
        <f t="shared" si="555"/>
        <v>0</v>
      </c>
      <c r="P10709">
        <f t="shared" si="556"/>
        <v>0.8</v>
      </c>
    </row>
    <row r="10710" spans="14:16" x14ac:dyDescent="0.25">
      <c r="N10710">
        <v>9.4180000000072006</v>
      </c>
      <c r="O10710">
        <f t="shared" si="555"/>
        <v>0</v>
      </c>
      <c r="P10710">
        <f t="shared" si="556"/>
        <v>0.8</v>
      </c>
    </row>
    <row r="10711" spans="14:16" x14ac:dyDescent="0.25">
      <c r="N10711">
        <v>9.4200000000071995</v>
      </c>
      <c r="O10711">
        <f t="shared" si="555"/>
        <v>0</v>
      </c>
      <c r="P10711">
        <f t="shared" si="556"/>
        <v>0.8</v>
      </c>
    </row>
    <row r="10712" spans="14:16" x14ac:dyDescent="0.25">
      <c r="N10712">
        <v>9.4220000000072002</v>
      </c>
      <c r="O10712">
        <f t="shared" si="555"/>
        <v>0</v>
      </c>
      <c r="P10712">
        <f t="shared" si="556"/>
        <v>0.8</v>
      </c>
    </row>
    <row r="10713" spans="14:16" x14ac:dyDescent="0.25">
      <c r="N10713">
        <v>9.4240000000072008</v>
      </c>
      <c r="O10713">
        <f t="shared" si="555"/>
        <v>0</v>
      </c>
      <c r="P10713">
        <f t="shared" si="556"/>
        <v>0.8</v>
      </c>
    </row>
    <row r="10714" spans="14:16" x14ac:dyDescent="0.25">
      <c r="N10714">
        <v>9.4260000000071997</v>
      </c>
      <c r="O10714">
        <f t="shared" si="555"/>
        <v>0</v>
      </c>
      <c r="P10714">
        <f t="shared" si="556"/>
        <v>0.8</v>
      </c>
    </row>
    <row r="10715" spans="14:16" x14ac:dyDescent="0.25">
      <c r="N10715">
        <v>9.4280000000072004</v>
      </c>
      <c r="O10715">
        <f t="shared" si="555"/>
        <v>0</v>
      </c>
      <c r="P10715">
        <f t="shared" si="556"/>
        <v>0.8</v>
      </c>
    </row>
    <row r="10716" spans="14:16" x14ac:dyDescent="0.25">
      <c r="N10716">
        <v>9.4300000000071993</v>
      </c>
      <c r="O10716">
        <f t="shared" si="555"/>
        <v>0</v>
      </c>
      <c r="P10716">
        <f t="shared" si="556"/>
        <v>0.8</v>
      </c>
    </row>
    <row r="10717" spans="14:16" x14ac:dyDescent="0.25">
      <c r="N10717">
        <v>9.4320000000072</v>
      </c>
      <c r="O10717">
        <f t="shared" si="555"/>
        <v>0</v>
      </c>
      <c r="P10717">
        <f t="shared" si="556"/>
        <v>0.8</v>
      </c>
    </row>
    <row r="10718" spans="14:16" x14ac:dyDescent="0.25">
      <c r="N10718">
        <v>9.4340000000072006</v>
      </c>
      <c r="O10718">
        <f t="shared" si="555"/>
        <v>0</v>
      </c>
      <c r="P10718">
        <f t="shared" si="556"/>
        <v>0.8</v>
      </c>
    </row>
    <row r="10719" spans="14:16" x14ac:dyDescent="0.25">
      <c r="N10719">
        <v>9.4360000000071995</v>
      </c>
      <c r="O10719">
        <f t="shared" si="555"/>
        <v>0</v>
      </c>
      <c r="P10719">
        <f t="shared" si="556"/>
        <v>0.8</v>
      </c>
    </row>
    <row r="10720" spans="14:16" x14ac:dyDescent="0.25">
      <c r="N10720">
        <v>9.4380000000072002</v>
      </c>
      <c r="O10720">
        <f t="shared" si="555"/>
        <v>0</v>
      </c>
      <c r="P10720">
        <f t="shared" si="556"/>
        <v>0.8</v>
      </c>
    </row>
    <row r="10721" spans="14:16" x14ac:dyDescent="0.25">
      <c r="N10721">
        <v>9.4400000000072009</v>
      </c>
      <c r="O10721">
        <f t="shared" si="555"/>
        <v>0</v>
      </c>
      <c r="P10721">
        <f t="shared" si="556"/>
        <v>0.8</v>
      </c>
    </row>
    <row r="10722" spans="14:16" x14ac:dyDescent="0.25">
      <c r="N10722">
        <v>9.4420000000071997</v>
      </c>
      <c r="O10722">
        <f t="shared" si="555"/>
        <v>0</v>
      </c>
      <c r="P10722">
        <f t="shared" si="556"/>
        <v>0.8</v>
      </c>
    </row>
    <row r="10723" spans="14:16" x14ac:dyDescent="0.25">
      <c r="N10723">
        <v>9.4440000000072004</v>
      </c>
      <c r="O10723">
        <f t="shared" si="555"/>
        <v>0</v>
      </c>
      <c r="P10723">
        <f t="shared" si="556"/>
        <v>0.8</v>
      </c>
    </row>
    <row r="10724" spans="14:16" x14ac:dyDescent="0.25">
      <c r="N10724">
        <v>9.4460000000071993</v>
      </c>
      <c r="O10724">
        <f t="shared" si="555"/>
        <v>0</v>
      </c>
      <c r="P10724">
        <f t="shared" si="556"/>
        <v>0.8</v>
      </c>
    </row>
    <row r="10725" spans="14:16" x14ac:dyDescent="0.25">
      <c r="N10725">
        <v>9.4480000000072</v>
      </c>
      <c r="O10725">
        <f t="shared" si="555"/>
        <v>0</v>
      </c>
      <c r="P10725">
        <f t="shared" si="556"/>
        <v>0.8</v>
      </c>
    </row>
    <row r="10726" spans="14:16" x14ac:dyDescent="0.25">
      <c r="N10726">
        <v>9.4500000000072006</v>
      </c>
      <c r="O10726">
        <f t="shared" si="555"/>
        <v>0</v>
      </c>
      <c r="P10726">
        <f t="shared" si="556"/>
        <v>0.8</v>
      </c>
    </row>
    <row r="10727" spans="14:16" x14ac:dyDescent="0.25">
      <c r="N10727">
        <v>9.4520000000071995</v>
      </c>
      <c r="O10727">
        <f t="shared" si="555"/>
        <v>0</v>
      </c>
      <c r="P10727">
        <f t="shared" si="556"/>
        <v>0.8</v>
      </c>
    </row>
    <row r="10728" spans="14:16" x14ac:dyDescent="0.25">
      <c r="N10728">
        <v>9.4540000000072002</v>
      </c>
      <c r="O10728">
        <f t="shared" si="555"/>
        <v>0</v>
      </c>
      <c r="P10728">
        <f t="shared" si="556"/>
        <v>0.8</v>
      </c>
    </row>
    <row r="10729" spans="14:16" x14ac:dyDescent="0.25">
      <c r="N10729">
        <v>9.4560000000072009</v>
      </c>
      <c r="O10729">
        <f t="shared" si="555"/>
        <v>0</v>
      </c>
      <c r="P10729">
        <f t="shared" si="556"/>
        <v>0.8</v>
      </c>
    </row>
    <row r="10730" spans="14:16" x14ac:dyDescent="0.25">
      <c r="N10730">
        <v>9.4580000000071998</v>
      </c>
      <c r="O10730">
        <f t="shared" si="555"/>
        <v>0</v>
      </c>
      <c r="P10730">
        <f t="shared" si="556"/>
        <v>0.8</v>
      </c>
    </row>
    <row r="10731" spans="14:16" x14ac:dyDescent="0.25">
      <c r="N10731">
        <v>9.4600000000072004</v>
      </c>
      <c r="O10731">
        <f t="shared" si="555"/>
        <v>0</v>
      </c>
      <c r="P10731">
        <f t="shared" si="556"/>
        <v>0.8</v>
      </c>
    </row>
    <row r="10732" spans="14:16" x14ac:dyDescent="0.25">
      <c r="N10732">
        <v>9.4620000000071993</v>
      </c>
      <c r="O10732">
        <f t="shared" si="555"/>
        <v>0</v>
      </c>
      <c r="P10732">
        <f t="shared" si="556"/>
        <v>0.8</v>
      </c>
    </row>
    <row r="10733" spans="14:16" x14ac:dyDescent="0.25">
      <c r="N10733">
        <v>9.4640000000072</v>
      </c>
      <c r="O10733">
        <f t="shared" si="555"/>
        <v>0</v>
      </c>
      <c r="P10733">
        <f t="shared" si="556"/>
        <v>0.8</v>
      </c>
    </row>
    <row r="10734" spans="14:16" x14ac:dyDescent="0.25">
      <c r="N10734">
        <v>9.4660000000072007</v>
      </c>
      <c r="O10734">
        <f t="shared" si="555"/>
        <v>0</v>
      </c>
      <c r="P10734">
        <f t="shared" si="556"/>
        <v>0.8</v>
      </c>
    </row>
    <row r="10735" spans="14:16" x14ac:dyDescent="0.25">
      <c r="N10735">
        <v>9.4680000000071995</v>
      </c>
      <c r="O10735">
        <f t="shared" si="555"/>
        <v>0</v>
      </c>
      <c r="P10735">
        <f t="shared" si="556"/>
        <v>0.8</v>
      </c>
    </row>
    <row r="10736" spans="14:16" x14ac:dyDescent="0.25">
      <c r="N10736">
        <v>9.4700000000072002</v>
      </c>
      <c r="O10736">
        <f t="shared" si="555"/>
        <v>0</v>
      </c>
      <c r="P10736">
        <f t="shared" si="556"/>
        <v>0.8</v>
      </c>
    </row>
    <row r="10737" spans="14:16" x14ac:dyDescent="0.25">
      <c r="N10737">
        <v>9.4720000000072009</v>
      </c>
      <c r="O10737">
        <f t="shared" si="555"/>
        <v>0</v>
      </c>
      <c r="P10737">
        <f t="shared" si="556"/>
        <v>0.8</v>
      </c>
    </row>
    <row r="10738" spans="14:16" x14ac:dyDescent="0.25">
      <c r="N10738">
        <v>9.4740000000071998</v>
      </c>
      <c r="O10738">
        <f t="shared" si="555"/>
        <v>0</v>
      </c>
      <c r="P10738">
        <f t="shared" si="556"/>
        <v>0.8</v>
      </c>
    </row>
    <row r="10739" spans="14:16" x14ac:dyDescent="0.25">
      <c r="N10739">
        <v>9.4760000000072004</v>
      </c>
      <c r="O10739">
        <f t="shared" si="555"/>
        <v>0</v>
      </c>
      <c r="P10739">
        <f t="shared" si="556"/>
        <v>0.8</v>
      </c>
    </row>
    <row r="10740" spans="14:16" x14ac:dyDescent="0.25">
      <c r="N10740">
        <v>9.4780000000071993</v>
      </c>
      <c r="O10740">
        <f t="shared" si="555"/>
        <v>0</v>
      </c>
      <c r="P10740">
        <f t="shared" si="556"/>
        <v>0.8</v>
      </c>
    </row>
    <row r="10741" spans="14:16" x14ac:dyDescent="0.25">
      <c r="N10741">
        <v>9.4800000000072</v>
      </c>
      <c r="O10741">
        <f t="shared" si="555"/>
        <v>0</v>
      </c>
      <c r="P10741">
        <f t="shared" si="556"/>
        <v>0.8</v>
      </c>
    </row>
    <row r="10742" spans="14:16" x14ac:dyDescent="0.25">
      <c r="N10742">
        <v>9.4820000000072007</v>
      </c>
      <c r="O10742">
        <f t="shared" si="555"/>
        <v>0</v>
      </c>
      <c r="P10742">
        <f t="shared" si="556"/>
        <v>0.8</v>
      </c>
    </row>
    <row r="10743" spans="14:16" x14ac:dyDescent="0.25">
      <c r="N10743">
        <v>9.4840000000071996</v>
      </c>
      <c r="O10743">
        <f t="shared" si="555"/>
        <v>0</v>
      </c>
      <c r="P10743">
        <f t="shared" si="556"/>
        <v>0.8</v>
      </c>
    </row>
    <row r="10744" spans="14:16" x14ac:dyDescent="0.25">
      <c r="N10744">
        <v>9.4860000000072002</v>
      </c>
      <c r="O10744">
        <f t="shared" si="555"/>
        <v>0</v>
      </c>
      <c r="P10744">
        <f t="shared" si="556"/>
        <v>0.8</v>
      </c>
    </row>
    <row r="10745" spans="14:16" x14ac:dyDescent="0.25">
      <c r="N10745">
        <v>9.4880000000071991</v>
      </c>
      <c r="O10745">
        <f t="shared" si="555"/>
        <v>0</v>
      </c>
      <c r="P10745">
        <f t="shared" si="556"/>
        <v>0.8</v>
      </c>
    </row>
    <row r="10746" spans="14:16" x14ac:dyDescent="0.25">
      <c r="N10746">
        <v>9.4900000000071998</v>
      </c>
      <c r="O10746">
        <f t="shared" ref="O10746:O10809" si="557">H7746</f>
        <v>0</v>
      </c>
      <c r="P10746">
        <f t="shared" si="556"/>
        <v>0.8</v>
      </c>
    </row>
    <row r="10747" spans="14:16" x14ac:dyDescent="0.25">
      <c r="N10747">
        <v>9.4920000000072005</v>
      </c>
      <c r="O10747">
        <f t="shared" si="557"/>
        <v>0</v>
      </c>
      <c r="P10747">
        <f t="shared" si="556"/>
        <v>0.8</v>
      </c>
    </row>
    <row r="10748" spans="14:16" x14ac:dyDescent="0.25">
      <c r="N10748">
        <v>9.4940000000071993</v>
      </c>
      <c r="O10748">
        <f t="shared" si="557"/>
        <v>0</v>
      </c>
      <c r="P10748">
        <f t="shared" si="556"/>
        <v>0.8</v>
      </c>
    </row>
    <row r="10749" spans="14:16" x14ac:dyDescent="0.25">
      <c r="N10749">
        <v>9.4960000000072</v>
      </c>
      <c r="O10749">
        <f t="shared" si="557"/>
        <v>0</v>
      </c>
      <c r="P10749">
        <f t="shared" si="556"/>
        <v>0.8</v>
      </c>
    </row>
    <row r="10750" spans="14:16" x14ac:dyDescent="0.25">
      <c r="N10750">
        <v>9.4980000000072007</v>
      </c>
      <c r="O10750">
        <f t="shared" si="557"/>
        <v>0</v>
      </c>
      <c r="P10750">
        <f t="shared" si="556"/>
        <v>0.8</v>
      </c>
    </row>
    <row r="10751" spans="14:16" x14ac:dyDescent="0.25">
      <c r="N10751">
        <v>9.5000000000071996</v>
      </c>
      <c r="O10751">
        <f t="shared" si="557"/>
        <v>0</v>
      </c>
      <c r="P10751">
        <f t="shared" si="556"/>
        <v>0.8</v>
      </c>
    </row>
    <row r="10752" spans="14:16" x14ac:dyDescent="0.25">
      <c r="N10752">
        <v>9.5020000000072002</v>
      </c>
      <c r="O10752">
        <f t="shared" si="557"/>
        <v>0</v>
      </c>
      <c r="P10752">
        <f t="shared" si="556"/>
        <v>0.8</v>
      </c>
    </row>
    <row r="10753" spans="14:16" x14ac:dyDescent="0.25">
      <c r="N10753">
        <v>9.5040000000071991</v>
      </c>
      <c r="O10753">
        <f t="shared" si="557"/>
        <v>0</v>
      </c>
      <c r="P10753">
        <f t="shared" si="556"/>
        <v>0.8</v>
      </c>
    </row>
    <row r="10754" spans="14:16" x14ac:dyDescent="0.25">
      <c r="N10754">
        <v>9.5060000000071998</v>
      </c>
      <c r="O10754">
        <f t="shared" si="557"/>
        <v>0</v>
      </c>
      <c r="P10754">
        <f t="shared" ref="P10754:P10817" si="558">0.8-O10754</f>
        <v>0.8</v>
      </c>
    </row>
    <row r="10755" spans="14:16" x14ac:dyDescent="0.25">
      <c r="N10755">
        <v>9.5080000000072005</v>
      </c>
      <c r="O10755">
        <f t="shared" si="557"/>
        <v>0</v>
      </c>
      <c r="P10755">
        <f t="shared" si="558"/>
        <v>0.8</v>
      </c>
    </row>
    <row r="10756" spans="14:16" x14ac:dyDescent="0.25">
      <c r="N10756">
        <v>9.5100000000071994</v>
      </c>
      <c r="O10756">
        <f t="shared" si="557"/>
        <v>0</v>
      </c>
      <c r="P10756">
        <f t="shared" si="558"/>
        <v>0.8</v>
      </c>
    </row>
    <row r="10757" spans="14:16" x14ac:dyDescent="0.25">
      <c r="N10757">
        <v>9.5120000000072</v>
      </c>
      <c r="O10757">
        <f t="shared" si="557"/>
        <v>0</v>
      </c>
      <c r="P10757">
        <f t="shared" si="558"/>
        <v>0.8</v>
      </c>
    </row>
    <row r="10758" spans="14:16" x14ac:dyDescent="0.25">
      <c r="N10758">
        <v>9.5140000000072007</v>
      </c>
      <c r="O10758">
        <f t="shared" si="557"/>
        <v>0</v>
      </c>
      <c r="P10758">
        <f t="shared" si="558"/>
        <v>0.8</v>
      </c>
    </row>
    <row r="10759" spans="14:16" x14ac:dyDescent="0.25">
      <c r="N10759">
        <v>9.5160000000071996</v>
      </c>
      <c r="O10759">
        <f t="shared" si="557"/>
        <v>0</v>
      </c>
      <c r="P10759">
        <f t="shared" si="558"/>
        <v>0.8</v>
      </c>
    </row>
    <row r="10760" spans="14:16" x14ac:dyDescent="0.25">
      <c r="N10760">
        <v>9.5180000000072003</v>
      </c>
      <c r="O10760">
        <f t="shared" si="557"/>
        <v>0</v>
      </c>
      <c r="P10760">
        <f t="shared" si="558"/>
        <v>0.8</v>
      </c>
    </row>
    <row r="10761" spans="14:16" x14ac:dyDescent="0.25">
      <c r="N10761">
        <v>9.5200000000071991</v>
      </c>
      <c r="O10761">
        <f t="shared" si="557"/>
        <v>0</v>
      </c>
      <c r="P10761">
        <f t="shared" si="558"/>
        <v>0.8</v>
      </c>
    </row>
    <row r="10762" spans="14:16" x14ac:dyDescent="0.25">
      <c r="N10762">
        <v>9.5220000000071998</v>
      </c>
      <c r="O10762">
        <f t="shared" si="557"/>
        <v>0</v>
      </c>
      <c r="P10762">
        <f t="shared" si="558"/>
        <v>0.8</v>
      </c>
    </row>
    <row r="10763" spans="14:16" x14ac:dyDescent="0.25">
      <c r="N10763">
        <v>9.5240000000072005</v>
      </c>
      <c r="O10763">
        <f t="shared" si="557"/>
        <v>0</v>
      </c>
      <c r="P10763">
        <f t="shared" si="558"/>
        <v>0.8</v>
      </c>
    </row>
    <row r="10764" spans="14:16" x14ac:dyDescent="0.25">
      <c r="N10764">
        <v>9.5260000000071994</v>
      </c>
      <c r="O10764">
        <f t="shared" si="557"/>
        <v>0</v>
      </c>
      <c r="P10764">
        <f t="shared" si="558"/>
        <v>0.8</v>
      </c>
    </row>
    <row r="10765" spans="14:16" x14ac:dyDescent="0.25">
      <c r="N10765">
        <v>9.5280000000072</v>
      </c>
      <c r="O10765">
        <f t="shared" si="557"/>
        <v>0</v>
      </c>
      <c r="P10765">
        <f t="shared" si="558"/>
        <v>0.8</v>
      </c>
    </row>
    <row r="10766" spans="14:16" x14ac:dyDescent="0.25">
      <c r="N10766">
        <v>9.5300000000072007</v>
      </c>
      <c r="O10766">
        <f t="shared" si="557"/>
        <v>0</v>
      </c>
      <c r="P10766">
        <f t="shared" si="558"/>
        <v>0.8</v>
      </c>
    </row>
    <row r="10767" spans="14:16" x14ac:dyDescent="0.25">
      <c r="N10767">
        <v>9.5320000000071996</v>
      </c>
      <c r="O10767">
        <f t="shared" si="557"/>
        <v>0</v>
      </c>
      <c r="P10767">
        <f t="shared" si="558"/>
        <v>0.8</v>
      </c>
    </row>
    <row r="10768" spans="14:16" x14ac:dyDescent="0.25">
      <c r="N10768">
        <v>9.5340000000072003</v>
      </c>
      <c r="O10768">
        <f t="shared" si="557"/>
        <v>0</v>
      </c>
      <c r="P10768">
        <f t="shared" si="558"/>
        <v>0.8</v>
      </c>
    </row>
    <row r="10769" spans="14:16" x14ac:dyDescent="0.25">
      <c r="N10769">
        <v>9.5360000000071992</v>
      </c>
      <c r="O10769">
        <f t="shared" si="557"/>
        <v>0</v>
      </c>
      <c r="P10769">
        <f t="shared" si="558"/>
        <v>0.8</v>
      </c>
    </row>
    <row r="10770" spans="14:16" x14ac:dyDescent="0.25">
      <c r="N10770">
        <v>9.5380000000071998</v>
      </c>
      <c r="O10770">
        <f t="shared" si="557"/>
        <v>0</v>
      </c>
      <c r="P10770">
        <f t="shared" si="558"/>
        <v>0.8</v>
      </c>
    </row>
    <row r="10771" spans="14:16" x14ac:dyDescent="0.25">
      <c r="N10771">
        <v>9.5400000000072005</v>
      </c>
      <c r="O10771">
        <f t="shared" si="557"/>
        <v>0</v>
      </c>
      <c r="P10771">
        <f t="shared" si="558"/>
        <v>0.8</v>
      </c>
    </row>
    <row r="10772" spans="14:16" x14ac:dyDescent="0.25">
      <c r="N10772">
        <v>9.5420000000071994</v>
      </c>
      <c r="O10772">
        <f t="shared" si="557"/>
        <v>0</v>
      </c>
      <c r="P10772">
        <f t="shared" si="558"/>
        <v>0.8</v>
      </c>
    </row>
    <row r="10773" spans="14:16" x14ac:dyDescent="0.25">
      <c r="N10773">
        <v>9.5440000000072001</v>
      </c>
      <c r="O10773">
        <f t="shared" si="557"/>
        <v>0</v>
      </c>
      <c r="P10773">
        <f t="shared" si="558"/>
        <v>0.8</v>
      </c>
    </row>
    <row r="10774" spans="14:16" x14ac:dyDescent="0.25">
      <c r="N10774">
        <v>9.5460000000072007</v>
      </c>
      <c r="O10774">
        <f t="shared" si="557"/>
        <v>0</v>
      </c>
      <c r="P10774">
        <f t="shared" si="558"/>
        <v>0.8</v>
      </c>
    </row>
    <row r="10775" spans="14:16" x14ac:dyDescent="0.25">
      <c r="N10775">
        <v>9.5480000000071996</v>
      </c>
      <c r="O10775">
        <f t="shared" si="557"/>
        <v>0</v>
      </c>
      <c r="P10775">
        <f t="shared" si="558"/>
        <v>0.8</v>
      </c>
    </row>
    <row r="10776" spans="14:16" x14ac:dyDescent="0.25">
      <c r="N10776">
        <v>9.5500000000072003</v>
      </c>
      <c r="O10776">
        <f t="shared" si="557"/>
        <v>0</v>
      </c>
      <c r="P10776">
        <f t="shared" si="558"/>
        <v>0.8</v>
      </c>
    </row>
    <row r="10777" spans="14:16" x14ac:dyDescent="0.25">
      <c r="N10777">
        <v>9.5520000000071992</v>
      </c>
      <c r="O10777">
        <f t="shared" si="557"/>
        <v>0</v>
      </c>
      <c r="P10777">
        <f t="shared" si="558"/>
        <v>0.8</v>
      </c>
    </row>
    <row r="10778" spans="14:16" x14ac:dyDescent="0.25">
      <c r="N10778">
        <v>9.5540000000071998</v>
      </c>
      <c r="O10778">
        <f t="shared" si="557"/>
        <v>0</v>
      </c>
      <c r="P10778">
        <f t="shared" si="558"/>
        <v>0.8</v>
      </c>
    </row>
    <row r="10779" spans="14:16" x14ac:dyDescent="0.25">
      <c r="N10779">
        <v>9.5560000000072005</v>
      </c>
      <c r="O10779">
        <f t="shared" si="557"/>
        <v>0</v>
      </c>
      <c r="P10779">
        <f t="shared" si="558"/>
        <v>0.8</v>
      </c>
    </row>
    <row r="10780" spans="14:16" x14ac:dyDescent="0.25">
      <c r="N10780">
        <v>9.5580000000071994</v>
      </c>
      <c r="O10780">
        <f t="shared" si="557"/>
        <v>0</v>
      </c>
      <c r="P10780">
        <f t="shared" si="558"/>
        <v>0.8</v>
      </c>
    </row>
    <row r="10781" spans="14:16" x14ac:dyDescent="0.25">
      <c r="N10781">
        <v>9.5600000000072001</v>
      </c>
      <c r="O10781">
        <f t="shared" si="557"/>
        <v>0</v>
      </c>
      <c r="P10781">
        <f t="shared" si="558"/>
        <v>0.8</v>
      </c>
    </row>
    <row r="10782" spans="14:16" x14ac:dyDescent="0.25">
      <c r="N10782">
        <v>9.5620000000072007</v>
      </c>
      <c r="O10782">
        <f t="shared" si="557"/>
        <v>0</v>
      </c>
      <c r="P10782">
        <f t="shared" si="558"/>
        <v>0.8</v>
      </c>
    </row>
    <row r="10783" spans="14:16" x14ac:dyDescent="0.25">
      <c r="N10783">
        <v>9.5640000000071996</v>
      </c>
      <c r="O10783">
        <f t="shared" si="557"/>
        <v>0</v>
      </c>
      <c r="P10783">
        <f t="shared" si="558"/>
        <v>0.8</v>
      </c>
    </row>
    <row r="10784" spans="14:16" x14ac:dyDescent="0.25">
      <c r="N10784">
        <v>9.5660000000072003</v>
      </c>
      <c r="O10784">
        <f t="shared" si="557"/>
        <v>0</v>
      </c>
      <c r="P10784">
        <f t="shared" si="558"/>
        <v>0.8</v>
      </c>
    </row>
    <row r="10785" spans="14:16" x14ac:dyDescent="0.25">
      <c r="N10785">
        <v>9.5680000000071992</v>
      </c>
      <c r="O10785">
        <f t="shared" si="557"/>
        <v>0</v>
      </c>
      <c r="P10785">
        <f t="shared" si="558"/>
        <v>0.8</v>
      </c>
    </row>
    <row r="10786" spans="14:16" x14ac:dyDescent="0.25">
      <c r="N10786">
        <v>9.5700000000071999</v>
      </c>
      <c r="O10786">
        <f t="shared" si="557"/>
        <v>0</v>
      </c>
      <c r="P10786">
        <f t="shared" si="558"/>
        <v>0.8</v>
      </c>
    </row>
    <row r="10787" spans="14:16" x14ac:dyDescent="0.25">
      <c r="N10787">
        <v>9.5720000000072005</v>
      </c>
      <c r="O10787">
        <f t="shared" si="557"/>
        <v>0</v>
      </c>
      <c r="P10787">
        <f t="shared" si="558"/>
        <v>0.8</v>
      </c>
    </row>
    <row r="10788" spans="14:16" x14ac:dyDescent="0.25">
      <c r="N10788">
        <v>9.5740000000071994</v>
      </c>
      <c r="O10788">
        <f t="shared" si="557"/>
        <v>0</v>
      </c>
      <c r="P10788">
        <f t="shared" si="558"/>
        <v>0.8</v>
      </c>
    </row>
    <row r="10789" spans="14:16" x14ac:dyDescent="0.25">
      <c r="N10789">
        <v>9.5760000000072001</v>
      </c>
      <c r="O10789">
        <f t="shared" si="557"/>
        <v>0</v>
      </c>
      <c r="P10789">
        <f t="shared" si="558"/>
        <v>0.8</v>
      </c>
    </row>
    <row r="10790" spans="14:16" x14ac:dyDescent="0.25">
      <c r="N10790">
        <v>9.5780000000072008</v>
      </c>
      <c r="O10790">
        <f t="shared" si="557"/>
        <v>0</v>
      </c>
      <c r="P10790">
        <f t="shared" si="558"/>
        <v>0.8</v>
      </c>
    </row>
    <row r="10791" spans="14:16" x14ac:dyDescent="0.25">
      <c r="N10791">
        <v>9.5800000000071996</v>
      </c>
      <c r="O10791">
        <f t="shared" si="557"/>
        <v>0</v>
      </c>
      <c r="P10791">
        <f t="shared" si="558"/>
        <v>0.8</v>
      </c>
    </row>
    <row r="10792" spans="14:16" x14ac:dyDescent="0.25">
      <c r="N10792">
        <v>9.5820000000072003</v>
      </c>
      <c r="O10792">
        <f t="shared" si="557"/>
        <v>0</v>
      </c>
      <c r="P10792">
        <f t="shared" si="558"/>
        <v>0.8</v>
      </c>
    </row>
    <row r="10793" spans="14:16" x14ac:dyDescent="0.25">
      <c r="N10793">
        <v>9.5840000000071992</v>
      </c>
      <c r="O10793">
        <f t="shared" si="557"/>
        <v>0</v>
      </c>
      <c r="P10793">
        <f t="shared" si="558"/>
        <v>0.8</v>
      </c>
    </row>
    <row r="10794" spans="14:16" x14ac:dyDescent="0.25">
      <c r="N10794">
        <v>9.5860000000071999</v>
      </c>
      <c r="O10794">
        <f t="shared" si="557"/>
        <v>0</v>
      </c>
      <c r="P10794">
        <f t="shared" si="558"/>
        <v>0.8</v>
      </c>
    </row>
    <row r="10795" spans="14:16" x14ac:dyDescent="0.25">
      <c r="N10795">
        <v>9.5880000000072005</v>
      </c>
      <c r="O10795">
        <f t="shared" si="557"/>
        <v>0</v>
      </c>
      <c r="P10795">
        <f t="shared" si="558"/>
        <v>0.8</v>
      </c>
    </row>
    <row r="10796" spans="14:16" x14ac:dyDescent="0.25">
      <c r="N10796">
        <v>9.5900000000071994</v>
      </c>
      <c r="O10796">
        <f t="shared" si="557"/>
        <v>0</v>
      </c>
      <c r="P10796">
        <f t="shared" si="558"/>
        <v>0.8</v>
      </c>
    </row>
    <row r="10797" spans="14:16" x14ac:dyDescent="0.25">
      <c r="N10797">
        <v>9.5920000000072001</v>
      </c>
      <c r="O10797">
        <f t="shared" si="557"/>
        <v>0</v>
      </c>
      <c r="P10797">
        <f t="shared" si="558"/>
        <v>0.8</v>
      </c>
    </row>
    <row r="10798" spans="14:16" x14ac:dyDescent="0.25">
      <c r="N10798">
        <v>9.5940000000072008</v>
      </c>
      <c r="O10798">
        <f t="shared" si="557"/>
        <v>0</v>
      </c>
      <c r="P10798">
        <f t="shared" si="558"/>
        <v>0.8</v>
      </c>
    </row>
    <row r="10799" spans="14:16" x14ac:dyDescent="0.25">
      <c r="N10799">
        <v>9.5960000000071997</v>
      </c>
      <c r="O10799">
        <f t="shared" si="557"/>
        <v>0</v>
      </c>
      <c r="P10799">
        <f t="shared" si="558"/>
        <v>0.8</v>
      </c>
    </row>
    <row r="10800" spans="14:16" x14ac:dyDescent="0.25">
      <c r="N10800">
        <v>9.5980000000072003</v>
      </c>
      <c r="O10800">
        <f t="shared" si="557"/>
        <v>0</v>
      </c>
      <c r="P10800">
        <f t="shared" si="558"/>
        <v>0.8</v>
      </c>
    </row>
    <row r="10801" spans="14:16" x14ac:dyDescent="0.25">
      <c r="N10801">
        <v>9.6000000000071992</v>
      </c>
      <c r="O10801">
        <f t="shared" si="557"/>
        <v>0</v>
      </c>
      <c r="P10801">
        <f t="shared" si="558"/>
        <v>0.8</v>
      </c>
    </row>
    <row r="10802" spans="14:16" x14ac:dyDescent="0.25">
      <c r="N10802">
        <v>9.6020000000071999</v>
      </c>
      <c r="O10802">
        <f t="shared" si="557"/>
        <v>0</v>
      </c>
      <c r="P10802">
        <f t="shared" si="558"/>
        <v>0.8</v>
      </c>
    </row>
    <row r="10803" spans="14:16" x14ac:dyDescent="0.25">
      <c r="N10803">
        <v>9.6040000000072006</v>
      </c>
      <c r="O10803">
        <f t="shared" si="557"/>
        <v>0</v>
      </c>
      <c r="P10803">
        <f t="shared" si="558"/>
        <v>0.8</v>
      </c>
    </row>
    <row r="10804" spans="14:16" x14ac:dyDescent="0.25">
      <c r="N10804">
        <v>9.6060000000071994</v>
      </c>
      <c r="O10804">
        <f t="shared" si="557"/>
        <v>0</v>
      </c>
      <c r="P10804">
        <f t="shared" si="558"/>
        <v>0.8</v>
      </c>
    </row>
    <row r="10805" spans="14:16" x14ac:dyDescent="0.25">
      <c r="N10805">
        <v>9.6080000000072001</v>
      </c>
      <c r="O10805">
        <f t="shared" si="557"/>
        <v>0</v>
      </c>
      <c r="P10805">
        <f t="shared" si="558"/>
        <v>0.8</v>
      </c>
    </row>
    <row r="10806" spans="14:16" x14ac:dyDescent="0.25">
      <c r="N10806">
        <v>9.6100000000072008</v>
      </c>
      <c r="O10806">
        <f t="shared" si="557"/>
        <v>0</v>
      </c>
      <c r="P10806">
        <f t="shared" si="558"/>
        <v>0.8</v>
      </c>
    </row>
    <row r="10807" spans="14:16" x14ac:dyDescent="0.25">
      <c r="N10807">
        <v>9.6120000000071997</v>
      </c>
      <c r="O10807">
        <f t="shared" si="557"/>
        <v>0</v>
      </c>
      <c r="P10807">
        <f t="shared" si="558"/>
        <v>0.8</v>
      </c>
    </row>
    <row r="10808" spans="14:16" x14ac:dyDescent="0.25">
      <c r="N10808">
        <v>9.6140000000072003</v>
      </c>
      <c r="O10808">
        <f t="shared" si="557"/>
        <v>0</v>
      </c>
      <c r="P10808">
        <f t="shared" si="558"/>
        <v>0.8</v>
      </c>
    </row>
    <row r="10809" spans="14:16" x14ac:dyDescent="0.25">
      <c r="N10809">
        <v>9.6160000000071992</v>
      </c>
      <c r="O10809">
        <f t="shared" si="557"/>
        <v>0</v>
      </c>
      <c r="P10809">
        <f t="shared" si="558"/>
        <v>0.8</v>
      </c>
    </row>
    <row r="10810" spans="14:16" x14ac:dyDescent="0.25">
      <c r="N10810">
        <v>9.6180000000071999</v>
      </c>
      <c r="O10810">
        <f t="shared" ref="O10810:O10873" si="559">H7810</f>
        <v>0</v>
      </c>
      <c r="P10810">
        <f t="shared" si="558"/>
        <v>0.8</v>
      </c>
    </row>
    <row r="10811" spans="14:16" x14ac:dyDescent="0.25">
      <c r="N10811">
        <v>9.6200000000072006</v>
      </c>
      <c r="O10811">
        <f t="shared" si="559"/>
        <v>0</v>
      </c>
      <c r="P10811">
        <f t="shared" si="558"/>
        <v>0.8</v>
      </c>
    </row>
    <row r="10812" spans="14:16" x14ac:dyDescent="0.25">
      <c r="N10812">
        <v>9.6220000000071995</v>
      </c>
      <c r="O10812">
        <f t="shared" si="559"/>
        <v>0</v>
      </c>
      <c r="P10812">
        <f t="shared" si="558"/>
        <v>0.8</v>
      </c>
    </row>
    <row r="10813" spans="14:16" x14ac:dyDescent="0.25">
      <c r="N10813">
        <v>9.6240000000072001</v>
      </c>
      <c r="O10813">
        <f t="shared" si="559"/>
        <v>0</v>
      </c>
      <c r="P10813">
        <f t="shared" si="558"/>
        <v>0.8</v>
      </c>
    </row>
    <row r="10814" spans="14:16" x14ac:dyDescent="0.25">
      <c r="N10814">
        <v>9.6260000000072008</v>
      </c>
      <c r="O10814">
        <f t="shared" si="559"/>
        <v>0</v>
      </c>
      <c r="P10814">
        <f t="shared" si="558"/>
        <v>0.8</v>
      </c>
    </row>
    <row r="10815" spans="14:16" x14ac:dyDescent="0.25">
      <c r="N10815">
        <v>9.6280000000071997</v>
      </c>
      <c r="O10815">
        <f t="shared" si="559"/>
        <v>0</v>
      </c>
      <c r="P10815">
        <f t="shared" si="558"/>
        <v>0.8</v>
      </c>
    </row>
    <row r="10816" spans="14:16" x14ac:dyDescent="0.25">
      <c r="N10816">
        <v>9.6300000000072004</v>
      </c>
      <c r="O10816">
        <f t="shared" si="559"/>
        <v>0</v>
      </c>
      <c r="P10816">
        <f t="shared" si="558"/>
        <v>0.8</v>
      </c>
    </row>
    <row r="10817" spans="14:16" x14ac:dyDescent="0.25">
      <c r="N10817">
        <v>9.6320000000071992</v>
      </c>
      <c r="O10817">
        <f t="shared" si="559"/>
        <v>0</v>
      </c>
      <c r="P10817">
        <f t="shared" si="558"/>
        <v>0.8</v>
      </c>
    </row>
    <row r="10818" spans="14:16" x14ac:dyDescent="0.25">
      <c r="N10818">
        <v>9.6340000000071999</v>
      </c>
      <c r="O10818">
        <f t="shared" si="559"/>
        <v>0</v>
      </c>
      <c r="P10818">
        <f t="shared" ref="P10818:P10881" si="560">0.8-O10818</f>
        <v>0.8</v>
      </c>
    </row>
    <row r="10819" spans="14:16" x14ac:dyDescent="0.25">
      <c r="N10819">
        <v>9.6360000000072006</v>
      </c>
      <c r="O10819">
        <f t="shared" si="559"/>
        <v>0</v>
      </c>
      <c r="P10819">
        <f t="shared" si="560"/>
        <v>0.8</v>
      </c>
    </row>
    <row r="10820" spans="14:16" x14ac:dyDescent="0.25">
      <c r="N10820">
        <v>9.6380000000071995</v>
      </c>
      <c r="O10820">
        <f t="shared" si="559"/>
        <v>0</v>
      </c>
      <c r="P10820">
        <f t="shared" si="560"/>
        <v>0.8</v>
      </c>
    </row>
    <row r="10821" spans="14:16" x14ac:dyDescent="0.25">
      <c r="N10821">
        <v>9.6400000000072001</v>
      </c>
      <c r="O10821">
        <f t="shared" si="559"/>
        <v>0</v>
      </c>
      <c r="P10821">
        <f t="shared" si="560"/>
        <v>0.8</v>
      </c>
    </row>
    <row r="10822" spans="14:16" x14ac:dyDescent="0.25">
      <c r="N10822">
        <v>9.6420000000072008</v>
      </c>
      <c r="O10822">
        <f t="shared" si="559"/>
        <v>0</v>
      </c>
      <c r="P10822">
        <f t="shared" si="560"/>
        <v>0.8</v>
      </c>
    </row>
    <row r="10823" spans="14:16" x14ac:dyDescent="0.25">
      <c r="N10823">
        <v>9.6440000000071997</v>
      </c>
      <c r="O10823">
        <f t="shared" si="559"/>
        <v>0</v>
      </c>
      <c r="P10823">
        <f t="shared" si="560"/>
        <v>0.8</v>
      </c>
    </row>
    <row r="10824" spans="14:16" x14ac:dyDescent="0.25">
      <c r="N10824">
        <v>9.6460000000072004</v>
      </c>
      <c r="O10824">
        <f t="shared" si="559"/>
        <v>0</v>
      </c>
      <c r="P10824">
        <f t="shared" si="560"/>
        <v>0.8</v>
      </c>
    </row>
    <row r="10825" spans="14:16" x14ac:dyDescent="0.25">
      <c r="N10825">
        <v>9.6480000000071993</v>
      </c>
      <c r="O10825">
        <f t="shared" si="559"/>
        <v>0</v>
      </c>
      <c r="P10825">
        <f t="shared" si="560"/>
        <v>0.8</v>
      </c>
    </row>
    <row r="10826" spans="14:16" x14ac:dyDescent="0.25">
      <c r="N10826">
        <v>9.6500000000071999</v>
      </c>
      <c r="O10826">
        <f t="shared" si="559"/>
        <v>0</v>
      </c>
      <c r="P10826">
        <f t="shared" si="560"/>
        <v>0.8</v>
      </c>
    </row>
    <row r="10827" spans="14:16" x14ac:dyDescent="0.25">
      <c r="N10827">
        <v>9.6520000000072006</v>
      </c>
      <c r="O10827">
        <f t="shared" si="559"/>
        <v>0</v>
      </c>
      <c r="P10827">
        <f t="shared" si="560"/>
        <v>0.8</v>
      </c>
    </row>
    <row r="10828" spans="14:16" x14ac:dyDescent="0.25">
      <c r="N10828">
        <v>9.6540000000071995</v>
      </c>
      <c r="O10828">
        <f t="shared" si="559"/>
        <v>0</v>
      </c>
      <c r="P10828">
        <f t="shared" si="560"/>
        <v>0.8</v>
      </c>
    </row>
    <row r="10829" spans="14:16" x14ac:dyDescent="0.25">
      <c r="N10829">
        <v>9.6560000000072002</v>
      </c>
      <c r="O10829">
        <f t="shared" si="559"/>
        <v>0</v>
      </c>
      <c r="P10829">
        <f t="shared" si="560"/>
        <v>0.8</v>
      </c>
    </row>
    <row r="10830" spans="14:16" x14ac:dyDescent="0.25">
      <c r="N10830">
        <v>9.6580000000072008</v>
      </c>
      <c r="O10830">
        <f t="shared" si="559"/>
        <v>0</v>
      </c>
      <c r="P10830">
        <f t="shared" si="560"/>
        <v>0.8</v>
      </c>
    </row>
    <row r="10831" spans="14:16" x14ac:dyDescent="0.25">
      <c r="N10831">
        <v>9.6600000000071997</v>
      </c>
      <c r="O10831">
        <f t="shared" si="559"/>
        <v>0</v>
      </c>
      <c r="P10831">
        <f t="shared" si="560"/>
        <v>0.8</v>
      </c>
    </row>
    <row r="10832" spans="14:16" x14ac:dyDescent="0.25">
      <c r="N10832">
        <v>9.6620000000072004</v>
      </c>
      <c r="O10832">
        <f t="shared" si="559"/>
        <v>0</v>
      </c>
      <c r="P10832">
        <f t="shared" si="560"/>
        <v>0.8</v>
      </c>
    </row>
    <row r="10833" spans="14:16" x14ac:dyDescent="0.25">
      <c r="N10833">
        <v>9.6640000000071993</v>
      </c>
      <c r="O10833">
        <f t="shared" si="559"/>
        <v>0</v>
      </c>
      <c r="P10833">
        <f t="shared" si="560"/>
        <v>0.8</v>
      </c>
    </row>
    <row r="10834" spans="14:16" x14ac:dyDescent="0.25">
      <c r="N10834">
        <v>9.6660000000071999</v>
      </c>
      <c r="O10834">
        <f t="shared" si="559"/>
        <v>0</v>
      </c>
      <c r="P10834">
        <f t="shared" si="560"/>
        <v>0.8</v>
      </c>
    </row>
    <row r="10835" spans="14:16" x14ac:dyDescent="0.25">
      <c r="N10835">
        <v>9.6680000000072006</v>
      </c>
      <c r="O10835">
        <f t="shared" si="559"/>
        <v>0</v>
      </c>
      <c r="P10835">
        <f t="shared" si="560"/>
        <v>0.8</v>
      </c>
    </row>
    <row r="10836" spans="14:16" x14ac:dyDescent="0.25">
      <c r="N10836">
        <v>9.6700000000071995</v>
      </c>
      <c r="O10836">
        <f t="shared" si="559"/>
        <v>0</v>
      </c>
      <c r="P10836">
        <f t="shared" si="560"/>
        <v>0.8</v>
      </c>
    </row>
    <row r="10837" spans="14:16" x14ac:dyDescent="0.25">
      <c r="N10837">
        <v>9.6720000000072002</v>
      </c>
      <c r="O10837">
        <f t="shared" si="559"/>
        <v>0</v>
      </c>
      <c r="P10837">
        <f t="shared" si="560"/>
        <v>0.8</v>
      </c>
    </row>
    <row r="10838" spans="14:16" x14ac:dyDescent="0.25">
      <c r="N10838">
        <v>9.6740000000072008</v>
      </c>
      <c r="O10838">
        <f t="shared" si="559"/>
        <v>0</v>
      </c>
      <c r="P10838">
        <f t="shared" si="560"/>
        <v>0.8</v>
      </c>
    </row>
    <row r="10839" spans="14:16" x14ac:dyDescent="0.25">
      <c r="N10839">
        <v>9.6760000000071997</v>
      </c>
      <c r="O10839">
        <f t="shared" si="559"/>
        <v>0</v>
      </c>
      <c r="P10839">
        <f t="shared" si="560"/>
        <v>0.8</v>
      </c>
    </row>
    <row r="10840" spans="14:16" x14ac:dyDescent="0.25">
      <c r="N10840">
        <v>9.6780000000072004</v>
      </c>
      <c r="O10840">
        <f t="shared" si="559"/>
        <v>0</v>
      </c>
      <c r="P10840">
        <f t="shared" si="560"/>
        <v>0.8</v>
      </c>
    </row>
    <row r="10841" spans="14:16" x14ac:dyDescent="0.25">
      <c r="N10841">
        <v>9.6800000000071993</v>
      </c>
      <c r="O10841">
        <f t="shared" si="559"/>
        <v>0</v>
      </c>
      <c r="P10841">
        <f t="shared" si="560"/>
        <v>0.8</v>
      </c>
    </row>
    <row r="10842" spans="14:16" x14ac:dyDescent="0.25">
      <c r="N10842">
        <v>9.6820000000072</v>
      </c>
      <c r="O10842">
        <f t="shared" si="559"/>
        <v>0</v>
      </c>
      <c r="P10842">
        <f t="shared" si="560"/>
        <v>0.8</v>
      </c>
    </row>
    <row r="10843" spans="14:16" x14ac:dyDescent="0.25">
      <c r="N10843">
        <v>9.6840000000072006</v>
      </c>
      <c r="O10843">
        <f t="shared" si="559"/>
        <v>0</v>
      </c>
      <c r="P10843">
        <f t="shared" si="560"/>
        <v>0.8</v>
      </c>
    </row>
    <row r="10844" spans="14:16" x14ac:dyDescent="0.25">
      <c r="N10844">
        <v>9.6860000000071995</v>
      </c>
      <c r="O10844">
        <f t="shared" si="559"/>
        <v>0</v>
      </c>
      <c r="P10844">
        <f t="shared" si="560"/>
        <v>0.8</v>
      </c>
    </row>
    <row r="10845" spans="14:16" x14ac:dyDescent="0.25">
      <c r="N10845">
        <v>9.6880000000072002</v>
      </c>
      <c r="O10845">
        <f t="shared" si="559"/>
        <v>0</v>
      </c>
      <c r="P10845">
        <f t="shared" si="560"/>
        <v>0.8</v>
      </c>
    </row>
    <row r="10846" spans="14:16" x14ac:dyDescent="0.25">
      <c r="N10846">
        <v>9.6900000000072009</v>
      </c>
      <c r="O10846">
        <f t="shared" si="559"/>
        <v>0</v>
      </c>
      <c r="P10846">
        <f t="shared" si="560"/>
        <v>0.8</v>
      </c>
    </row>
    <row r="10847" spans="14:16" x14ac:dyDescent="0.25">
      <c r="N10847">
        <v>9.6920000000071997</v>
      </c>
      <c r="O10847">
        <f t="shared" si="559"/>
        <v>0</v>
      </c>
      <c r="P10847">
        <f t="shared" si="560"/>
        <v>0.8</v>
      </c>
    </row>
    <row r="10848" spans="14:16" x14ac:dyDescent="0.25">
      <c r="N10848">
        <v>9.6940000000072004</v>
      </c>
      <c r="O10848">
        <f t="shared" si="559"/>
        <v>0</v>
      </c>
      <c r="P10848">
        <f t="shared" si="560"/>
        <v>0.8</v>
      </c>
    </row>
    <row r="10849" spans="14:16" x14ac:dyDescent="0.25">
      <c r="N10849">
        <v>9.6960000000071993</v>
      </c>
      <c r="O10849">
        <f t="shared" si="559"/>
        <v>0</v>
      </c>
      <c r="P10849">
        <f t="shared" si="560"/>
        <v>0.8</v>
      </c>
    </row>
    <row r="10850" spans="14:16" x14ac:dyDescent="0.25">
      <c r="N10850">
        <v>9.6980000000072</v>
      </c>
      <c r="O10850">
        <f t="shared" si="559"/>
        <v>0</v>
      </c>
      <c r="P10850">
        <f t="shared" si="560"/>
        <v>0.8</v>
      </c>
    </row>
    <row r="10851" spans="14:16" x14ac:dyDescent="0.25">
      <c r="N10851">
        <v>9.7000000000072006</v>
      </c>
      <c r="O10851">
        <f t="shared" si="559"/>
        <v>0</v>
      </c>
      <c r="P10851">
        <f t="shared" si="560"/>
        <v>0.8</v>
      </c>
    </row>
    <row r="10852" spans="14:16" x14ac:dyDescent="0.25">
      <c r="N10852">
        <v>9.7020000000071995</v>
      </c>
      <c r="O10852">
        <f t="shared" si="559"/>
        <v>0</v>
      </c>
      <c r="P10852">
        <f t="shared" si="560"/>
        <v>0.8</v>
      </c>
    </row>
    <row r="10853" spans="14:16" x14ac:dyDescent="0.25">
      <c r="N10853">
        <v>9.7040000000072002</v>
      </c>
      <c r="O10853">
        <f t="shared" si="559"/>
        <v>0</v>
      </c>
      <c r="P10853">
        <f t="shared" si="560"/>
        <v>0.8</v>
      </c>
    </row>
    <row r="10854" spans="14:16" x14ac:dyDescent="0.25">
      <c r="N10854">
        <v>9.7060000000073003</v>
      </c>
      <c r="O10854">
        <f t="shared" si="559"/>
        <v>0</v>
      </c>
      <c r="P10854">
        <f t="shared" si="560"/>
        <v>0.8</v>
      </c>
    </row>
    <row r="10855" spans="14:16" x14ac:dyDescent="0.25">
      <c r="N10855">
        <v>9.7080000000071998</v>
      </c>
      <c r="O10855">
        <f t="shared" si="559"/>
        <v>0</v>
      </c>
      <c r="P10855">
        <f t="shared" si="560"/>
        <v>0.8</v>
      </c>
    </row>
    <row r="10856" spans="14:16" x14ac:dyDescent="0.25">
      <c r="N10856">
        <v>9.7100000000072004</v>
      </c>
      <c r="O10856">
        <f t="shared" si="559"/>
        <v>0</v>
      </c>
      <c r="P10856">
        <f t="shared" si="560"/>
        <v>0.8</v>
      </c>
    </row>
    <row r="10857" spans="14:16" x14ac:dyDescent="0.25">
      <c r="N10857">
        <v>9.7120000000073006</v>
      </c>
      <c r="O10857">
        <f t="shared" si="559"/>
        <v>0</v>
      </c>
      <c r="P10857">
        <f t="shared" si="560"/>
        <v>0.8</v>
      </c>
    </row>
    <row r="10858" spans="14:16" x14ac:dyDescent="0.25">
      <c r="N10858">
        <v>9.7140000000072995</v>
      </c>
      <c r="O10858">
        <f t="shared" si="559"/>
        <v>0</v>
      </c>
      <c r="P10858">
        <f t="shared" si="560"/>
        <v>0.8</v>
      </c>
    </row>
    <row r="10859" spans="14:16" x14ac:dyDescent="0.25">
      <c r="N10859">
        <v>9.7160000000073001</v>
      </c>
      <c r="O10859">
        <f t="shared" si="559"/>
        <v>0</v>
      </c>
      <c r="P10859">
        <f t="shared" si="560"/>
        <v>0.8</v>
      </c>
    </row>
    <row r="10860" spans="14:16" x14ac:dyDescent="0.25">
      <c r="N10860">
        <v>9.7180000000073008</v>
      </c>
      <c r="O10860">
        <f t="shared" si="559"/>
        <v>0</v>
      </c>
      <c r="P10860">
        <f t="shared" si="560"/>
        <v>0.8</v>
      </c>
    </row>
    <row r="10861" spans="14:16" x14ac:dyDescent="0.25">
      <c r="N10861">
        <v>9.7200000000072997</v>
      </c>
      <c r="O10861">
        <f t="shared" si="559"/>
        <v>0</v>
      </c>
      <c r="P10861">
        <f t="shared" si="560"/>
        <v>0.8</v>
      </c>
    </row>
    <row r="10862" spans="14:16" x14ac:dyDescent="0.25">
      <c r="N10862">
        <v>9.7220000000073004</v>
      </c>
      <c r="O10862">
        <f t="shared" si="559"/>
        <v>0</v>
      </c>
      <c r="P10862">
        <f t="shared" si="560"/>
        <v>0.8</v>
      </c>
    </row>
    <row r="10863" spans="14:16" x14ac:dyDescent="0.25">
      <c r="N10863">
        <v>9.7240000000072992</v>
      </c>
      <c r="O10863">
        <f t="shared" si="559"/>
        <v>0</v>
      </c>
      <c r="P10863">
        <f t="shared" si="560"/>
        <v>0.8</v>
      </c>
    </row>
    <row r="10864" spans="14:16" x14ac:dyDescent="0.25">
      <c r="N10864">
        <v>9.7260000000072999</v>
      </c>
      <c r="O10864">
        <f t="shared" si="559"/>
        <v>0</v>
      </c>
      <c r="P10864">
        <f t="shared" si="560"/>
        <v>0.8</v>
      </c>
    </row>
    <row r="10865" spans="14:16" x14ac:dyDescent="0.25">
      <c r="N10865">
        <v>9.7280000000073006</v>
      </c>
      <c r="O10865">
        <f t="shared" si="559"/>
        <v>0</v>
      </c>
      <c r="P10865">
        <f t="shared" si="560"/>
        <v>0.8</v>
      </c>
    </row>
    <row r="10866" spans="14:16" x14ac:dyDescent="0.25">
      <c r="N10866">
        <v>9.7300000000072995</v>
      </c>
      <c r="O10866">
        <f t="shared" si="559"/>
        <v>0</v>
      </c>
      <c r="P10866">
        <f t="shared" si="560"/>
        <v>0.8</v>
      </c>
    </row>
    <row r="10867" spans="14:16" x14ac:dyDescent="0.25">
      <c r="N10867">
        <v>9.7320000000073001</v>
      </c>
      <c r="O10867">
        <f t="shared" si="559"/>
        <v>0</v>
      </c>
      <c r="P10867">
        <f t="shared" si="560"/>
        <v>0.8</v>
      </c>
    </row>
    <row r="10868" spans="14:16" x14ac:dyDescent="0.25">
      <c r="N10868">
        <v>9.7340000000073008</v>
      </c>
      <c r="O10868">
        <f t="shared" si="559"/>
        <v>0</v>
      </c>
      <c r="P10868">
        <f t="shared" si="560"/>
        <v>0.8</v>
      </c>
    </row>
    <row r="10869" spans="14:16" x14ac:dyDescent="0.25">
      <c r="N10869">
        <v>9.7360000000072997</v>
      </c>
      <c r="O10869">
        <f t="shared" si="559"/>
        <v>0</v>
      </c>
      <c r="P10869">
        <f t="shared" si="560"/>
        <v>0.8</v>
      </c>
    </row>
    <row r="10870" spans="14:16" x14ac:dyDescent="0.25">
      <c r="N10870">
        <v>9.7380000000073004</v>
      </c>
      <c r="O10870">
        <f t="shared" si="559"/>
        <v>0</v>
      </c>
      <c r="P10870">
        <f t="shared" si="560"/>
        <v>0.8</v>
      </c>
    </row>
    <row r="10871" spans="14:16" x14ac:dyDescent="0.25">
      <c r="N10871">
        <v>9.7400000000072993</v>
      </c>
      <c r="O10871">
        <f t="shared" si="559"/>
        <v>0</v>
      </c>
      <c r="P10871">
        <f t="shared" si="560"/>
        <v>0.8</v>
      </c>
    </row>
    <row r="10872" spans="14:16" x14ac:dyDescent="0.25">
      <c r="N10872">
        <v>9.7420000000072999</v>
      </c>
      <c r="O10872">
        <f t="shared" si="559"/>
        <v>0</v>
      </c>
      <c r="P10872">
        <f t="shared" si="560"/>
        <v>0.8</v>
      </c>
    </row>
    <row r="10873" spans="14:16" x14ac:dyDescent="0.25">
      <c r="N10873">
        <v>9.7440000000073006</v>
      </c>
      <c r="O10873">
        <f t="shared" si="559"/>
        <v>0</v>
      </c>
      <c r="P10873">
        <f t="shared" si="560"/>
        <v>0.8</v>
      </c>
    </row>
    <row r="10874" spans="14:16" x14ac:dyDescent="0.25">
      <c r="N10874">
        <v>9.7460000000072995</v>
      </c>
      <c r="O10874">
        <f t="shared" ref="O10874:O10937" si="561">H7874</f>
        <v>0</v>
      </c>
      <c r="P10874">
        <f t="shared" si="560"/>
        <v>0.8</v>
      </c>
    </row>
    <row r="10875" spans="14:16" x14ac:dyDescent="0.25">
      <c r="N10875">
        <v>9.7480000000073002</v>
      </c>
      <c r="O10875">
        <f t="shared" si="561"/>
        <v>0</v>
      </c>
      <c r="P10875">
        <f t="shared" si="560"/>
        <v>0.8</v>
      </c>
    </row>
    <row r="10876" spans="14:16" x14ac:dyDescent="0.25">
      <c r="N10876">
        <v>9.7500000000073008</v>
      </c>
      <c r="O10876">
        <f t="shared" si="561"/>
        <v>0</v>
      </c>
      <c r="P10876">
        <f t="shared" si="560"/>
        <v>0.8</v>
      </c>
    </row>
    <row r="10877" spans="14:16" x14ac:dyDescent="0.25">
      <c r="N10877">
        <v>9.7520000000072997</v>
      </c>
      <c r="O10877">
        <f t="shared" si="561"/>
        <v>0</v>
      </c>
      <c r="P10877">
        <f t="shared" si="560"/>
        <v>0.8</v>
      </c>
    </row>
    <row r="10878" spans="14:16" x14ac:dyDescent="0.25">
      <c r="N10878">
        <v>9.7540000000073004</v>
      </c>
      <c r="O10878">
        <f t="shared" si="561"/>
        <v>0</v>
      </c>
      <c r="P10878">
        <f t="shared" si="560"/>
        <v>0.8</v>
      </c>
    </row>
    <row r="10879" spans="14:16" x14ac:dyDescent="0.25">
      <c r="N10879">
        <v>9.7560000000072993</v>
      </c>
      <c r="O10879">
        <f t="shared" si="561"/>
        <v>0</v>
      </c>
      <c r="P10879">
        <f t="shared" si="560"/>
        <v>0.8</v>
      </c>
    </row>
    <row r="10880" spans="14:16" x14ac:dyDescent="0.25">
      <c r="N10880">
        <v>9.7580000000072999</v>
      </c>
      <c r="O10880">
        <f t="shared" si="561"/>
        <v>0</v>
      </c>
      <c r="P10880">
        <f t="shared" si="560"/>
        <v>0.8</v>
      </c>
    </row>
    <row r="10881" spans="14:16" x14ac:dyDescent="0.25">
      <c r="N10881">
        <v>9.7600000000073006</v>
      </c>
      <c r="O10881">
        <f t="shared" si="561"/>
        <v>0</v>
      </c>
      <c r="P10881">
        <f t="shared" si="560"/>
        <v>0.8</v>
      </c>
    </row>
    <row r="10882" spans="14:16" x14ac:dyDescent="0.25">
      <c r="N10882">
        <v>9.7620000000072995</v>
      </c>
      <c r="O10882">
        <f t="shared" si="561"/>
        <v>0</v>
      </c>
      <c r="P10882">
        <f t="shared" ref="P10882:P10945" si="562">0.8-O10882</f>
        <v>0.8</v>
      </c>
    </row>
    <row r="10883" spans="14:16" x14ac:dyDescent="0.25">
      <c r="N10883">
        <v>9.7640000000073002</v>
      </c>
      <c r="O10883">
        <f t="shared" si="561"/>
        <v>0</v>
      </c>
      <c r="P10883">
        <f t="shared" si="562"/>
        <v>0.8</v>
      </c>
    </row>
    <row r="10884" spans="14:16" x14ac:dyDescent="0.25">
      <c r="N10884">
        <v>9.7660000000073008</v>
      </c>
      <c r="O10884">
        <f t="shared" si="561"/>
        <v>0</v>
      </c>
      <c r="P10884">
        <f t="shared" si="562"/>
        <v>0.8</v>
      </c>
    </row>
    <row r="10885" spans="14:16" x14ac:dyDescent="0.25">
      <c r="N10885">
        <v>9.7680000000072997</v>
      </c>
      <c r="O10885">
        <f t="shared" si="561"/>
        <v>0</v>
      </c>
      <c r="P10885">
        <f t="shared" si="562"/>
        <v>0.8</v>
      </c>
    </row>
    <row r="10886" spans="14:16" x14ac:dyDescent="0.25">
      <c r="N10886">
        <v>9.7700000000073004</v>
      </c>
      <c r="O10886">
        <f t="shared" si="561"/>
        <v>0</v>
      </c>
      <c r="P10886">
        <f t="shared" si="562"/>
        <v>0.8</v>
      </c>
    </row>
    <row r="10887" spans="14:16" x14ac:dyDescent="0.25">
      <c r="N10887">
        <v>9.7720000000072993</v>
      </c>
      <c r="O10887">
        <f t="shared" si="561"/>
        <v>0</v>
      </c>
      <c r="P10887">
        <f t="shared" si="562"/>
        <v>0.8</v>
      </c>
    </row>
    <row r="10888" spans="14:16" x14ac:dyDescent="0.25">
      <c r="N10888">
        <v>9.7740000000073</v>
      </c>
      <c r="O10888">
        <f t="shared" si="561"/>
        <v>0</v>
      </c>
      <c r="P10888">
        <f t="shared" si="562"/>
        <v>0.8</v>
      </c>
    </row>
    <row r="10889" spans="14:16" x14ac:dyDescent="0.25">
      <c r="N10889">
        <v>9.7760000000073006</v>
      </c>
      <c r="O10889">
        <f t="shared" si="561"/>
        <v>0</v>
      </c>
      <c r="P10889">
        <f t="shared" si="562"/>
        <v>0.8</v>
      </c>
    </row>
    <row r="10890" spans="14:16" x14ac:dyDescent="0.25">
      <c r="N10890">
        <v>9.7780000000072995</v>
      </c>
      <c r="O10890">
        <f t="shared" si="561"/>
        <v>0</v>
      </c>
      <c r="P10890">
        <f t="shared" si="562"/>
        <v>0.8</v>
      </c>
    </row>
    <row r="10891" spans="14:16" x14ac:dyDescent="0.25">
      <c r="N10891">
        <v>9.7800000000073002</v>
      </c>
      <c r="O10891">
        <f t="shared" si="561"/>
        <v>0</v>
      </c>
      <c r="P10891">
        <f t="shared" si="562"/>
        <v>0.8</v>
      </c>
    </row>
    <row r="10892" spans="14:16" x14ac:dyDescent="0.25">
      <c r="N10892">
        <v>9.7820000000073009</v>
      </c>
      <c r="O10892">
        <f t="shared" si="561"/>
        <v>0</v>
      </c>
      <c r="P10892">
        <f t="shared" si="562"/>
        <v>0.8</v>
      </c>
    </row>
    <row r="10893" spans="14:16" x14ac:dyDescent="0.25">
      <c r="N10893">
        <v>9.7840000000072997</v>
      </c>
      <c r="O10893">
        <f t="shared" si="561"/>
        <v>0</v>
      </c>
      <c r="P10893">
        <f t="shared" si="562"/>
        <v>0.8</v>
      </c>
    </row>
    <row r="10894" spans="14:16" x14ac:dyDescent="0.25">
      <c r="N10894">
        <v>9.7860000000073004</v>
      </c>
      <c r="O10894">
        <f t="shared" si="561"/>
        <v>0</v>
      </c>
      <c r="P10894">
        <f t="shared" si="562"/>
        <v>0.8</v>
      </c>
    </row>
    <row r="10895" spans="14:16" x14ac:dyDescent="0.25">
      <c r="N10895">
        <v>9.7880000000072993</v>
      </c>
      <c r="O10895">
        <f t="shared" si="561"/>
        <v>0</v>
      </c>
      <c r="P10895">
        <f t="shared" si="562"/>
        <v>0.8</v>
      </c>
    </row>
    <row r="10896" spans="14:16" x14ac:dyDescent="0.25">
      <c r="N10896">
        <v>9.7900000000073</v>
      </c>
      <c r="O10896">
        <f t="shared" si="561"/>
        <v>0</v>
      </c>
      <c r="P10896">
        <f t="shared" si="562"/>
        <v>0.8</v>
      </c>
    </row>
    <row r="10897" spans="14:16" x14ac:dyDescent="0.25">
      <c r="N10897">
        <v>9.7920000000073006</v>
      </c>
      <c r="O10897">
        <f t="shared" si="561"/>
        <v>0</v>
      </c>
      <c r="P10897">
        <f t="shared" si="562"/>
        <v>0.8</v>
      </c>
    </row>
    <row r="10898" spans="14:16" x14ac:dyDescent="0.25">
      <c r="N10898">
        <v>9.7940000000072995</v>
      </c>
      <c r="O10898">
        <f t="shared" si="561"/>
        <v>0</v>
      </c>
      <c r="P10898">
        <f t="shared" si="562"/>
        <v>0.8</v>
      </c>
    </row>
    <row r="10899" spans="14:16" x14ac:dyDescent="0.25">
      <c r="N10899">
        <v>9.7960000000073002</v>
      </c>
      <c r="O10899">
        <f t="shared" si="561"/>
        <v>0</v>
      </c>
      <c r="P10899">
        <f t="shared" si="562"/>
        <v>0.8</v>
      </c>
    </row>
    <row r="10900" spans="14:16" x14ac:dyDescent="0.25">
      <c r="N10900">
        <v>9.7980000000073009</v>
      </c>
      <c r="O10900">
        <f t="shared" si="561"/>
        <v>0</v>
      </c>
      <c r="P10900">
        <f t="shared" si="562"/>
        <v>0.8</v>
      </c>
    </row>
    <row r="10901" spans="14:16" x14ac:dyDescent="0.25">
      <c r="N10901">
        <v>9.8000000000072998</v>
      </c>
      <c r="O10901">
        <f t="shared" si="561"/>
        <v>0</v>
      </c>
      <c r="P10901">
        <f t="shared" si="562"/>
        <v>0.8</v>
      </c>
    </row>
    <row r="10902" spans="14:16" x14ac:dyDescent="0.25">
      <c r="N10902">
        <v>9.8020000000073004</v>
      </c>
      <c r="O10902">
        <f t="shared" si="561"/>
        <v>0</v>
      </c>
      <c r="P10902">
        <f t="shared" si="562"/>
        <v>0.8</v>
      </c>
    </row>
    <row r="10903" spans="14:16" x14ac:dyDescent="0.25">
      <c r="N10903">
        <v>9.8040000000072993</v>
      </c>
      <c r="O10903">
        <f t="shared" si="561"/>
        <v>0</v>
      </c>
      <c r="P10903">
        <f t="shared" si="562"/>
        <v>0.8</v>
      </c>
    </row>
    <row r="10904" spans="14:16" x14ac:dyDescent="0.25">
      <c r="N10904">
        <v>9.8060000000073</v>
      </c>
      <c r="O10904">
        <f t="shared" si="561"/>
        <v>0</v>
      </c>
      <c r="P10904">
        <f t="shared" si="562"/>
        <v>0.8</v>
      </c>
    </row>
    <row r="10905" spans="14:16" x14ac:dyDescent="0.25">
      <c r="N10905">
        <v>9.8080000000073007</v>
      </c>
      <c r="O10905">
        <f t="shared" si="561"/>
        <v>0</v>
      </c>
      <c r="P10905">
        <f t="shared" si="562"/>
        <v>0.8</v>
      </c>
    </row>
    <row r="10906" spans="14:16" x14ac:dyDescent="0.25">
      <c r="N10906">
        <v>9.8100000000072995</v>
      </c>
      <c r="O10906">
        <f t="shared" si="561"/>
        <v>0</v>
      </c>
      <c r="P10906">
        <f t="shared" si="562"/>
        <v>0.8</v>
      </c>
    </row>
    <row r="10907" spans="14:16" x14ac:dyDescent="0.25">
      <c r="N10907">
        <v>9.8120000000073002</v>
      </c>
      <c r="O10907">
        <f t="shared" si="561"/>
        <v>0</v>
      </c>
      <c r="P10907">
        <f t="shared" si="562"/>
        <v>0.8</v>
      </c>
    </row>
    <row r="10908" spans="14:16" x14ac:dyDescent="0.25">
      <c r="N10908">
        <v>9.8140000000073009</v>
      </c>
      <c r="O10908">
        <f t="shared" si="561"/>
        <v>0</v>
      </c>
      <c r="P10908">
        <f t="shared" si="562"/>
        <v>0.8</v>
      </c>
    </row>
    <row r="10909" spans="14:16" x14ac:dyDescent="0.25">
      <c r="N10909">
        <v>9.8160000000072998</v>
      </c>
      <c r="O10909">
        <f t="shared" si="561"/>
        <v>0</v>
      </c>
      <c r="P10909">
        <f t="shared" si="562"/>
        <v>0.8</v>
      </c>
    </row>
    <row r="10910" spans="14:16" x14ac:dyDescent="0.25">
      <c r="N10910">
        <v>9.8180000000073004</v>
      </c>
      <c r="O10910">
        <f t="shared" si="561"/>
        <v>0</v>
      </c>
      <c r="P10910">
        <f t="shared" si="562"/>
        <v>0.8</v>
      </c>
    </row>
    <row r="10911" spans="14:16" x14ac:dyDescent="0.25">
      <c r="N10911">
        <v>9.8200000000072993</v>
      </c>
      <c r="O10911">
        <f t="shared" si="561"/>
        <v>0</v>
      </c>
      <c r="P10911">
        <f t="shared" si="562"/>
        <v>0.8</v>
      </c>
    </row>
    <row r="10912" spans="14:16" x14ac:dyDescent="0.25">
      <c r="N10912">
        <v>9.8220000000073</v>
      </c>
      <c r="O10912">
        <f t="shared" si="561"/>
        <v>0</v>
      </c>
      <c r="P10912">
        <f t="shared" si="562"/>
        <v>0.8</v>
      </c>
    </row>
    <row r="10913" spans="14:16" x14ac:dyDescent="0.25">
      <c r="N10913">
        <v>9.8240000000073007</v>
      </c>
      <c r="O10913">
        <f t="shared" si="561"/>
        <v>0</v>
      </c>
      <c r="P10913">
        <f t="shared" si="562"/>
        <v>0.8</v>
      </c>
    </row>
    <row r="10914" spans="14:16" x14ac:dyDescent="0.25">
      <c r="N10914">
        <v>9.8260000000072996</v>
      </c>
      <c r="O10914">
        <f t="shared" si="561"/>
        <v>0</v>
      </c>
      <c r="P10914">
        <f t="shared" si="562"/>
        <v>0.8</v>
      </c>
    </row>
    <row r="10915" spans="14:16" x14ac:dyDescent="0.25">
      <c r="N10915">
        <v>9.8280000000073002</v>
      </c>
      <c r="O10915">
        <f t="shared" si="561"/>
        <v>0</v>
      </c>
      <c r="P10915">
        <f t="shared" si="562"/>
        <v>0.8</v>
      </c>
    </row>
    <row r="10916" spans="14:16" x14ac:dyDescent="0.25">
      <c r="N10916">
        <v>9.8300000000072991</v>
      </c>
      <c r="O10916">
        <f t="shared" si="561"/>
        <v>0</v>
      </c>
      <c r="P10916">
        <f t="shared" si="562"/>
        <v>0.8</v>
      </c>
    </row>
    <row r="10917" spans="14:16" x14ac:dyDescent="0.25">
      <c r="N10917">
        <v>9.8320000000072998</v>
      </c>
      <c r="O10917">
        <f t="shared" si="561"/>
        <v>0</v>
      </c>
      <c r="P10917">
        <f t="shared" si="562"/>
        <v>0.8</v>
      </c>
    </row>
    <row r="10918" spans="14:16" x14ac:dyDescent="0.25">
      <c r="N10918">
        <v>9.8340000000073005</v>
      </c>
      <c r="O10918">
        <f t="shared" si="561"/>
        <v>0</v>
      </c>
      <c r="P10918">
        <f t="shared" si="562"/>
        <v>0.8</v>
      </c>
    </row>
    <row r="10919" spans="14:16" x14ac:dyDescent="0.25">
      <c r="N10919">
        <v>9.8360000000072993</v>
      </c>
      <c r="O10919">
        <f t="shared" si="561"/>
        <v>0</v>
      </c>
      <c r="P10919">
        <f t="shared" si="562"/>
        <v>0.8</v>
      </c>
    </row>
    <row r="10920" spans="14:16" x14ac:dyDescent="0.25">
      <c r="N10920">
        <v>9.8380000000073</v>
      </c>
      <c r="O10920">
        <f t="shared" si="561"/>
        <v>0</v>
      </c>
      <c r="P10920">
        <f t="shared" si="562"/>
        <v>0.8</v>
      </c>
    </row>
    <row r="10921" spans="14:16" x14ac:dyDescent="0.25">
      <c r="N10921">
        <v>9.8400000000073007</v>
      </c>
      <c r="O10921">
        <f t="shared" si="561"/>
        <v>0</v>
      </c>
      <c r="P10921">
        <f t="shared" si="562"/>
        <v>0.8</v>
      </c>
    </row>
    <row r="10922" spans="14:16" x14ac:dyDescent="0.25">
      <c r="N10922">
        <v>9.8420000000072996</v>
      </c>
      <c r="O10922">
        <f t="shared" si="561"/>
        <v>0</v>
      </c>
      <c r="P10922">
        <f t="shared" si="562"/>
        <v>0.8</v>
      </c>
    </row>
    <row r="10923" spans="14:16" x14ac:dyDescent="0.25">
      <c r="N10923">
        <v>9.8440000000073002</v>
      </c>
      <c r="O10923">
        <f t="shared" si="561"/>
        <v>0</v>
      </c>
      <c r="P10923">
        <f t="shared" si="562"/>
        <v>0.8</v>
      </c>
    </row>
    <row r="10924" spans="14:16" x14ac:dyDescent="0.25">
      <c r="N10924">
        <v>9.8460000000072991</v>
      </c>
      <c r="O10924">
        <f t="shared" si="561"/>
        <v>0</v>
      </c>
      <c r="P10924">
        <f t="shared" si="562"/>
        <v>0.8</v>
      </c>
    </row>
    <row r="10925" spans="14:16" x14ac:dyDescent="0.25">
      <c r="N10925">
        <v>9.8480000000072998</v>
      </c>
      <c r="O10925">
        <f t="shared" si="561"/>
        <v>0</v>
      </c>
      <c r="P10925">
        <f t="shared" si="562"/>
        <v>0.8</v>
      </c>
    </row>
    <row r="10926" spans="14:16" x14ac:dyDescent="0.25">
      <c r="N10926">
        <v>9.8500000000073005</v>
      </c>
      <c r="O10926">
        <f t="shared" si="561"/>
        <v>0</v>
      </c>
      <c r="P10926">
        <f t="shared" si="562"/>
        <v>0.8</v>
      </c>
    </row>
    <row r="10927" spans="14:16" x14ac:dyDescent="0.25">
      <c r="N10927">
        <v>9.8520000000072994</v>
      </c>
      <c r="O10927">
        <f t="shared" si="561"/>
        <v>0</v>
      </c>
      <c r="P10927">
        <f t="shared" si="562"/>
        <v>0.8</v>
      </c>
    </row>
    <row r="10928" spans="14:16" x14ac:dyDescent="0.25">
      <c r="N10928">
        <v>9.8540000000073</v>
      </c>
      <c r="O10928">
        <f t="shared" si="561"/>
        <v>0</v>
      </c>
      <c r="P10928">
        <f t="shared" si="562"/>
        <v>0.8</v>
      </c>
    </row>
    <row r="10929" spans="14:16" x14ac:dyDescent="0.25">
      <c r="N10929">
        <v>9.8560000000073007</v>
      </c>
      <c r="O10929">
        <f t="shared" si="561"/>
        <v>0</v>
      </c>
      <c r="P10929">
        <f t="shared" si="562"/>
        <v>0.8</v>
      </c>
    </row>
    <row r="10930" spans="14:16" x14ac:dyDescent="0.25">
      <c r="N10930">
        <v>9.8580000000072996</v>
      </c>
      <c r="O10930">
        <f t="shared" si="561"/>
        <v>0</v>
      </c>
      <c r="P10930">
        <f t="shared" si="562"/>
        <v>0.8</v>
      </c>
    </row>
    <row r="10931" spans="14:16" x14ac:dyDescent="0.25">
      <c r="N10931">
        <v>9.8600000000073003</v>
      </c>
      <c r="O10931">
        <f t="shared" si="561"/>
        <v>0</v>
      </c>
      <c r="P10931">
        <f t="shared" si="562"/>
        <v>0.8</v>
      </c>
    </row>
    <row r="10932" spans="14:16" x14ac:dyDescent="0.25">
      <c r="N10932">
        <v>9.8620000000072991</v>
      </c>
      <c r="O10932">
        <f t="shared" si="561"/>
        <v>0</v>
      </c>
      <c r="P10932">
        <f t="shared" si="562"/>
        <v>0.8</v>
      </c>
    </row>
    <row r="10933" spans="14:16" x14ac:dyDescent="0.25">
      <c r="N10933">
        <v>9.8640000000072998</v>
      </c>
      <c r="O10933">
        <f t="shared" si="561"/>
        <v>0</v>
      </c>
      <c r="P10933">
        <f t="shared" si="562"/>
        <v>0.8</v>
      </c>
    </row>
    <row r="10934" spans="14:16" x14ac:dyDescent="0.25">
      <c r="N10934">
        <v>9.8660000000073005</v>
      </c>
      <c r="O10934">
        <f t="shared" si="561"/>
        <v>0</v>
      </c>
      <c r="P10934">
        <f t="shared" si="562"/>
        <v>0.8</v>
      </c>
    </row>
    <row r="10935" spans="14:16" x14ac:dyDescent="0.25">
      <c r="N10935">
        <v>9.8680000000072994</v>
      </c>
      <c r="O10935">
        <f t="shared" si="561"/>
        <v>0</v>
      </c>
      <c r="P10935">
        <f t="shared" si="562"/>
        <v>0.8</v>
      </c>
    </row>
    <row r="10936" spans="14:16" x14ac:dyDescent="0.25">
      <c r="N10936">
        <v>9.8700000000073</v>
      </c>
      <c r="O10936">
        <f t="shared" si="561"/>
        <v>0</v>
      </c>
      <c r="P10936">
        <f t="shared" si="562"/>
        <v>0.8</v>
      </c>
    </row>
    <row r="10937" spans="14:16" x14ac:dyDescent="0.25">
      <c r="N10937">
        <v>9.8720000000073007</v>
      </c>
      <c r="O10937">
        <f t="shared" si="561"/>
        <v>0</v>
      </c>
      <c r="P10937">
        <f t="shared" si="562"/>
        <v>0.8</v>
      </c>
    </row>
    <row r="10938" spans="14:16" x14ac:dyDescent="0.25">
      <c r="N10938">
        <v>9.8740000000072996</v>
      </c>
      <c r="O10938">
        <f t="shared" ref="O10938:O11001" si="563">H7938</f>
        <v>0</v>
      </c>
      <c r="P10938">
        <f t="shared" si="562"/>
        <v>0.8</v>
      </c>
    </row>
    <row r="10939" spans="14:16" x14ac:dyDescent="0.25">
      <c r="N10939">
        <v>9.8760000000073003</v>
      </c>
      <c r="O10939">
        <f t="shared" si="563"/>
        <v>0</v>
      </c>
      <c r="P10939">
        <f t="shared" si="562"/>
        <v>0.8</v>
      </c>
    </row>
    <row r="10940" spans="14:16" x14ac:dyDescent="0.25">
      <c r="N10940">
        <v>9.8780000000072992</v>
      </c>
      <c r="O10940">
        <f t="shared" si="563"/>
        <v>0</v>
      </c>
      <c r="P10940">
        <f t="shared" si="562"/>
        <v>0.8</v>
      </c>
    </row>
    <row r="10941" spans="14:16" x14ac:dyDescent="0.25">
      <c r="N10941">
        <v>9.8800000000072998</v>
      </c>
      <c r="O10941">
        <f t="shared" si="563"/>
        <v>0</v>
      </c>
      <c r="P10941">
        <f t="shared" si="562"/>
        <v>0.8</v>
      </c>
    </row>
    <row r="10942" spans="14:16" x14ac:dyDescent="0.25">
      <c r="N10942">
        <v>9.8820000000073005</v>
      </c>
      <c r="O10942">
        <f t="shared" si="563"/>
        <v>0</v>
      </c>
      <c r="P10942">
        <f t="shared" si="562"/>
        <v>0.8</v>
      </c>
    </row>
    <row r="10943" spans="14:16" x14ac:dyDescent="0.25">
      <c r="N10943">
        <v>9.8840000000072994</v>
      </c>
      <c r="O10943">
        <f t="shared" si="563"/>
        <v>0</v>
      </c>
      <c r="P10943">
        <f t="shared" si="562"/>
        <v>0.8</v>
      </c>
    </row>
    <row r="10944" spans="14:16" x14ac:dyDescent="0.25">
      <c r="N10944">
        <v>9.8860000000073001</v>
      </c>
      <c r="O10944">
        <f t="shared" si="563"/>
        <v>0</v>
      </c>
      <c r="P10944">
        <f t="shared" si="562"/>
        <v>0.8</v>
      </c>
    </row>
    <row r="10945" spans="14:16" x14ac:dyDescent="0.25">
      <c r="N10945">
        <v>9.8880000000073007</v>
      </c>
      <c r="O10945">
        <f t="shared" si="563"/>
        <v>0</v>
      </c>
      <c r="P10945">
        <f t="shared" si="562"/>
        <v>0.8</v>
      </c>
    </row>
    <row r="10946" spans="14:16" x14ac:dyDescent="0.25">
      <c r="N10946">
        <v>9.8900000000072996</v>
      </c>
      <c r="O10946">
        <f t="shared" si="563"/>
        <v>0</v>
      </c>
      <c r="P10946">
        <f t="shared" ref="P10946:P11009" si="564">0.8-O10946</f>
        <v>0.8</v>
      </c>
    </row>
    <row r="10947" spans="14:16" x14ac:dyDescent="0.25">
      <c r="N10947">
        <v>9.8920000000073003</v>
      </c>
      <c r="O10947">
        <f t="shared" si="563"/>
        <v>0</v>
      </c>
      <c r="P10947">
        <f t="shared" si="564"/>
        <v>0.8</v>
      </c>
    </row>
    <row r="10948" spans="14:16" x14ac:dyDescent="0.25">
      <c r="N10948">
        <v>9.8940000000072992</v>
      </c>
      <c r="O10948">
        <f t="shared" si="563"/>
        <v>0</v>
      </c>
      <c r="P10948">
        <f t="shared" si="564"/>
        <v>0.8</v>
      </c>
    </row>
    <row r="10949" spans="14:16" x14ac:dyDescent="0.25">
      <c r="N10949">
        <v>9.8960000000072998</v>
      </c>
      <c r="O10949">
        <f t="shared" si="563"/>
        <v>0</v>
      </c>
      <c r="P10949">
        <f t="shared" si="564"/>
        <v>0.8</v>
      </c>
    </row>
    <row r="10950" spans="14:16" x14ac:dyDescent="0.25">
      <c r="N10950">
        <v>9.8980000000073005</v>
      </c>
      <c r="O10950">
        <f t="shared" si="563"/>
        <v>0</v>
      </c>
      <c r="P10950">
        <f t="shared" si="564"/>
        <v>0.8</v>
      </c>
    </row>
    <row r="10951" spans="14:16" x14ac:dyDescent="0.25">
      <c r="N10951">
        <v>9.9000000000072994</v>
      </c>
      <c r="O10951">
        <f t="shared" si="563"/>
        <v>0</v>
      </c>
      <c r="P10951">
        <f t="shared" si="564"/>
        <v>0.8</v>
      </c>
    </row>
    <row r="10952" spans="14:16" x14ac:dyDescent="0.25">
      <c r="N10952">
        <v>9.9020000000073001</v>
      </c>
      <c r="O10952">
        <f t="shared" si="563"/>
        <v>0</v>
      </c>
      <c r="P10952">
        <f t="shared" si="564"/>
        <v>0.8</v>
      </c>
    </row>
    <row r="10953" spans="14:16" x14ac:dyDescent="0.25">
      <c r="N10953">
        <v>9.9040000000073007</v>
      </c>
      <c r="O10953">
        <f t="shared" si="563"/>
        <v>0</v>
      </c>
      <c r="P10953">
        <f t="shared" si="564"/>
        <v>0.8</v>
      </c>
    </row>
    <row r="10954" spans="14:16" x14ac:dyDescent="0.25">
      <c r="N10954">
        <v>9.9060000000072996</v>
      </c>
      <c r="O10954">
        <f t="shared" si="563"/>
        <v>0</v>
      </c>
      <c r="P10954">
        <f t="shared" si="564"/>
        <v>0.8</v>
      </c>
    </row>
    <row r="10955" spans="14:16" x14ac:dyDescent="0.25">
      <c r="N10955">
        <v>9.9080000000073003</v>
      </c>
      <c r="O10955">
        <f t="shared" si="563"/>
        <v>0</v>
      </c>
      <c r="P10955">
        <f t="shared" si="564"/>
        <v>0.8</v>
      </c>
    </row>
    <row r="10956" spans="14:16" x14ac:dyDescent="0.25">
      <c r="N10956">
        <v>9.9100000000072992</v>
      </c>
      <c r="O10956">
        <f t="shared" si="563"/>
        <v>0</v>
      </c>
      <c r="P10956">
        <f t="shared" si="564"/>
        <v>0.8</v>
      </c>
    </row>
    <row r="10957" spans="14:16" x14ac:dyDescent="0.25">
      <c r="N10957">
        <v>9.9120000000072999</v>
      </c>
      <c r="O10957">
        <f t="shared" si="563"/>
        <v>0</v>
      </c>
      <c r="P10957">
        <f t="shared" si="564"/>
        <v>0.8</v>
      </c>
    </row>
    <row r="10958" spans="14:16" x14ac:dyDescent="0.25">
      <c r="N10958">
        <v>9.9140000000073005</v>
      </c>
      <c r="O10958">
        <f t="shared" si="563"/>
        <v>0</v>
      </c>
      <c r="P10958">
        <f t="shared" si="564"/>
        <v>0.8</v>
      </c>
    </row>
    <row r="10959" spans="14:16" x14ac:dyDescent="0.25">
      <c r="N10959">
        <v>9.9160000000072994</v>
      </c>
      <c r="O10959">
        <f t="shared" si="563"/>
        <v>0</v>
      </c>
      <c r="P10959">
        <f t="shared" si="564"/>
        <v>0.8</v>
      </c>
    </row>
    <row r="10960" spans="14:16" x14ac:dyDescent="0.25">
      <c r="N10960">
        <v>9.9180000000073001</v>
      </c>
      <c r="O10960">
        <f t="shared" si="563"/>
        <v>0</v>
      </c>
      <c r="P10960">
        <f t="shared" si="564"/>
        <v>0.8</v>
      </c>
    </row>
    <row r="10961" spans="14:16" x14ac:dyDescent="0.25">
      <c r="N10961">
        <v>9.9200000000073008</v>
      </c>
      <c r="O10961">
        <f t="shared" si="563"/>
        <v>0</v>
      </c>
      <c r="P10961">
        <f t="shared" si="564"/>
        <v>0.8</v>
      </c>
    </row>
    <row r="10962" spans="14:16" x14ac:dyDescent="0.25">
      <c r="N10962">
        <v>9.9220000000072996</v>
      </c>
      <c r="O10962">
        <f t="shared" si="563"/>
        <v>0</v>
      </c>
      <c r="P10962">
        <f t="shared" si="564"/>
        <v>0.8</v>
      </c>
    </row>
    <row r="10963" spans="14:16" x14ac:dyDescent="0.25">
      <c r="N10963">
        <v>9.9240000000073003</v>
      </c>
      <c r="O10963">
        <f t="shared" si="563"/>
        <v>0</v>
      </c>
      <c r="P10963">
        <f t="shared" si="564"/>
        <v>0.8</v>
      </c>
    </row>
    <row r="10964" spans="14:16" x14ac:dyDescent="0.25">
      <c r="N10964">
        <v>9.9260000000072992</v>
      </c>
      <c r="O10964">
        <f t="shared" si="563"/>
        <v>0</v>
      </c>
      <c r="P10964">
        <f t="shared" si="564"/>
        <v>0.8</v>
      </c>
    </row>
    <row r="10965" spans="14:16" x14ac:dyDescent="0.25">
      <c r="N10965">
        <v>9.9280000000072999</v>
      </c>
      <c r="O10965">
        <f t="shared" si="563"/>
        <v>0</v>
      </c>
      <c r="P10965">
        <f t="shared" si="564"/>
        <v>0.8</v>
      </c>
    </row>
    <row r="10966" spans="14:16" x14ac:dyDescent="0.25">
      <c r="N10966">
        <v>9.9300000000073005</v>
      </c>
      <c r="O10966">
        <f t="shared" si="563"/>
        <v>0</v>
      </c>
      <c r="P10966">
        <f t="shared" si="564"/>
        <v>0.8</v>
      </c>
    </row>
    <row r="10967" spans="14:16" x14ac:dyDescent="0.25">
      <c r="N10967">
        <v>9.9320000000072994</v>
      </c>
      <c r="O10967">
        <f t="shared" si="563"/>
        <v>0</v>
      </c>
      <c r="P10967">
        <f t="shared" si="564"/>
        <v>0.8</v>
      </c>
    </row>
    <row r="10968" spans="14:16" x14ac:dyDescent="0.25">
      <c r="N10968">
        <v>9.9340000000073001</v>
      </c>
      <c r="O10968">
        <f t="shared" si="563"/>
        <v>0</v>
      </c>
      <c r="P10968">
        <f t="shared" si="564"/>
        <v>0.8</v>
      </c>
    </row>
    <row r="10969" spans="14:16" x14ac:dyDescent="0.25">
      <c r="N10969">
        <v>9.9360000000073008</v>
      </c>
      <c r="O10969">
        <f t="shared" si="563"/>
        <v>0</v>
      </c>
      <c r="P10969">
        <f t="shared" si="564"/>
        <v>0.8</v>
      </c>
    </row>
    <row r="10970" spans="14:16" x14ac:dyDescent="0.25">
      <c r="N10970">
        <v>9.9380000000072997</v>
      </c>
      <c r="O10970">
        <f t="shared" si="563"/>
        <v>0</v>
      </c>
      <c r="P10970">
        <f t="shared" si="564"/>
        <v>0.8</v>
      </c>
    </row>
    <row r="10971" spans="14:16" x14ac:dyDescent="0.25">
      <c r="N10971">
        <v>9.9400000000073003</v>
      </c>
      <c r="O10971">
        <f t="shared" si="563"/>
        <v>0</v>
      </c>
      <c r="P10971">
        <f t="shared" si="564"/>
        <v>0.8</v>
      </c>
    </row>
    <row r="10972" spans="14:16" x14ac:dyDescent="0.25">
      <c r="N10972">
        <v>9.9420000000072992</v>
      </c>
      <c r="O10972">
        <f t="shared" si="563"/>
        <v>0</v>
      </c>
      <c r="P10972">
        <f t="shared" si="564"/>
        <v>0.8</v>
      </c>
    </row>
    <row r="10973" spans="14:16" x14ac:dyDescent="0.25">
      <c r="N10973">
        <v>9.9440000000072999</v>
      </c>
      <c r="O10973">
        <f t="shared" si="563"/>
        <v>0</v>
      </c>
      <c r="P10973">
        <f t="shared" si="564"/>
        <v>0.8</v>
      </c>
    </row>
    <row r="10974" spans="14:16" x14ac:dyDescent="0.25">
      <c r="N10974">
        <v>9.9460000000073006</v>
      </c>
      <c r="O10974">
        <f t="shared" si="563"/>
        <v>0</v>
      </c>
      <c r="P10974">
        <f t="shared" si="564"/>
        <v>0.8</v>
      </c>
    </row>
    <row r="10975" spans="14:16" x14ac:dyDescent="0.25">
      <c r="N10975">
        <v>9.9480000000072994</v>
      </c>
      <c r="O10975">
        <f t="shared" si="563"/>
        <v>0</v>
      </c>
      <c r="P10975">
        <f t="shared" si="564"/>
        <v>0.8</v>
      </c>
    </row>
    <row r="10976" spans="14:16" x14ac:dyDescent="0.25">
      <c r="N10976">
        <v>9.9500000000073001</v>
      </c>
      <c r="O10976">
        <f t="shared" si="563"/>
        <v>0</v>
      </c>
      <c r="P10976">
        <f t="shared" si="564"/>
        <v>0.8</v>
      </c>
    </row>
    <row r="10977" spans="14:16" x14ac:dyDescent="0.25">
      <c r="N10977">
        <v>9.9520000000073008</v>
      </c>
      <c r="O10977">
        <f t="shared" si="563"/>
        <v>0</v>
      </c>
      <c r="P10977">
        <f t="shared" si="564"/>
        <v>0.8</v>
      </c>
    </row>
    <row r="10978" spans="14:16" x14ac:dyDescent="0.25">
      <c r="N10978">
        <v>9.9540000000072997</v>
      </c>
      <c r="O10978">
        <f t="shared" si="563"/>
        <v>0</v>
      </c>
      <c r="P10978">
        <f t="shared" si="564"/>
        <v>0.8</v>
      </c>
    </row>
    <row r="10979" spans="14:16" x14ac:dyDescent="0.25">
      <c r="N10979">
        <v>9.9560000000073003</v>
      </c>
      <c r="O10979">
        <f t="shared" si="563"/>
        <v>0</v>
      </c>
      <c r="P10979">
        <f t="shared" si="564"/>
        <v>0.8</v>
      </c>
    </row>
    <row r="10980" spans="14:16" x14ac:dyDescent="0.25">
      <c r="N10980">
        <v>9.9580000000072992</v>
      </c>
      <c r="O10980">
        <f t="shared" si="563"/>
        <v>0</v>
      </c>
      <c r="P10980">
        <f t="shared" si="564"/>
        <v>0.8</v>
      </c>
    </row>
    <row r="10981" spans="14:16" x14ac:dyDescent="0.25">
      <c r="N10981">
        <v>9.9600000000072999</v>
      </c>
      <c r="O10981">
        <f t="shared" si="563"/>
        <v>0</v>
      </c>
      <c r="P10981">
        <f t="shared" si="564"/>
        <v>0.8</v>
      </c>
    </row>
    <row r="10982" spans="14:16" x14ac:dyDescent="0.25">
      <c r="N10982">
        <v>9.9620000000073006</v>
      </c>
      <c r="O10982">
        <f t="shared" si="563"/>
        <v>0</v>
      </c>
      <c r="P10982">
        <f t="shared" si="564"/>
        <v>0.8</v>
      </c>
    </row>
    <row r="10983" spans="14:16" x14ac:dyDescent="0.25">
      <c r="N10983">
        <v>9.9640000000072995</v>
      </c>
      <c r="O10983">
        <f t="shared" si="563"/>
        <v>0</v>
      </c>
      <c r="P10983">
        <f t="shared" si="564"/>
        <v>0.8</v>
      </c>
    </row>
    <row r="10984" spans="14:16" x14ac:dyDescent="0.25">
      <c r="N10984">
        <v>9.9660000000073001</v>
      </c>
      <c r="O10984">
        <f t="shared" si="563"/>
        <v>0</v>
      </c>
      <c r="P10984">
        <f t="shared" si="564"/>
        <v>0.8</v>
      </c>
    </row>
    <row r="10985" spans="14:16" x14ac:dyDescent="0.25">
      <c r="N10985">
        <v>9.9680000000073008</v>
      </c>
      <c r="O10985">
        <f t="shared" si="563"/>
        <v>0</v>
      </c>
      <c r="P10985">
        <f t="shared" si="564"/>
        <v>0.8</v>
      </c>
    </row>
    <row r="10986" spans="14:16" x14ac:dyDescent="0.25">
      <c r="N10986">
        <v>9.9700000000072997</v>
      </c>
      <c r="O10986">
        <f t="shared" si="563"/>
        <v>0</v>
      </c>
      <c r="P10986">
        <f t="shared" si="564"/>
        <v>0.8</v>
      </c>
    </row>
    <row r="10987" spans="14:16" x14ac:dyDescent="0.25">
      <c r="N10987">
        <v>9.9720000000073004</v>
      </c>
      <c r="O10987">
        <f t="shared" si="563"/>
        <v>0</v>
      </c>
      <c r="P10987">
        <f t="shared" si="564"/>
        <v>0.8</v>
      </c>
    </row>
    <row r="10988" spans="14:16" x14ac:dyDescent="0.25">
      <c r="N10988">
        <v>9.9740000000072992</v>
      </c>
      <c r="O10988">
        <f t="shared" si="563"/>
        <v>0</v>
      </c>
      <c r="P10988">
        <f t="shared" si="564"/>
        <v>0.8</v>
      </c>
    </row>
    <row r="10989" spans="14:16" x14ac:dyDescent="0.25">
      <c r="N10989">
        <v>9.9760000000072999</v>
      </c>
      <c r="O10989">
        <f t="shared" si="563"/>
        <v>0</v>
      </c>
      <c r="P10989">
        <f t="shared" si="564"/>
        <v>0.8</v>
      </c>
    </row>
    <row r="10990" spans="14:16" x14ac:dyDescent="0.25">
      <c r="N10990">
        <v>9.9780000000073006</v>
      </c>
      <c r="O10990">
        <f t="shared" si="563"/>
        <v>0</v>
      </c>
      <c r="P10990">
        <f t="shared" si="564"/>
        <v>0.8</v>
      </c>
    </row>
    <row r="10991" spans="14:16" x14ac:dyDescent="0.25">
      <c r="N10991">
        <v>9.9800000000072995</v>
      </c>
      <c r="O10991">
        <f t="shared" si="563"/>
        <v>0</v>
      </c>
      <c r="P10991">
        <f t="shared" si="564"/>
        <v>0.8</v>
      </c>
    </row>
    <row r="10992" spans="14:16" x14ac:dyDescent="0.25">
      <c r="N10992">
        <v>9.9820000000073001</v>
      </c>
      <c r="O10992">
        <f t="shared" si="563"/>
        <v>0</v>
      </c>
      <c r="P10992">
        <f t="shared" si="564"/>
        <v>0.8</v>
      </c>
    </row>
    <row r="10993" spans="14:16" x14ac:dyDescent="0.25">
      <c r="N10993">
        <v>9.9840000000073008</v>
      </c>
      <c r="O10993">
        <f t="shared" si="563"/>
        <v>0</v>
      </c>
      <c r="P10993">
        <f t="shared" si="564"/>
        <v>0.8</v>
      </c>
    </row>
    <row r="10994" spans="14:16" x14ac:dyDescent="0.25">
      <c r="N10994">
        <v>9.9860000000072997</v>
      </c>
      <c r="O10994">
        <f t="shared" si="563"/>
        <v>0</v>
      </c>
      <c r="P10994">
        <f t="shared" si="564"/>
        <v>0.8</v>
      </c>
    </row>
    <row r="10995" spans="14:16" x14ac:dyDescent="0.25">
      <c r="N10995">
        <v>9.9880000000073004</v>
      </c>
      <c r="O10995">
        <f t="shared" si="563"/>
        <v>0</v>
      </c>
      <c r="P10995">
        <f t="shared" si="564"/>
        <v>0.8</v>
      </c>
    </row>
    <row r="10996" spans="14:16" x14ac:dyDescent="0.25">
      <c r="N10996">
        <v>9.9900000000072993</v>
      </c>
      <c r="O10996">
        <f t="shared" si="563"/>
        <v>0</v>
      </c>
      <c r="P10996">
        <f t="shared" si="564"/>
        <v>0.8</v>
      </c>
    </row>
    <row r="10997" spans="14:16" x14ac:dyDescent="0.25">
      <c r="N10997">
        <v>9.9920000000072999</v>
      </c>
      <c r="O10997">
        <f t="shared" si="563"/>
        <v>0</v>
      </c>
      <c r="P10997">
        <f t="shared" si="564"/>
        <v>0.8</v>
      </c>
    </row>
    <row r="10998" spans="14:16" x14ac:dyDescent="0.25">
      <c r="N10998">
        <v>9.9940000000073006</v>
      </c>
      <c r="O10998">
        <f t="shared" si="563"/>
        <v>0</v>
      </c>
      <c r="P10998">
        <f t="shared" si="564"/>
        <v>0.8</v>
      </c>
    </row>
    <row r="10999" spans="14:16" x14ac:dyDescent="0.25">
      <c r="N10999">
        <v>9.9960000000072995</v>
      </c>
      <c r="O10999">
        <f t="shared" si="563"/>
        <v>0</v>
      </c>
      <c r="P10999">
        <f t="shared" si="564"/>
        <v>0.8</v>
      </c>
    </row>
    <row r="11000" spans="14:16" x14ac:dyDescent="0.25">
      <c r="N11000">
        <v>9.9980000000073002</v>
      </c>
      <c r="O11000">
        <f t="shared" si="563"/>
        <v>0</v>
      </c>
      <c r="P11000">
        <f t="shared" si="564"/>
        <v>0.8</v>
      </c>
    </row>
    <row r="11001" spans="14:16" x14ac:dyDescent="0.25">
      <c r="N11001">
        <v>10.000000000007301</v>
      </c>
      <c r="O11001">
        <f t="shared" si="563"/>
        <v>0</v>
      </c>
      <c r="P11001">
        <f t="shared" si="564"/>
        <v>0.8</v>
      </c>
    </row>
    <row r="11002" spans="14:16" x14ac:dyDescent="0.25">
      <c r="N11002">
        <v>10.0020000000073</v>
      </c>
      <c r="O11002">
        <f t="shared" ref="O11002:O11065" si="565">H8002</f>
        <v>0</v>
      </c>
      <c r="P11002">
        <f t="shared" si="564"/>
        <v>0.8</v>
      </c>
    </row>
    <row r="11003" spans="14:16" x14ac:dyDescent="0.25">
      <c r="N11003">
        <v>10.0040000000073</v>
      </c>
      <c r="O11003">
        <f t="shared" si="565"/>
        <v>0</v>
      </c>
      <c r="P11003">
        <f t="shared" si="564"/>
        <v>0.8</v>
      </c>
    </row>
    <row r="11004" spans="14:16" x14ac:dyDescent="0.25">
      <c r="N11004">
        <v>10.006000000007299</v>
      </c>
      <c r="O11004">
        <f t="shared" si="565"/>
        <v>0</v>
      </c>
      <c r="P11004">
        <f t="shared" si="564"/>
        <v>0.8</v>
      </c>
    </row>
    <row r="11005" spans="14:16" x14ac:dyDescent="0.25">
      <c r="N11005">
        <v>10.0080000000073</v>
      </c>
      <c r="O11005">
        <f t="shared" si="565"/>
        <v>0</v>
      </c>
      <c r="P11005">
        <f t="shared" si="564"/>
        <v>0.8</v>
      </c>
    </row>
    <row r="11006" spans="14:16" x14ac:dyDescent="0.25">
      <c r="N11006">
        <v>10.0100000000074</v>
      </c>
      <c r="O11006">
        <f t="shared" si="565"/>
        <v>0</v>
      </c>
      <c r="P11006">
        <f t="shared" si="564"/>
        <v>0.8</v>
      </c>
    </row>
    <row r="11007" spans="14:16" x14ac:dyDescent="0.25">
      <c r="N11007">
        <v>10.012000000007401</v>
      </c>
      <c r="O11007">
        <f t="shared" si="565"/>
        <v>0</v>
      </c>
      <c r="P11007">
        <f t="shared" si="564"/>
        <v>0.8</v>
      </c>
    </row>
    <row r="11008" spans="14:16" x14ac:dyDescent="0.25">
      <c r="N11008">
        <v>10.0140000000073</v>
      </c>
      <c r="O11008">
        <f t="shared" si="565"/>
        <v>0</v>
      </c>
      <c r="P11008">
        <f t="shared" si="564"/>
        <v>0.8</v>
      </c>
    </row>
    <row r="11009" spans="14:16" x14ac:dyDescent="0.25">
      <c r="N11009">
        <v>10.0160000000074</v>
      </c>
      <c r="O11009">
        <f t="shared" si="565"/>
        <v>0</v>
      </c>
      <c r="P11009">
        <f t="shared" si="564"/>
        <v>0.8</v>
      </c>
    </row>
    <row r="11010" spans="14:16" x14ac:dyDescent="0.25">
      <c r="N11010">
        <v>10.018000000007399</v>
      </c>
      <c r="O11010">
        <f t="shared" si="565"/>
        <v>0</v>
      </c>
      <c r="P11010">
        <f t="shared" ref="P11010:P11073" si="566">0.8-O11010</f>
        <v>0.8</v>
      </c>
    </row>
    <row r="11011" spans="14:16" x14ac:dyDescent="0.25">
      <c r="N11011">
        <v>10.0200000000074</v>
      </c>
      <c r="O11011">
        <f t="shared" si="565"/>
        <v>0</v>
      </c>
      <c r="P11011">
        <f t="shared" si="566"/>
        <v>0.8</v>
      </c>
    </row>
    <row r="11012" spans="14:16" x14ac:dyDescent="0.25">
      <c r="N11012">
        <v>10.022000000007401</v>
      </c>
      <c r="O11012">
        <f t="shared" si="565"/>
        <v>0</v>
      </c>
      <c r="P11012">
        <f t="shared" si="566"/>
        <v>0.8</v>
      </c>
    </row>
    <row r="11013" spans="14:16" x14ac:dyDescent="0.25">
      <c r="N11013">
        <v>10.024000000007399</v>
      </c>
      <c r="O11013">
        <f t="shared" si="565"/>
        <v>0</v>
      </c>
      <c r="P11013">
        <f t="shared" si="566"/>
        <v>0.8</v>
      </c>
    </row>
    <row r="11014" spans="14:16" x14ac:dyDescent="0.25">
      <c r="N11014">
        <v>10.0260000000074</v>
      </c>
      <c r="O11014">
        <f t="shared" si="565"/>
        <v>0</v>
      </c>
      <c r="P11014">
        <f t="shared" si="566"/>
        <v>0.8</v>
      </c>
    </row>
    <row r="11015" spans="14:16" x14ac:dyDescent="0.25">
      <c r="N11015">
        <v>10.028000000007401</v>
      </c>
      <c r="O11015">
        <f t="shared" si="565"/>
        <v>0</v>
      </c>
      <c r="P11015">
        <f t="shared" si="566"/>
        <v>0.8</v>
      </c>
    </row>
    <row r="11016" spans="14:16" x14ac:dyDescent="0.25">
      <c r="N11016">
        <v>10.0300000000074</v>
      </c>
      <c r="O11016">
        <f t="shared" si="565"/>
        <v>0</v>
      </c>
      <c r="P11016">
        <f t="shared" si="566"/>
        <v>0.8</v>
      </c>
    </row>
    <row r="11017" spans="14:16" x14ac:dyDescent="0.25">
      <c r="N11017">
        <v>10.0320000000074</v>
      </c>
      <c r="O11017">
        <f t="shared" si="565"/>
        <v>0</v>
      </c>
      <c r="P11017">
        <f t="shared" si="566"/>
        <v>0.8</v>
      </c>
    </row>
    <row r="11018" spans="14:16" x14ac:dyDescent="0.25">
      <c r="N11018">
        <v>10.034000000007399</v>
      </c>
      <c r="O11018">
        <f t="shared" si="565"/>
        <v>0</v>
      </c>
      <c r="P11018">
        <f t="shared" si="566"/>
        <v>0.8</v>
      </c>
    </row>
    <row r="11019" spans="14:16" x14ac:dyDescent="0.25">
      <c r="N11019">
        <v>10.0360000000074</v>
      </c>
      <c r="O11019">
        <f t="shared" si="565"/>
        <v>0</v>
      </c>
      <c r="P11019">
        <f t="shared" si="566"/>
        <v>0.8</v>
      </c>
    </row>
    <row r="11020" spans="14:16" x14ac:dyDescent="0.25">
      <c r="N11020">
        <v>10.038000000007401</v>
      </c>
      <c r="O11020">
        <f t="shared" si="565"/>
        <v>0</v>
      </c>
      <c r="P11020">
        <f t="shared" si="566"/>
        <v>0.8</v>
      </c>
    </row>
    <row r="11021" spans="14:16" x14ac:dyDescent="0.25">
      <c r="N11021">
        <v>10.040000000007399</v>
      </c>
      <c r="O11021">
        <f t="shared" si="565"/>
        <v>0</v>
      </c>
      <c r="P11021">
        <f t="shared" si="566"/>
        <v>0.8</v>
      </c>
    </row>
    <row r="11022" spans="14:16" x14ac:dyDescent="0.25">
      <c r="N11022">
        <v>10.0420000000074</v>
      </c>
      <c r="O11022">
        <f t="shared" si="565"/>
        <v>0</v>
      </c>
      <c r="P11022">
        <f t="shared" si="566"/>
        <v>0.8</v>
      </c>
    </row>
    <row r="11023" spans="14:16" x14ac:dyDescent="0.25">
      <c r="N11023">
        <v>10.044000000007401</v>
      </c>
      <c r="O11023">
        <f t="shared" si="565"/>
        <v>0</v>
      </c>
      <c r="P11023">
        <f t="shared" si="566"/>
        <v>0.8</v>
      </c>
    </row>
    <row r="11024" spans="14:16" x14ac:dyDescent="0.25">
      <c r="N11024">
        <v>10.0460000000074</v>
      </c>
      <c r="O11024">
        <f t="shared" si="565"/>
        <v>0</v>
      </c>
      <c r="P11024">
        <f t="shared" si="566"/>
        <v>0.8</v>
      </c>
    </row>
    <row r="11025" spans="14:16" x14ac:dyDescent="0.25">
      <c r="N11025">
        <v>10.0480000000074</v>
      </c>
      <c r="O11025">
        <f t="shared" si="565"/>
        <v>0</v>
      </c>
      <c r="P11025">
        <f t="shared" si="566"/>
        <v>0.8</v>
      </c>
    </row>
    <row r="11026" spans="14:16" x14ac:dyDescent="0.25">
      <c r="N11026">
        <v>10.050000000007399</v>
      </c>
      <c r="O11026">
        <f t="shared" si="565"/>
        <v>0</v>
      </c>
      <c r="P11026">
        <f t="shared" si="566"/>
        <v>0.8</v>
      </c>
    </row>
    <row r="11027" spans="14:16" x14ac:dyDescent="0.25">
      <c r="N11027">
        <v>10.0520000000074</v>
      </c>
      <c r="O11027">
        <f t="shared" si="565"/>
        <v>0</v>
      </c>
      <c r="P11027">
        <f t="shared" si="566"/>
        <v>0.8</v>
      </c>
    </row>
    <row r="11028" spans="14:16" x14ac:dyDescent="0.25">
      <c r="N11028">
        <v>10.054000000007401</v>
      </c>
      <c r="O11028">
        <f t="shared" si="565"/>
        <v>0</v>
      </c>
      <c r="P11028">
        <f t="shared" si="566"/>
        <v>0.8</v>
      </c>
    </row>
    <row r="11029" spans="14:16" x14ac:dyDescent="0.25">
      <c r="N11029">
        <v>10.056000000007399</v>
      </c>
      <c r="O11029">
        <f t="shared" si="565"/>
        <v>0</v>
      </c>
      <c r="P11029">
        <f t="shared" si="566"/>
        <v>0.8</v>
      </c>
    </row>
    <row r="11030" spans="14:16" x14ac:dyDescent="0.25">
      <c r="N11030">
        <v>10.0580000000074</v>
      </c>
      <c r="O11030">
        <f t="shared" si="565"/>
        <v>0</v>
      </c>
      <c r="P11030">
        <f t="shared" si="566"/>
        <v>0.8</v>
      </c>
    </row>
    <row r="11031" spans="14:16" x14ac:dyDescent="0.25">
      <c r="N11031">
        <v>10.060000000007401</v>
      </c>
      <c r="O11031">
        <f t="shared" si="565"/>
        <v>0</v>
      </c>
      <c r="P11031">
        <f t="shared" si="566"/>
        <v>0.8</v>
      </c>
    </row>
    <row r="11032" spans="14:16" x14ac:dyDescent="0.25">
      <c r="N11032">
        <v>10.0620000000074</v>
      </c>
      <c r="O11032">
        <f t="shared" si="565"/>
        <v>0</v>
      </c>
      <c r="P11032">
        <f t="shared" si="566"/>
        <v>0.8</v>
      </c>
    </row>
    <row r="11033" spans="14:16" x14ac:dyDescent="0.25">
      <c r="N11033">
        <v>10.0640000000074</v>
      </c>
      <c r="O11033">
        <f t="shared" si="565"/>
        <v>0</v>
      </c>
      <c r="P11033">
        <f t="shared" si="566"/>
        <v>0.8</v>
      </c>
    </row>
    <row r="11034" spans="14:16" x14ac:dyDescent="0.25">
      <c r="N11034">
        <v>10.066000000007399</v>
      </c>
      <c r="O11034">
        <f t="shared" si="565"/>
        <v>0</v>
      </c>
      <c r="P11034">
        <f t="shared" si="566"/>
        <v>0.8</v>
      </c>
    </row>
    <row r="11035" spans="14:16" x14ac:dyDescent="0.25">
      <c r="N11035">
        <v>10.0680000000074</v>
      </c>
      <c r="O11035">
        <f t="shared" si="565"/>
        <v>0</v>
      </c>
      <c r="P11035">
        <f t="shared" si="566"/>
        <v>0.8</v>
      </c>
    </row>
    <row r="11036" spans="14:16" x14ac:dyDescent="0.25">
      <c r="N11036">
        <v>10.070000000007401</v>
      </c>
      <c r="O11036">
        <f t="shared" si="565"/>
        <v>0</v>
      </c>
      <c r="P11036">
        <f t="shared" si="566"/>
        <v>0.8</v>
      </c>
    </row>
    <row r="11037" spans="14:16" x14ac:dyDescent="0.25">
      <c r="N11037">
        <v>10.072000000007399</v>
      </c>
      <c r="O11037">
        <f t="shared" si="565"/>
        <v>0</v>
      </c>
      <c r="P11037">
        <f t="shared" si="566"/>
        <v>0.8</v>
      </c>
    </row>
    <row r="11038" spans="14:16" x14ac:dyDescent="0.25">
      <c r="N11038">
        <v>10.0740000000074</v>
      </c>
      <c r="O11038">
        <f t="shared" si="565"/>
        <v>0</v>
      </c>
      <c r="P11038">
        <f t="shared" si="566"/>
        <v>0.8</v>
      </c>
    </row>
    <row r="11039" spans="14:16" x14ac:dyDescent="0.25">
      <c r="N11039">
        <v>10.076000000007401</v>
      </c>
      <c r="O11039">
        <f t="shared" si="565"/>
        <v>0</v>
      </c>
      <c r="P11039">
        <f t="shared" si="566"/>
        <v>0.8</v>
      </c>
    </row>
    <row r="11040" spans="14:16" x14ac:dyDescent="0.25">
      <c r="N11040">
        <v>10.0780000000074</v>
      </c>
      <c r="O11040">
        <f t="shared" si="565"/>
        <v>0</v>
      </c>
      <c r="P11040">
        <f t="shared" si="566"/>
        <v>0.8</v>
      </c>
    </row>
    <row r="11041" spans="14:16" x14ac:dyDescent="0.25">
      <c r="N11041">
        <v>10.0800000000074</v>
      </c>
      <c r="O11041">
        <f t="shared" si="565"/>
        <v>0</v>
      </c>
      <c r="P11041">
        <f t="shared" si="566"/>
        <v>0.8</v>
      </c>
    </row>
    <row r="11042" spans="14:16" x14ac:dyDescent="0.25">
      <c r="N11042">
        <v>10.082000000007399</v>
      </c>
      <c r="O11042">
        <f t="shared" si="565"/>
        <v>0</v>
      </c>
      <c r="P11042">
        <f t="shared" si="566"/>
        <v>0.8</v>
      </c>
    </row>
    <row r="11043" spans="14:16" x14ac:dyDescent="0.25">
      <c r="N11043">
        <v>10.0840000000074</v>
      </c>
      <c r="O11043">
        <f t="shared" si="565"/>
        <v>0</v>
      </c>
      <c r="P11043">
        <f t="shared" si="566"/>
        <v>0.8</v>
      </c>
    </row>
    <row r="11044" spans="14:16" x14ac:dyDescent="0.25">
      <c r="N11044">
        <v>10.086000000007401</v>
      </c>
      <c r="O11044">
        <f t="shared" si="565"/>
        <v>0</v>
      </c>
      <c r="P11044">
        <f t="shared" si="566"/>
        <v>0.8</v>
      </c>
    </row>
    <row r="11045" spans="14:16" x14ac:dyDescent="0.25">
      <c r="N11045">
        <v>10.088000000007399</v>
      </c>
      <c r="O11045">
        <f t="shared" si="565"/>
        <v>0</v>
      </c>
      <c r="P11045">
        <f t="shared" si="566"/>
        <v>0.8</v>
      </c>
    </row>
    <row r="11046" spans="14:16" x14ac:dyDescent="0.25">
      <c r="N11046">
        <v>10.0900000000074</v>
      </c>
      <c r="O11046">
        <f t="shared" si="565"/>
        <v>0</v>
      </c>
      <c r="P11046">
        <f t="shared" si="566"/>
        <v>0.8</v>
      </c>
    </row>
    <row r="11047" spans="14:16" x14ac:dyDescent="0.25">
      <c r="N11047">
        <v>10.092000000007401</v>
      </c>
      <c r="O11047">
        <f t="shared" si="565"/>
        <v>0</v>
      </c>
      <c r="P11047">
        <f t="shared" si="566"/>
        <v>0.8</v>
      </c>
    </row>
    <row r="11048" spans="14:16" x14ac:dyDescent="0.25">
      <c r="N11048">
        <v>10.0940000000074</v>
      </c>
      <c r="O11048">
        <f t="shared" si="565"/>
        <v>0</v>
      </c>
      <c r="P11048">
        <f t="shared" si="566"/>
        <v>0.8</v>
      </c>
    </row>
    <row r="11049" spans="14:16" x14ac:dyDescent="0.25">
      <c r="N11049">
        <v>10.0960000000074</v>
      </c>
      <c r="O11049">
        <f t="shared" si="565"/>
        <v>0</v>
      </c>
      <c r="P11049">
        <f t="shared" si="566"/>
        <v>0.8</v>
      </c>
    </row>
    <row r="11050" spans="14:16" x14ac:dyDescent="0.25">
      <c r="N11050">
        <v>10.098000000007399</v>
      </c>
      <c r="O11050">
        <f t="shared" si="565"/>
        <v>0</v>
      </c>
      <c r="P11050">
        <f t="shared" si="566"/>
        <v>0.8</v>
      </c>
    </row>
    <row r="11051" spans="14:16" x14ac:dyDescent="0.25">
      <c r="N11051">
        <v>10.1000000000074</v>
      </c>
      <c r="O11051">
        <f t="shared" si="565"/>
        <v>0</v>
      </c>
      <c r="P11051">
        <f t="shared" si="566"/>
        <v>0.8</v>
      </c>
    </row>
    <row r="11052" spans="14:16" x14ac:dyDescent="0.25">
      <c r="N11052">
        <v>10.102000000007401</v>
      </c>
      <c r="O11052">
        <f t="shared" si="565"/>
        <v>0</v>
      </c>
      <c r="P11052">
        <f t="shared" si="566"/>
        <v>0.8</v>
      </c>
    </row>
    <row r="11053" spans="14:16" x14ac:dyDescent="0.25">
      <c r="N11053">
        <v>10.1040000000074</v>
      </c>
      <c r="O11053">
        <f t="shared" si="565"/>
        <v>0</v>
      </c>
      <c r="P11053">
        <f t="shared" si="566"/>
        <v>0.8</v>
      </c>
    </row>
    <row r="11054" spans="14:16" x14ac:dyDescent="0.25">
      <c r="N11054">
        <v>10.1060000000074</v>
      </c>
      <c r="O11054">
        <f t="shared" si="565"/>
        <v>0</v>
      </c>
      <c r="P11054">
        <f t="shared" si="566"/>
        <v>0.8</v>
      </c>
    </row>
    <row r="11055" spans="14:16" x14ac:dyDescent="0.25">
      <c r="N11055">
        <v>10.108000000007401</v>
      </c>
      <c r="O11055">
        <f t="shared" si="565"/>
        <v>0</v>
      </c>
      <c r="P11055">
        <f t="shared" si="566"/>
        <v>0.8</v>
      </c>
    </row>
    <row r="11056" spans="14:16" x14ac:dyDescent="0.25">
      <c r="N11056">
        <v>10.1100000000074</v>
      </c>
      <c r="O11056">
        <f t="shared" si="565"/>
        <v>0</v>
      </c>
      <c r="P11056">
        <f t="shared" si="566"/>
        <v>0.8</v>
      </c>
    </row>
    <row r="11057" spans="14:16" x14ac:dyDescent="0.25">
      <c r="N11057">
        <v>10.1120000000074</v>
      </c>
      <c r="O11057">
        <f t="shared" si="565"/>
        <v>0</v>
      </c>
      <c r="P11057">
        <f t="shared" si="566"/>
        <v>0.8</v>
      </c>
    </row>
    <row r="11058" spans="14:16" x14ac:dyDescent="0.25">
      <c r="N11058">
        <v>10.114000000007399</v>
      </c>
      <c r="O11058">
        <f t="shared" si="565"/>
        <v>0</v>
      </c>
      <c r="P11058">
        <f t="shared" si="566"/>
        <v>0.8</v>
      </c>
    </row>
    <row r="11059" spans="14:16" x14ac:dyDescent="0.25">
      <c r="N11059">
        <v>10.1160000000074</v>
      </c>
      <c r="O11059">
        <f t="shared" si="565"/>
        <v>0</v>
      </c>
      <c r="P11059">
        <f t="shared" si="566"/>
        <v>0.8</v>
      </c>
    </row>
    <row r="11060" spans="14:16" x14ac:dyDescent="0.25">
      <c r="N11060">
        <v>10.118000000007401</v>
      </c>
      <c r="O11060">
        <f t="shared" si="565"/>
        <v>0</v>
      </c>
      <c r="P11060">
        <f t="shared" si="566"/>
        <v>0.8</v>
      </c>
    </row>
    <row r="11061" spans="14:16" x14ac:dyDescent="0.25">
      <c r="N11061">
        <v>10.1200000000074</v>
      </c>
      <c r="O11061">
        <f t="shared" si="565"/>
        <v>0</v>
      </c>
      <c r="P11061">
        <f t="shared" si="566"/>
        <v>0.8</v>
      </c>
    </row>
    <row r="11062" spans="14:16" x14ac:dyDescent="0.25">
      <c r="N11062">
        <v>10.1220000000074</v>
      </c>
      <c r="O11062">
        <f t="shared" si="565"/>
        <v>0</v>
      </c>
      <c r="P11062">
        <f t="shared" si="566"/>
        <v>0.8</v>
      </c>
    </row>
    <row r="11063" spans="14:16" x14ac:dyDescent="0.25">
      <c r="N11063">
        <v>10.124000000007401</v>
      </c>
      <c r="O11063">
        <f t="shared" si="565"/>
        <v>0</v>
      </c>
      <c r="P11063">
        <f t="shared" si="566"/>
        <v>0.8</v>
      </c>
    </row>
    <row r="11064" spans="14:16" x14ac:dyDescent="0.25">
      <c r="N11064">
        <v>10.1260000000074</v>
      </c>
      <c r="O11064">
        <f t="shared" si="565"/>
        <v>0</v>
      </c>
      <c r="P11064">
        <f t="shared" si="566"/>
        <v>0.8</v>
      </c>
    </row>
    <row r="11065" spans="14:16" x14ac:dyDescent="0.25">
      <c r="N11065">
        <v>10.1280000000074</v>
      </c>
      <c r="O11065">
        <f t="shared" si="565"/>
        <v>0</v>
      </c>
      <c r="P11065">
        <f t="shared" si="566"/>
        <v>0.8</v>
      </c>
    </row>
    <row r="11066" spans="14:16" x14ac:dyDescent="0.25">
      <c r="N11066">
        <v>10.130000000007399</v>
      </c>
      <c r="O11066">
        <f t="shared" ref="O11066:O11129" si="567">H8066</f>
        <v>0</v>
      </c>
      <c r="P11066">
        <f t="shared" si="566"/>
        <v>0.8</v>
      </c>
    </row>
    <row r="11067" spans="14:16" x14ac:dyDescent="0.25">
      <c r="N11067">
        <v>10.1320000000074</v>
      </c>
      <c r="O11067">
        <f t="shared" si="567"/>
        <v>0</v>
      </c>
      <c r="P11067">
        <f t="shared" si="566"/>
        <v>0.8</v>
      </c>
    </row>
    <row r="11068" spans="14:16" x14ac:dyDescent="0.25">
      <c r="N11068">
        <v>10.134000000007401</v>
      </c>
      <c r="O11068">
        <f t="shared" si="567"/>
        <v>0</v>
      </c>
      <c r="P11068">
        <f t="shared" si="566"/>
        <v>0.8</v>
      </c>
    </row>
    <row r="11069" spans="14:16" x14ac:dyDescent="0.25">
      <c r="N11069">
        <v>10.1360000000074</v>
      </c>
      <c r="O11069">
        <f t="shared" si="567"/>
        <v>0</v>
      </c>
      <c r="P11069">
        <f t="shared" si="566"/>
        <v>0.8</v>
      </c>
    </row>
    <row r="11070" spans="14:16" x14ac:dyDescent="0.25">
      <c r="N11070">
        <v>10.1380000000074</v>
      </c>
      <c r="O11070">
        <f t="shared" si="567"/>
        <v>0</v>
      </c>
      <c r="P11070">
        <f t="shared" si="566"/>
        <v>0.8</v>
      </c>
    </row>
    <row r="11071" spans="14:16" x14ac:dyDescent="0.25">
      <c r="N11071">
        <v>10.140000000007401</v>
      </c>
      <c r="O11071">
        <f t="shared" si="567"/>
        <v>0</v>
      </c>
      <c r="P11071">
        <f t="shared" si="566"/>
        <v>0.8</v>
      </c>
    </row>
    <row r="11072" spans="14:16" x14ac:dyDescent="0.25">
      <c r="N11072">
        <v>10.1420000000074</v>
      </c>
      <c r="O11072">
        <f t="shared" si="567"/>
        <v>0</v>
      </c>
      <c r="P11072">
        <f t="shared" si="566"/>
        <v>0.8</v>
      </c>
    </row>
    <row r="11073" spans="14:16" x14ac:dyDescent="0.25">
      <c r="N11073">
        <v>10.1440000000074</v>
      </c>
      <c r="O11073">
        <f t="shared" si="567"/>
        <v>0</v>
      </c>
      <c r="P11073">
        <f t="shared" si="566"/>
        <v>0.8</v>
      </c>
    </row>
    <row r="11074" spans="14:16" x14ac:dyDescent="0.25">
      <c r="N11074">
        <v>10.146000000007399</v>
      </c>
      <c r="O11074">
        <f t="shared" si="567"/>
        <v>0</v>
      </c>
      <c r="P11074">
        <f t="shared" ref="P11074:P11137" si="568">0.8-O11074</f>
        <v>0.8</v>
      </c>
    </row>
    <row r="11075" spans="14:16" x14ac:dyDescent="0.25">
      <c r="N11075">
        <v>10.1480000000074</v>
      </c>
      <c r="O11075">
        <f t="shared" si="567"/>
        <v>0</v>
      </c>
      <c r="P11075">
        <f t="shared" si="568"/>
        <v>0.8</v>
      </c>
    </row>
    <row r="11076" spans="14:16" x14ac:dyDescent="0.25">
      <c r="N11076">
        <v>10.150000000007401</v>
      </c>
      <c r="O11076">
        <f t="shared" si="567"/>
        <v>0</v>
      </c>
      <c r="P11076">
        <f t="shared" si="568"/>
        <v>0.8</v>
      </c>
    </row>
    <row r="11077" spans="14:16" x14ac:dyDescent="0.25">
      <c r="N11077">
        <v>10.1520000000074</v>
      </c>
      <c r="O11077">
        <f t="shared" si="567"/>
        <v>0</v>
      </c>
      <c r="P11077">
        <f t="shared" si="568"/>
        <v>0.8</v>
      </c>
    </row>
    <row r="11078" spans="14:16" x14ac:dyDescent="0.25">
      <c r="N11078">
        <v>10.1540000000074</v>
      </c>
      <c r="O11078">
        <f t="shared" si="567"/>
        <v>0</v>
      </c>
      <c r="P11078">
        <f t="shared" si="568"/>
        <v>0.8</v>
      </c>
    </row>
    <row r="11079" spans="14:16" x14ac:dyDescent="0.25">
      <c r="N11079">
        <v>10.156000000007401</v>
      </c>
      <c r="O11079">
        <f t="shared" si="567"/>
        <v>0</v>
      </c>
      <c r="P11079">
        <f t="shared" si="568"/>
        <v>0.8</v>
      </c>
    </row>
    <row r="11080" spans="14:16" x14ac:dyDescent="0.25">
      <c r="N11080">
        <v>10.1580000000074</v>
      </c>
      <c r="O11080">
        <f t="shared" si="567"/>
        <v>0</v>
      </c>
      <c r="P11080">
        <f t="shared" si="568"/>
        <v>0.8</v>
      </c>
    </row>
    <row r="11081" spans="14:16" x14ac:dyDescent="0.25">
      <c r="N11081">
        <v>10.1600000000074</v>
      </c>
      <c r="O11081">
        <f t="shared" si="567"/>
        <v>0</v>
      </c>
      <c r="P11081">
        <f t="shared" si="568"/>
        <v>0.8</v>
      </c>
    </row>
    <row r="11082" spans="14:16" x14ac:dyDescent="0.25">
      <c r="N11082">
        <v>10.162000000007399</v>
      </c>
      <c r="O11082">
        <f t="shared" si="567"/>
        <v>0</v>
      </c>
      <c r="P11082">
        <f t="shared" si="568"/>
        <v>0.8</v>
      </c>
    </row>
    <row r="11083" spans="14:16" x14ac:dyDescent="0.25">
      <c r="N11083">
        <v>10.1640000000074</v>
      </c>
      <c r="O11083">
        <f t="shared" si="567"/>
        <v>0</v>
      </c>
      <c r="P11083">
        <f t="shared" si="568"/>
        <v>0.8</v>
      </c>
    </row>
    <row r="11084" spans="14:16" x14ac:dyDescent="0.25">
      <c r="N11084">
        <v>10.166000000007401</v>
      </c>
      <c r="O11084">
        <f t="shared" si="567"/>
        <v>0</v>
      </c>
      <c r="P11084">
        <f t="shared" si="568"/>
        <v>0.8</v>
      </c>
    </row>
    <row r="11085" spans="14:16" x14ac:dyDescent="0.25">
      <c r="N11085">
        <v>10.1680000000074</v>
      </c>
      <c r="O11085">
        <f t="shared" si="567"/>
        <v>0</v>
      </c>
      <c r="P11085">
        <f t="shared" si="568"/>
        <v>0.8</v>
      </c>
    </row>
    <row r="11086" spans="14:16" x14ac:dyDescent="0.25">
      <c r="N11086">
        <v>10.1700000000074</v>
      </c>
      <c r="O11086">
        <f t="shared" si="567"/>
        <v>0</v>
      </c>
      <c r="P11086">
        <f t="shared" si="568"/>
        <v>0.8</v>
      </c>
    </row>
    <row r="11087" spans="14:16" x14ac:dyDescent="0.25">
      <c r="N11087">
        <v>10.172000000007399</v>
      </c>
      <c r="O11087">
        <f t="shared" si="567"/>
        <v>0</v>
      </c>
      <c r="P11087">
        <f t="shared" si="568"/>
        <v>0.8</v>
      </c>
    </row>
    <row r="11088" spans="14:16" x14ac:dyDescent="0.25">
      <c r="N11088">
        <v>10.1740000000074</v>
      </c>
      <c r="O11088">
        <f t="shared" si="567"/>
        <v>0</v>
      </c>
      <c r="P11088">
        <f t="shared" si="568"/>
        <v>0.8</v>
      </c>
    </row>
    <row r="11089" spans="14:16" x14ac:dyDescent="0.25">
      <c r="N11089">
        <v>10.1760000000074</v>
      </c>
      <c r="O11089">
        <f t="shared" si="567"/>
        <v>0</v>
      </c>
      <c r="P11089">
        <f t="shared" si="568"/>
        <v>0.8</v>
      </c>
    </row>
    <row r="11090" spans="14:16" x14ac:dyDescent="0.25">
      <c r="N11090">
        <v>10.178000000007399</v>
      </c>
      <c r="O11090">
        <f t="shared" si="567"/>
        <v>0</v>
      </c>
      <c r="P11090">
        <f t="shared" si="568"/>
        <v>0.8</v>
      </c>
    </row>
    <row r="11091" spans="14:16" x14ac:dyDescent="0.25">
      <c r="N11091">
        <v>10.1800000000074</v>
      </c>
      <c r="O11091">
        <f t="shared" si="567"/>
        <v>0</v>
      </c>
      <c r="P11091">
        <f t="shared" si="568"/>
        <v>0.8</v>
      </c>
    </row>
    <row r="11092" spans="14:16" x14ac:dyDescent="0.25">
      <c r="N11092">
        <v>10.182000000007401</v>
      </c>
      <c r="O11092">
        <f t="shared" si="567"/>
        <v>0</v>
      </c>
      <c r="P11092">
        <f t="shared" si="568"/>
        <v>0.8</v>
      </c>
    </row>
    <row r="11093" spans="14:16" x14ac:dyDescent="0.25">
      <c r="N11093">
        <v>10.1840000000074</v>
      </c>
      <c r="O11093">
        <f t="shared" si="567"/>
        <v>0</v>
      </c>
      <c r="P11093">
        <f t="shared" si="568"/>
        <v>0.8</v>
      </c>
    </row>
    <row r="11094" spans="14:16" x14ac:dyDescent="0.25">
      <c r="N11094">
        <v>10.1860000000074</v>
      </c>
      <c r="O11094">
        <f t="shared" si="567"/>
        <v>0</v>
      </c>
      <c r="P11094">
        <f t="shared" si="568"/>
        <v>0.8</v>
      </c>
    </row>
    <row r="11095" spans="14:16" x14ac:dyDescent="0.25">
      <c r="N11095">
        <v>10.188000000007399</v>
      </c>
      <c r="O11095">
        <f t="shared" si="567"/>
        <v>0</v>
      </c>
      <c r="P11095">
        <f t="shared" si="568"/>
        <v>0.8</v>
      </c>
    </row>
    <row r="11096" spans="14:16" x14ac:dyDescent="0.25">
      <c r="N11096">
        <v>10.1900000000074</v>
      </c>
      <c r="O11096">
        <f t="shared" si="567"/>
        <v>0</v>
      </c>
      <c r="P11096">
        <f t="shared" si="568"/>
        <v>0.8</v>
      </c>
    </row>
    <row r="11097" spans="14:16" x14ac:dyDescent="0.25">
      <c r="N11097">
        <v>10.1920000000074</v>
      </c>
      <c r="O11097">
        <f t="shared" si="567"/>
        <v>0</v>
      </c>
      <c r="P11097">
        <f t="shared" si="568"/>
        <v>0.8</v>
      </c>
    </row>
    <row r="11098" spans="14:16" x14ac:dyDescent="0.25">
      <c r="N11098">
        <v>10.194000000007399</v>
      </c>
      <c r="O11098">
        <f t="shared" si="567"/>
        <v>0</v>
      </c>
      <c r="P11098">
        <f t="shared" si="568"/>
        <v>0.8</v>
      </c>
    </row>
    <row r="11099" spans="14:16" x14ac:dyDescent="0.25">
      <c r="N11099">
        <v>10.1960000000074</v>
      </c>
      <c r="O11099">
        <f t="shared" si="567"/>
        <v>0</v>
      </c>
      <c r="P11099">
        <f t="shared" si="568"/>
        <v>0.8</v>
      </c>
    </row>
    <row r="11100" spans="14:16" x14ac:dyDescent="0.25">
      <c r="N11100">
        <v>10.198000000007401</v>
      </c>
      <c r="O11100">
        <f t="shared" si="567"/>
        <v>0</v>
      </c>
      <c r="P11100">
        <f t="shared" si="568"/>
        <v>0.8</v>
      </c>
    </row>
    <row r="11101" spans="14:16" x14ac:dyDescent="0.25">
      <c r="N11101">
        <v>10.2000000000074</v>
      </c>
      <c r="O11101">
        <f t="shared" si="567"/>
        <v>0</v>
      </c>
      <c r="P11101">
        <f t="shared" si="568"/>
        <v>0.8</v>
      </c>
    </row>
    <row r="11102" spans="14:16" x14ac:dyDescent="0.25">
      <c r="N11102">
        <v>10.2020000000074</v>
      </c>
      <c r="O11102">
        <f t="shared" si="567"/>
        <v>0</v>
      </c>
      <c r="P11102">
        <f t="shared" si="568"/>
        <v>0.8</v>
      </c>
    </row>
    <row r="11103" spans="14:16" x14ac:dyDescent="0.25">
      <c r="N11103">
        <v>10.204000000007399</v>
      </c>
      <c r="O11103">
        <f t="shared" si="567"/>
        <v>0</v>
      </c>
      <c r="P11103">
        <f t="shared" si="568"/>
        <v>0.8</v>
      </c>
    </row>
    <row r="11104" spans="14:16" x14ac:dyDescent="0.25">
      <c r="N11104">
        <v>10.2060000000074</v>
      </c>
      <c r="O11104">
        <f t="shared" si="567"/>
        <v>0</v>
      </c>
      <c r="P11104">
        <f t="shared" si="568"/>
        <v>0.8</v>
      </c>
    </row>
    <row r="11105" spans="14:16" x14ac:dyDescent="0.25">
      <c r="N11105">
        <v>10.2080000000074</v>
      </c>
      <c r="O11105">
        <f t="shared" si="567"/>
        <v>0</v>
      </c>
      <c r="P11105">
        <f t="shared" si="568"/>
        <v>0.8</v>
      </c>
    </row>
    <row r="11106" spans="14:16" x14ac:dyDescent="0.25">
      <c r="N11106">
        <v>10.210000000007399</v>
      </c>
      <c r="O11106">
        <f t="shared" si="567"/>
        <v>0</v>
      </c>
      <c r="P11106">
        <f t="shared" si="568"/>
        <v>0.8</v>
      </c>
    </row>
    <row r="11107" spans="14:16" x14ac:dyDescent="0.25">
      <c r="N11107">
        <v>10.2120000000074</v>
      </c>
      <c r="O11107">
        <f t="shared" si="567"/>
        <v>0</v>
      </c>
      <c r="P11107">
        <f t="shared" si="568"/>
        <v>0.8</v>
      </c>
    </row>
    <row r="11108" spans="14:16" x14ac:dyDescent="0.25">
      <c r="N11108">
        <v>10.214000000007401</v>
      </c>
      <c r="O11108">
        <f t="shared" si="567"/>
        <v>0</v>
      </c>
      <c r="P11108">
        <f t="shared" si="568"/>
        <v>0.8</v>
      </c>
    </row>
    <row r="11109" spans="14:16" x14ac:dyDescent="0.25">
      <c r="N11109">
        <v>10.2160000000074</v>
      </c>
      <c r="O11109">
        <f t="shared" si="567"/>
        <v>0</v>
      </c>
      <c r="P11109">
        <f t="shared" si="568"/>
        <v>0.8</v>
      </c>
    </row>
    <row r="11110" spans="14:16" x14ac:dyDescent="0.25">
      <c r="N11110">
        <v>10.2180000000074</v>
      </c>
      <c r="O11110">
        <f t="shared" si="567"/>
        <v>0</v>
      </c>
      <c r="P11110">
        <f t="shared" si="568"/>
        <v>0.8</v>
      </c>
    </row>
    <row r="11111" spans="14:16" x14ac:dyDescent="0.25">
      <c r="N11111">
        <v>10.220000000007399</v>
      </c>
      <c r="O11111">
        <f t="shared" si="567"/>
        <v>0</v>
      </c>
      <c r="P11111">
        <f t="shared" si="568"/>
        <v>0.8</v>
      </c>
    </row>
    <row r="11112" spans="14:16" x14ac:dyDescent="0.25">
      <c r="N11112">
        <v>10.2220000000074</v>
      </c>
      <c r="O11112">
        <f t="shared" si="567"/>
        <v>0</v>
      </c>
      <c r="P11112">
        <f t="shared" si="568"/>
        <v>0.8</v>
      </c>
    </row>
    <row r="11113" spans="14:16" x14ac:dyDescent="0.25">
      <c r="N11113">
        <v>10.224000000007401</v>
      </c>
      <c r="O11113">
        <f t="shared" si="567"/>
        <v>0</v>
      </c>
      <c r="P11113">
        <f t="shared" si="568"/>
        <v>0.8</v>
      </c>
    </row>
    <row r="11114" spans="14:16" x14ac:dyDescent="0.25">
      <c r="N11114">
        <v>10.226000000007399</v>
      </c>
      <c r="O11114">
        <f t="shared" si="567"/>
        <v>0</v>
      </c>
      <c r="P11114">
        <f t="shared" si="568"/>
        <v>0.8</v>
      </c>
    </row>
    <row r="11115" spans="14:16" x14ac:dyDescent="0.25">
      <c r="N11115">
        <v>10.2280000000074</v>
      </c>
      <c r="O11115">
        <f t="shared" si="567"/>
        <v>0</v>
      </c>
      <c r="P11115">
        <f t="shared" si="568"/>
        <v>0.8</v>
      </c>
    </row>
    <row r="11116" spans="14:16" x14ac:dyDescent="0.25">
      <c r="N11116">
        <v>10.230000000007401</v>
      </c>
      <c r="O11116">
        <f t="shared" si="567"/>
        <v>0</v>
      </c>
      <c r="P11116">
        <f t="shared" si="568"/>
        <v>0.8</v>
      </c>
    </row>
    <row r="11117" spans="14:16" x14ac:dyDescent="0.25">
      <c r="N11117">
        <v>10.2320000000074</v>
      </c>
      <c r="O11117">
        <f t="shared" si="567"/>
        <v>0</v>
      </c>
      <c r="P11117">
        <f t="shared" si="568"/>
        <v>0.8</v>
      </c>
    </row>
    <row r="11118" spans="14:16" x14ac:dyDescent="0.25">
      <c r="N11118">
        <v>10.2340000000074</v>
      </c>
      <c r="O11118">
        <f t="shared" si="567"/>
        <v>0</v>
      </c>
      <c r="P11118">
        <f t="shared" si="568"/>
        <v>0.8</v>
      </c>
    </row>
    <row r="11119" spans="14:16" x14ac:dyDescent="0.25">
      <c r="N11119">
        <v>10.236000000007399</v>
      </c>
      <c r="O11119">
        <f t="shared" si="567"/>
        <v>0</v>
      </c>
      <c r="P11119">
        <f t="shared" si="568"/>
        <v>0.8</v>
      </c>
    </row>
    <row r="11120" spans="14:16" x14ac:dyDescent="0.25">
      <c r="N11120">
        <v>10.2380000000074</v>
      </c>
      <c r="O11120">
        <f t="shared" si="567"/>
        <v>0</v>
      </c>
      <c r="P11120">
        <f t="shared" si="568"/>
        <v>0.8</v>
      </c>
    </row>
    <row r="11121" spans="14:16" x14ac:dyDescent="0.25">
      <c r="N11121">
        <v>10.240000000007401</v>
      </c>
      <c r="O11121">
        <f t="shared" si="567"/>
        <v>0</v>
      </c>
      <c r="P11121">
        <f t="shared" si="568"/>
        <v>0.8</v>
      </c>
    </row>
    <row r="11122" spans="14:16" x14ac:dyDescent="0.25">
      <c r="N11122">
        <v>10.242000000007399</v>
      </c>
      <c r="O11122">
        <f t="shared" si="567"/>
        <v>0</v>
      </c>
      <c r="P11122">
        <f t="shared" si="568"/>
        <v>0.8</v>
      </c>
    </row>
    <row r="11123" spans="14:16" x14ac:dyDescent="0.25">
      <c r="N11123">
        <v>10.2440000000074</v>
      </c>
      <c r="O11123">
        <f t="shared" si="567"/>
        <v>0</v>
      </c>
      <c r="P11123">
        <f t="shared" si="568"/>
        <v>0.8</v>
      </c>
    </row>
    <row r="11124" spans="14:16" x14ac:dyDescent="0.25">
      <c r="N11124">
        <v>10.246000000007401</v>
      </c>
      <c r="O11124">
        <f t="shared" si="567"/>
        <v>0</v>
      </c>
      <c r="P11124">
        <f t="shared" si="568"/>
        <v>0.8</v>
      </c>
    </row>
    <row r="11125" spans="14:16" x14ac:dyDescent="0.25">
      <c r="N11125">
        <v>10.2480000000074</v>
      </c>
      <c r="O11125">
        <f t="shared" si="567"/>
        <v>0</v>
      </c>
      <c r="P11125">
        <f t="shared" si="568"/>
        <v>0.8</v>
      </c>
    </row>
    <row r="11126" spans="14:16" x14ac:dyDescent="0.25">
      <c r="N11126">
        <v>10.2500000000074</v>
      </c>
      <c r="O11126">
        <f t="shared" si="567"/>
        <v>0</v>
      </c>
      <c r="P11126">
        <f t="shared" si="568"/>
        <v>0.8</v>
      </c>
    </row>
    <row r="11127" spans="14:16" x14ac:dyDescent="0.25">
      <c r="N11127">
        <v>10.252000000007399</v>
      </c>
      <c r="O11127">
        <f t="shared" si="567"/>
        <v>0</v>
      </c>
      <c r="P11127">
        <f t="shared" si="568"/>
        <v>0.8</v>
      </c>
    </row>
    <row r="11128" spans="14:16" x14ac:dyDescent="0.25">
      <c r="N11128">
        <v>10.2540000000074</v>
      </c>
      <c r="O11128">
        <f t="shared" si="567"/>
        <v>0</v>
      </c>
      <c r="P11128">
        <f t="shared" si="568"/>
        <v>0.8</v>
      </c>
    </row>
    <row r="11129" spans="14:16" x14ac:dyDescent="0.25">
      <c r="N11129">
        <v>10.256000000007401</v>
      </c>
      <c r="O11129">
        <f t="shared" si="567"/>
        <v>0</v>
      </c>
      <c r="P11129">
        <f t="shared" si="568"/>
        <v>0.8</v>
      </c>
    </row>
    <row r="11130" spans="14:16" x14ac:dyDescent="0.25">
      <c r="N11130">
        <v>10.258000000007399</v>
      </c>
      <c r="O11130">
        <f t="shared" ref="O11130:O11193" si="569">H8130</f>
        <v>0</v>
      </c>
      <c r="P11130">
        <f t="shared" si="568"/>
        <v>0.8</v>
      </c>
    </row>
    <row r="11131" spans="14:16" x14ac:dyDescent="0.25">
      <c r="N11131">
        <v>10.2600000000074</v>
      </c>
      <c r="O11131">
        <f t="shared" si="569"/>
        <v>0</v>
      </c>
      <c r="P11131">
        <f t="shared" si="568"/>
        <v>0.8</v>
      </c>
    </row>
    <row r="11132" spans="14:16" x14ac:dyDescent="0.25">
      <c r="N11132">
        <v>10.262000000007401</v>
      </c>
      <c r="O11132">
        <f t="shared" si="569"/>
        <v>0</v>
      </c>
      <c r="P11132">
        <f t="shared" si="568"/>
        <v>0.8</v>
      </c>
    </row>
    <row r="11133" spans="14:16" x14ac:dyDescent="0.25">
      <c r="N11133">
        <v>10.2640000000074</v>
      </c>
      <c r="O11133">
        <f t="shared" si="569"/>
        <v>0</v>
      </c>
      <c r="P11133">
        <f t="shared" si="568"/>
        <v>0.8</v>
      </c>
    </row>
    <row r="11134" spans="14:16" x14ac:dyDescent="0.25">
      <c r="N11134">
        <v>10.2660000000074</v>
      </c>
      <c r="O11134">
        <f t="shared" si="569"/>
        <v>0</v>
      </c>
      <c r="P11134">
        <f t="shared" si="568"/>
        <v>0.8</v>
      </c>
    </row>
    <row r="11135" spans="14:16" x14ac:dyDescent="0.25">
      <c r="N11135">
        <v>10.268000000007399</v>
      </c>
      <c r="O11135">
        <f t="shared" si="569"/>
        <v>0</v>
      </c>
      <c r="P11135">
        <f t="shared" si="568"/>
        <v>0.8</v>
      </c>
    </row>
    <row r="11136" spans="14:16" x14ac:dyDescent="0.25">
      <c r="N11136">
        <v>10.2700000000074</v>
      </c>
      <c r="O11136">
        <f t="shared" si="569"/>
        <v>0</v>
      </c>
      <c r="P11136">
        <f t="shared" si="568"/>
        <v>0.8</v>
      </c>
    </row>
    <row r="11137" spans="14:16" x14ac:dyDescent="0.25">
      <c r="N11137">
        <v>10.272000000007401</v>
      </c>
      <c r="O11137">
        <f t="shared" si="569"/>
        <v>0</v>
      </c>
      <c r="P11137">
        <f t="shared" si="568"/>
        <v>0.8</v>
      </c>
    </row>
    <row r="11138" spans="14:16" x14ac:dyDescent="0.25">
      <c r="N11138">
        <v>10.274000000007399</v>
      </c>
      <c r="O11138">
        <f t="shared" si="569"/>
        <v>0</v>
      </c>
      <c r="P11138">
        <f t="shared" ref="P11138:P11201" si="570">0.8-O11138</f>
        <v>0.8</v>
      </c>
    </row>
    <row r="11139" spans="14:16" x14ac:dyDescent="0.25">
      <c r="N11139">
        <v>10.2760000000074</v>
      </c>
      <c r="O11139">
        <f t="shared" si="569"/>
        <v>0</v>
      </c>
      <c r="P11139">
        <f t="shared" si="570"/>
        <v>0.8</v>
      </c>
    </row>
    <row r="11140" spans="14:16" x14ac:dyDescent="0.25">
      <c r="N11140">
        <v>10.278000000007401</v>
      </c>
      <c r="O11140">
        <f t="shared" si="569"/>
        <v>0</v>
      </c>
      <c r="P11140">
        <f t="shared" si="570"/>
        <v>0.8</v>
      </c>
    </row>
    <row r="11141" spans="14:16" x14ac:dyDescent="0.25">
      <c r="N11141">
        <v>10.2800000000074</v>
      </c>
      <c r="O11141">
        <f t="shared" si="569"/>
        <v>0</v>
      </c>
      <c r="P11141">
        <f t="shared" si="570"/>
        <v>0.8</v>
      </c>
    </row>
    <row r="11142" spans="14:16" x14ac:dyDescent="0.25">
      <c r="N11142">
        <v>10.2820000000074</v>
      </c>
      <c r="O11142">
        <f t="shared" si="569"/>
        <v>0</v>
      </c>
      <c r="P11142">
        <f t="shared" si="570"/>
        <v>0.8</v>
      </c>
    </row>
    <row r="11143" spans="14:16" x14ac:dyDescent="0.25">
      <c r="N11143">
        <v>10.284000000007399</v>
      </c>
      <c r="O11143">
        <f t="shared" si="569"/>
        <v>0</v>
      </c>
      <c r="P11143">
        <f t="shared" si="570"/>
        <v>0.8</v>
      </c>
    </row>
    <row r="11144" spans="14:16" x14ac:dyDescent="0.25">
      <c r="N11144">
        <v>10.2860000000074</v>
      </c>
      <c r="O11144">
        <f t="shared" si="569"/>
        <v>0</v>
      </c>
      <c r="P11144">
        <f t="shared" si="570"/>
        <v>0.8</v>
      </c>
    </row>
    <row r="11145" spans="14:16" x14ac:dyDescent="0.25">
      <c r="N11145">
        <v>10.288000000007401</v>
      </c>
      <c r="O11145">
        <f t="shared" si="569"/>
        <v>0</v>
      </c>
      <c r="P11145">
        <f t="shared" si="570"/>
        <v>0.8</v>
      </c>
    </row>
    <row r="11146" spans="14:16" x14ac:dyDescent="0.25">
      <c r="N11146">
        <v>10.290000000007399</v>
      </c>
      <c r="O11146">
        <f t="shared" si="569"/>
        <v>0</v>
      </c>
      <c r="P11146">
        <f t="shared" si="570"/>
        <v>0.8</v>
      </c>
    </row>
    <row r="11147" spans="14:16" x14ac:dyDescent="0.25">
      <c r="N11147">
        <v>10.2920000000074</v>
      </c>
      <c r="O11147">
        <f t="shared" si="569"/>
        <v>0</v>
      </c>
      <c r="P11147">
        <f t="shared" si="570"/>
        <v>0.8</v>
      </c>
    </row>
    <row r="11148" spans="14:16" x14ac:dyDescent="0.25">
      <c r="N11148">
        <v>10.294000000007401</v>
      </c>
      <c r="O11148">
        <f t="shared" si="569"/>
        <v>0</v>
      </c>
      <c r="P11148">
        <f t="shared" si="570"/>
        <v>0.8</v>
      </c>
    </row>
    <row r="11149" spans="14:16" x14ac:dyDescent="0.25">
      <c r="N11149">
        <v>10.2960000000074</v>
      </c>
      <c r="O11149">
        <f t="shared" si="569"/>
        <v>0</v>
      </c>
      <c r="P11149">
        <f t="shared" si="570"/>
        <v>0.8</v>
      </c>
    </row>
    <row r="11150" spans="14:16" x14ac:dyDescent="0.25">
      <c r="N11150">
        <v>10.2980000000074</v>
      </c>
      <c r="O11150">
        <f t="shared" si="569"/>
        <v>0</v>
      </c>
      <c r="P11150">
        <f t="shared" si="570"/>
        <v>0.8</v>
      </c>
    </row>
    <row r="11151" spans="14:16" x14ac:dyDescent="0.25">
      <c r="N11151">
        <v>10.300000000007399</v>
      </c>
      <c r="O11151">
        <f t="shared" si="569"/>
        <v>0</v>
      </c>
      <c r="P11151">
        <f t="shared" si="570"/>
        <v>0.8</v>
      </c>
    </row>
    <row r="11152" spans="14:16" x14ac:dyDescent="0.25">
      <c r="N11152">
        <v>10.3020000000074</v>
      </c>
      <c r="O11152">
        <f t="shared" si="569"/>
        <v>0</v>
      </c>
      <c r="P11152">
        <f t="shared" si="570"/>
        <v>0.8</v>
      </c>
    </row>
    <row r="11153" spans="14:16" x14ac:dyDescent="0.25">
      <c r="N11153">
        <v>10.304000000007401</v>
      </c>
      <c r="O11153">
        <f t="shared" si="569"/>
        <v>0</v>
      </c>
      <c r="P11153">
        <f t="shared" si="570"/>
        <v>0.8</v>
      </c>
    </row>
    <row r="11154" spans="14:16" x14ac:dyDescent="0.25">
      <c r="N11154">
        <v>10.306000000007501</v>
      </c>
      <c r="O11154">
        <f t="shared" si="569"/>
        <v>0</v>
      </c>
      <c r="P11154">
        <f t="shared" si="570"/>
        <v>0.8</v>
      </c>
    </row>
    <row r="11155" spans="14:16" x14ac:dyDescent="0.25">
      <c r="N11155">
        <v>10.3080000000074</v>
      </c>
      <c r="O11155">
        <f t="shared" si="569"/>
        <v>0</v>
      </c>
      <c r="P11155">
        <f t="shared" si="570"/>
        <v>0.8</v>
      </c>
    </row>
    <row r="11156" spans="14:16" x14ac:dyDescent="0.25">
      <c r="N11156">
        <v>10.310000000007401</v>
      </c>
      <c r="O11156">
        <f t="shared" si="569"/>
        <v>0</v>
      </c>
      <c r="P11156">
        <f t="shared" si="570"/>
        <v>0.8</v>
      </c>
    </row>
    <row r="11157" spans="14:16" x14ac:dyDescent="0.25">
      <c r="N11157">
        <v>10.312000000007499</v>
      </c>
      <c r="O11157">
        <f t="shared" si="569"/>
        <v>0</v>
      </c>
      <c r="P11157">
        <f t="shared" si="570"/>
        <v>0.8</v>
      </c>
    </row>
    <row r="11158" spans="14:16" x14ac:dyDescent="0.25">
      <c r="N11158">
        <v>10.3140000000075</v>
      </c>
      <c r="O11158">
        <f t="shared" si="569"/>
        <v>0</v>
      </c>
      <c r="P11158">
        <f t="shared" si="570"/>
        <v>0.8</v>
      </c>
    </row>
    <row r="11159" spans="14:16" x14ac:dyDescent="0.25">
      <c r="N11159">
        <v>10.316000000007501</v>
      </c>
      <c r="O11159">
        <f t="shared" si="569"/>
        <v>0</v>
      </c>
      <c r="P11159">
        <f t="shared" si="570"/>
        <v>0.8</v>
      </c>
    </row>
    <row r="11160" spans="14:16" x14ac:dyDescent="0.25">
      <c r="N11160">
        <v>10.318000000007499</v>
      </c>
      <c r="O11160">
        <f t="shared" si="569"/>
        <v>0</v>
      </c>
      <c r="P11160">
        <f t="shared" si="570"/>
        <v>0.8</v>
      </c>
    </row>
    <row r="11161" spans="14:16" x14ac:dyDescent="0.25">
      <c r="N11161">
        <v>10.3200000000075</v>
      </c>
      <c r="O11161">
        <f t="shared" si="569"/>
        <v>0</v>
      </c>
      <c r="P11161">
        <f t="shared" si="570"/>
        <v>0.8</v>
      </c>
    </row>
    <row r="11162" spans="14:16" x14ac:dyDescent="0.25">
      <c r="N11162">
        <v>10.322000000007501</v>
      </c>
      <c r="O11162">
        <f t="shared" si="569"/>
        <v>0</v>
      </c>
      <c r="P11162">
        <f t="shared" si="570"/>
        <v>0.8</v>
      </c>
    </row>
    <row r="11163" spans="14:16" x14ac:dyDescent="0.25">
      <c r="N11163">
        <v>10.3240000000075</v>
      </c>
      <c r="O11163">
        <f t="shared" si="569"/>
        <v>0</v>
      </c>
      <c r="P11163">
        <f t="shared" si="570"/>
        <v>0.8</v>
      </c>
    </row>
    <row r="11164" spans="14:16" x14ac:dyDescent="0.25">
      <c r="N11164">
        <v>10.3260000000075</v>
      </c>
      <c r="O11164">
        <f t="shared" si="569"/>
        <v>0</v>
      </c>
      <c r="P11164">
        <f t="shared" si="570"/>
        <v>0.8</v>
      </c>
    </row>
    <row r="11165" spans="14:16" x14ac:dyDescent="0.25">
      <c r="N11165">
        <v>10.328000000007499</v>
      </c>
      <c r="O11165">
        <f t="shared" si="569"/>
        <v>0</v>
      </c>
      <c r="P11165">
        <f t="shared" si="570"/>
        <v>0.8</v>
      </c>
    </row>
    <row r="11166" spans="14:16" x14ac:dyDescent="0.25">
      <c r="N11166">
        <v>10.3300000000075</v>
      </c>
      <c r="O11166">
        <f t="shared" si="569"/>
        <v>0</v>
      </c>
      <c r="P11166">
        <f t="shared" si="570"/>
        <v>0.8</v>
      </c>
    </row>
    <row r="11167" spans="14:16" x14ac:dyDescent="0.25">
      <c r="N11167">
        <v>10.332000000007501</v>
      </c>
      <c r="O11167">
        <f t="shared" si="569"/>
        <v>0</v>
      </c>
      <c r="P11167">
        <f t="shared" si="570"/>
        <v>0.8</v>
      </c>
    </row>
    <row r="11168" spans="14:16" x14ac:dyDescent="0.25">
      <c r="N11168">
        <v>10.334000000007499</v>
      </c>
      <c r="O11168">
        <f t="shared" si="569"/>
        <v>0</v>
      </c>
      <c r="P11168">
        <f t="shared" si="570"/>
        <v>0.8</v>
      </c>
    </row>
    <row r="11169" spans="14:16" x14ac:dyDescent="0.25">
      <c r="N11169">
        <v>10.3360000000075</v>
      </c>
      <c r="O11169">
        <f t="shared" si="569"/>
        <v>0</v>
      </c>
      <c r="P11169">
        <f t="shared" si="570"/>
        <v>0.8</v>
      </c>
    </row>
    <row r="11170" spans="14:16" x14ac:dyDescent="0.25">
      <c r="N11170">
        <v>10.338000000007501</v>
      </c>
      <c r="O11170">
        <f t="shared" si="569"/>
        <v>0</v>
      </c>
      <c r="P11170">
        <f t="shared" si="570"/>
        <v>0.8</v>
      </c>
    </row>
    <row r="11171" spans="14:16" x14ac:dyDescent="0.25">
      <c r="N11171">
        <v>10.3400000000075</v>
      </c>
      <c r="O11171">
        <f t="shared" si="569"/>
        <v>0</v>
      </c>
      <c r="P11171">
        <f t="shared" si="570"/>
        <v>0.8</v>
      </c>
    </row>
    <row r="11172" spans="14:16" x14ac:dyDescent="0.25">
      <c r="N11172">
        <v>10.3420000000075</v>
      </c>
      <c r="O11172">
        <f t="shared" si="569"/>
        <v>0</v>
      </c>
      <c r="P11172">
        <f t="shared" si="570"/>
        <v>0.8</v>
      </c>
    </row>
    <row r="11173" spans="14:16" x14ac:dyDescent="0.25">
      <c r="N11173">
        <v>10.344000000007499</v>
      </c>
      <c r="O11173">
        <f t="shared" si="569"/>
        <v>0</v>
      </c>
      <c r="P11173">
        <f t="shared" si="570"/>
        <v>0.8</v>
      </c>
    </row>
    <row r="11174" spans="14:16" x14ac:dyDescent="0.25">
      <c r="N11174">
        <v>10.3460000000075</v>
      </c>
      <c r="O11174">
        <f t="shared" si="569"/>
        <v>0</v>
      </c>
      <c r="P11174">
        <f t="shared" si="570"/>
        <v>0.8</v>
      </c>
    </row>
    <row r="11175" spans="14:16" x14ac:dyDescent="0.25">
      <c r="N11175">
        <v>10.348000000007501</v>
      </c>
      <c r="O11175">
        <f t="shared" si="569"/>
        <v>0</v>
      </c>
      <c r="P11175">
        <f t="shared" si="570"/>
        <v>0.8</v>
      </c>
    </row>
    <row r="11176" spans="14:16" x14ac:dyDescent="0.25">
      <c r="N11176">
        <v>10.350000000007499</v>
      </c>
      <c r="O11176">
        <f t="shared" si="569"/>
        <v>0</v>
      </c>
      <c r="P11176">
        <f t="shared" si="570"/>
        <v>0.8</v>
      </c>
    </row>
    <row r="11177" spans="14:16" x14ac:dyDescent="0.25">
      <c r="N11177">
        <v>10.3520000000075</v>
      </c>
      <c r="O11177">
        <f t="shared" si="569"/>
        <v>0</v>
      </c>
      <c r="P11177">
        <f t="shared" si="570"/>
        <v>0.8</v>
      </c>
    </row>
    <row r="11178" spans="14:16" x14ac:dyDescent="0.25">
      <c r="N11178">
        <v>10.354000000007501</v>
      </c>
      <c r="O11178">
        <f t="shared" si="569"/>
        <v>0</v>
      </c>
      <c r="P11178">
        <f t="shared" si="570"/>
        <v>0.8</v>
      </c>
    </row>
    <row r="11179" spans="14:16" x14ac:dyDescent="0.25">
      <c r="N11179">
        <v>10.3560000000075</v>
      </c>
      <c r="O11179">
        <f t="shared" si="569"/>
        <v>0</v>
      </c>
      <c r="P11179">
        <f t="shared" si="570"/>
        <v>0.8</v>
      </c>
    </row>
    <row r="11180" spans="14:16" x14ac:dyDescent="0.25">
      <c r="N11180">
        <v>10.3580000000075</v>
      </c>
      <c r="O11180">
        <f t="shared" si="569"/>
        <v>0</v>
      </c>
      <c r="P11180">
        <f t="shared" si="570"/>
        <v>0.8</v>
      </c>
    </row>
    <row r="11181" spans="14:16" x14ac:dyDescent="0.25">
      <c r="N11181">
        <v>10.360000000007499</v>
      </c>
      <c r="O11181">
        <f t="shared" si="569"/>
        <v>0</v>
      </c>
      <c r="P11181">
        <f t="shared" si="570"/>
        <v>0.8</v>
      </c>
    </row>
    <row r="11182" spans="14:16" x14ac:dyDescent="0.25">
      <c r="N11182">
        <v>10.3620000000075</v>
      </c>
      <c r="O11182">
        <f t="shared" si="569"/>
        <v>0</v>
      </c>
      <c r="P11182">
        <f t="shared" si="570"/>
        <v>0.8</v>
      </c>
    </row>
    <row r="11183" spans="14:16" x14ac:dyDescent="0.25">
      <c r="N11183">
        <v>10.364000000007501</v>
      </c>
      <c r="O11183">
        <f t="shared" si="569"/>
        <v>0</v>
      </c>
      <c r="P11183">
        <f t="shared" si="570"/>
        <v>0.8</v>
      </c>
    </row>
    <row r="11184" spans="14:16" x14ac:dyDescent="0.25">
      <c r="N11184">
        <v>10.366000000007499</v>
      </c>
      <c r="O11184">
        <f t="shared" si="569"/>
        <v>0</v>
      </c>
      <c r="P11184">
        <f t="shared" si="570"/>
        <v>0.8</v>
      </c>
    </row>
    <row r="11185" spans="14:16" x14ac:dyDescent="0.25">
      <c r="N11185">
        <v>10.3680000000075</v>
      </c>
      <c r="O11185">
        <f t="shared" si="569"/>
        <v>0</v>
      </c>
      <c r="P11185">
        <f t="shared" si="570"/>
        <v>0.8</v>
      </c>
    </row>
    <row r="11186" spans="14:16" x14ac:dyDescent="0.25">
      <c r="N11186">
        <v>10.370000000007501</v>
      </c>
      <c r="O11186">
        <f t="shared" si="569"/>
        <v>0</v>
      </c>
      <c r="P11186">
        <f t="shared" si="570"/>
        <v>0.8</v>
      </c>
    </row>
    <row r="11187" spans="14:16" x14ac:dyDescent="0.25">
      <c r="N11187">
        <v>10.3720000000075</v>
      </c>
      <c r="O11187">
        <f t="shared" si="569"/>
        <v>0</v>
      </c>
      <c r="P11187">
        <f t="shared" si="570"/>
        <v>0.8</v>
      </c>
    </row>
    <row r="11188" spans="14:16" x14ac:dyDescent="0.25">
      <c r="N11188">
        <v>10.3740000000075</v>
      </c>
      <c r="O11188">
        <f t="shared" si="569"/>
        <v>0</v>
      </c>
      <c r="P11188">
        <f t="shared" si="570"/>
        <v>0.8</v>
      </c>
    </row>
    <row r="11189" spans="14:16" x14ac:dyDescent="0.25">
      <c r="N11189">
        <v>10.376000000007499</v>
      </c>
      <c r="O11189">
        <f t="shared" si="569"/>
        <v>0</v>
      </c>
      <c r="P11189">
        <f t="shared" si="570"/>
        <v>0.8</v>
      </c>
    </row>
    <row r="11190" spans="14:16" x14ac:dyDescent="0.25">
      <c r="N11190">
        <v>10.3780000000075</v>
      </c>
      <c r="O11190">
        <f t="shared" si="569"/>
        <v>0</v>
      </c>
      <c r="P11190">
        <f t="shared" si="570"/>
        <v>0.8</v>
      </c>
    </row>
    <row r="11191" spans="14:16" x14ac:dyDescent="0.25">
      <c r="N11191">
        <v>10.380000000007501</v>
      </c>
      <c r="O11191">
        <f t="shared" si="569"/>
        <v>0</v>
      </c>
      <c r="P11191">
        <f t="shared" si="570"/>
        <v>0.8</v>
      </c>
    </row>
    <row r="11192" spans="14:16" x14ac:dyDescent="0.25">
      <c r="N11192">
        <v>10.382000000007499</v>
      </c>
      <c r="O11192">
        <f t="shared" si="569"/>
        <v>0</v>
      </c>
      <c r="P11192">
        <f t="shared" si="570"/>
        <v>0.8</v>
      </c>
    </row>
    <row r="11193" spans="14:16" x14ac:dyDescent="0.25">
      <c r="N11193">
        <v>10.3840000000075</v>
      </c>
      <c r="O11193">
        <f t="shared" si="569"/>
        <v>0</v>
      </c>
      <c r="P11193">
        <f t="shared" si="570"/>
        <v>0.8</v>
      </c>
    </row>
    <row r="11194" spans="14:16" x14ac:dyDescent="0.25">
      <c r="N11194">
        <v>10.386000000007501</v>
      </c>
      <c r="O11194">
        <f t="shared" ref="O11194:O11257" si="571">H8194</f>
        <v>0</v>
      </c>
      <c r="P11194">
        <f t="shared" si="570"/>
        <v>0.8</v>
      </c>
    </row>
    <row r="11195" spans="14:16" x14ac:dyDescent="0.25">
      <c r="N11195">
        <v>10.3880000000075</v>
      </c>
      <c r="O11195">
        <f t="shared" si="571"/>
        <v>0</v>
      </c>
      <c r="P11195">
        <f t="shared" si="570"/>
        <v>0.8</v>
      </c>
    </row>
    <row r="11196" spans="14:16" x14ac:dyDescent="0.25">
      <c r="N11196">
        <v>10.3900000000075</v>
      </c>
      <c r="O11196">
        <f t="shared" si="571"/>
        <v>0</v>
      </c>
      <c r="P11196">
        <f t="shared" si="570"/>
        <v>0.8</v>
      </c>
    </row>
    <row r="11197" spans="14:16" x14ac:dyDescent="0.25">
      <c r="N11197">
        <v>10.392000000007499</v>
      </c>
      <c r="O11197">
        <f t="shared" si="571"/>
        <v>0</v>
      </c>
      <c r="P11197">
        <f t="shared" si="570"/>
        <v>0.8</v>
      </c>
    </row>
    <row r="11198" spans="14:16" x14ac:dyDescent="0.25">
      <c r="N11198">
        <v>10.3940000000075</v>
      </c>
      <c r="O11198">
        <f t="shared" si="571"/>
        <v>0</v>
      </c>
      <c r="P11198">
        <f t="shared" si="570"/>
        <v>0.8</v>
      </c>
    </row>
    <row r="11199" spans="14:16" x14ac:dyDescent="0.25">
      <c r="N11199">
        <v>10.396000000007501</v>
      </c>
      <c r="O11199">
        <f t="shared" si="571"/>
        <v>0</v>
      </c>
      <c r="P11199">
        <f t="shared" si="570"/>
        <v>0.8</v>
      </c>
    </row>
    <row r="11200" spans="14:16" x14ac:dyDescent="0.25">
      <c r="N11200">
        <v>10.398000000007499</v>
      </c>
      <c r="O11200">
        <f t="shared" si="571"/>
        <v>0</v>
      </c>
      <c r="P11200">
        <f t="shared" si="570"/>
        <v>0.8</v>
      </c>
    </row>
    <row r="11201" spans="14:16" x14ac:dyDescent="0.25">
      <c r="N11201">
        <v>10.4000000000075</v>
      </c>
      <c r="O11201">
        <f t="shared" si="571"/>
        <v>0</v>
      </c>
      <c r="P11201">
        <f t="shared" si="570"/>
        <v>0.8</v>
      </c>
    </row>
    <row r="11202" spans="14:16" x14ac:dyDescent="0.25">
      <c r="N11202">
        <v>10.402000000007501</v>
      </c>
      <c r="O11202">
        <f t="shared" si="571"/>
        <v>0</v>
      </c>
      <c r="P11202">
        <f t="shared" ref="P11202:P11265" si="572">0.8-O11202</f>
        <v>0.8</v>
      </c>
    </row>
    <row r="11203" spans="14:16" x14ac:dyDescent="0.25">
      <c r="N11203">
        <v>10.4040000000075</v>
      </c>
      <c r="O11203">
        <f t="shared" si="571"/>
        <v>0</v>
      </c>
      <c r="P11203">
        <f t="shared" si="572"/>
        <v>0.8</v>
      </c>
    </row>
    <row r="11204" spans="14:16" x14ac:dyDescent="0.25">
      <c r="N11204">
        <v>10.4060000000075</v>
      </c>
      <c r="O11204">
        <f t="shared" si="571"/>
        <v>0</v>
      </c>
      <c r="P11204">
        <f t="shared" si="572"/>
        <v>0.8</v>
      </c>
    </row>
    <row r="11205" spans="14:16" x14ac:dyDescent="0.25">
      <c r="N11205">
        <v>10.408000000007499</v>
      </c>
      <c r="O11205">
        <f t="shared" si="571"/>
        <v>0</v>
      </c>
      <c r="P11205">
        <f t="shared" si="572"/>
        <v>0.8</v>
      </c>
    </row>
    <row r="11206" spans="14:16" x14ac:dyDescent="0.25">
      <c r="N11206">
        <v>10.4100000000075</v>
      </c>
      <c r="O11206">
        <f t="shared" si="571"/>
        <v>0</v>
      </c>
      <c r="P11206">
        <f t="shared" si="572"/>
        <v>0.8</v>
      </c>
    </row>
    <row r="11207" spans="14:16" x14ac:dyDescent="0.25">
      <c r="N11207">
        <v>10.412000000007501</v>
      </c>
      <c r="O11207">
        <f t="shared" si="571"/>
        <v>0</v>
      </c>
      <c r="P11207">
        <f t="shared" si="572"/>
        <v>0.8</v>
      </c>
    </row>
    <row r="11208" spans="14:16" x14ac:dyDescent="0.25">
      <c r="N11208">
        <v>10.414000000007499</v>
      </c>
      <c r="O11208">
        <f t="shared" si="571"/>
        <v>0</v>
      </c>
      <c r="P11208">
        <f t="shared" si="572"/>
        <v>0.8</v>
      </c>
    </row>
    <row r="11209" spans="14:16" x14ac:dyDescent="0.25">
      <c r="N11209">
        <v>10.4160000000075</v>
      </c>
      <c r="O11209">
        <f t="shared" si="571"/>
        <v>0</v>
      </c>
      <c r="P11209">
        <f t="shared" si="572"/>
        <v>0.8</v>
      </c>
    </row>
    <row r="11210" spans="14:16" x14ac:dyDescent="0.25">
      <c r="N11210">
        <v>10.418000000007501</v>
      </c>
      <c r="O11210">
        <f t="shared" si="571"/>
        <v>0</v>
      </c>
      <c r="P11210">
        <f t="shared" si="572"/>
        <v>0.8</v>
      </c>
    </row>
    <row r="11211" spans="14:16" x14ac:dyDescent="0.25">
      <c r="N11211">
        <v>10.4200000000075</v>
      </c>
      <c r="O11211">
        <f t="shared" si="571"/>
        <v>0</v>
      </c>
      <c r="P11211">
        <f t="shared" si="572"/>
        <v>0.8</v>
      </c>
    </row>
    <row r="11212" spans="14:16" x14ac:dyDescent="0.25">
      <c r="N11212">
        <v>10.4220000000075</v>
      </c>
      <c r="O11212">
        <f t="shared" si="571"/>
        <v>0</v>
      </c>
      <c r="P11212">
        <f t="shared" si="572"/>
        <v>0.8</v>
      </c>
    </row>
    <row r="11213" spans="14:16" x14ac:dyDescent="0.25">
      <c r="N11213">
        <v>10.424000000007499</v>
      </c>
      <c r="O11213">
        <f t="shared" si="571"/>
        <v>0</v>
      </c>
      <c r="P11213">
        <f t="shared" si="572"/>
        <v>0.8</v>
      </c>
    </row>
    <row r="11214" spans="14:16" x14ac:dyDescent="0.25">
      <c r="N11214">
        <v>10.4260000000075</v>
      </c>
      <c r="O11214">
        <f t="shared" si="571"/>
        <v>0</v>
      </c>
      <c r="P11214">
        <f t="shared" si="572"/>
        <v>0.8</v>
      </c>
    </row>
    <row r="11215" spans="14:16" x14ac:dyDescent="0.25">
      <c r="N11215">
        <v>10.428000000007501</v>
      </c>
      <c r="O11215">
        <f t="shared" si="571"/>
        <v>0</v>
      </c>
      <c r="P11215">
        <f t="shared" si="572"/>
        <v>0.8</v>
      </c>
    </row>
    <row r="11216" spans="14:16" x14ac:dyDescent="0.25">
      <c r="N11216">
        <v>10.430000000007499</v>
      </c>
      <c r="O11216">
        <f t="shared" si="571"/>
        <v>0</v>
      </c>
      <c r="P11216">
        <f t="shared" si="572"/>
        <v>0.8</v>
      </c>
    </row>
    <row r="11217" spans="14:16" x14ac:dyDescent="0.25">
      <c r="N11217">
        <v>10.4320000000075</v>
      </c>
      <c r="O11217">
        <f t="shared" si="571"/>
        <v>0</v>
      </c>
      <c r="P11217">
        <f t="shared" si="572"/>
        <v>0.8</v>
      </c>
    </row>
    <row r="11218" spans="14:16" x14ac:dyDescent="0.25">
      <c r="N11218">
        <v>10.434000000007501</v>
      </c>
      <c r="O11218">
        <f t="shared" si="571"/>
        <v>0</v>
      </c>
      <c r="P11218">
        <f t="shared" si="572"/>
        <v>0.8</v>
      </c>
    </row>
    <row r="11219" spans="14:16" x14ac:dyDescent="0.25">
      <c r="N11219">
        <v>10.4360000000075</v>
      </c>
      <c r="O11219">
        <f t="shared" si="571"/>
        <v>0</v>
      </c>
      <c r="P11219">
        <f t="shared" si="572"/>
        <v>0.8</v>
      </c>
    </row>
    <row r="11220" spans="14:16" x14ac:dyDescent="0.25">
      <c r="N11220">
        <v>10.4380000000075</v>
      </c>
      <c r="O11220">
        <f t="shared" si="571"/>
        <v>0</v>
      </c>
      <c r="P11220">
        <f t="shared" si="572"/>
        <v>0.8</v>
      </c>
    </row>
    <row r="11221" spans="14:16" x14ac:dyDescent="0.25">
      <c r="N11221">
        <v>10.440000000007499</v>
      </c>
      <c r="O11221">
        <f t="shared" si="571"/>
        <v>0</v>
      </c>
      <c r="P11221">
        <f t="shared" si="572"/>
        <v>0.8</v>
      </c>
    </row>
    <row r="11222" spans="14:16" x14ac:dyDescent="0.25">
      <c r="N11222">
        <v>10.4420000000075</v>
      </c>
      <c r="O11222">
        <f t="shared" si="571"/>
        <v>0</v>
      </c>
      <c r="P11222">
        <f t="shared" si="572"/>
        <v>0.8</v>
      </c>
    </row>
    <row r="11223" spans="14:16" x14ac:dyDescent="0.25">
      <c r="N11223">
        <v>10.444000000007501</v>
      </c>
      <c r="O11223">
        <f t="shared" si="571"/>
        <v>0</v>
      </c>
      <c r="P11223">
        <f t="shared" si="572"/>
        <v>0.8</v>
      </c>
    </row>
    <row r="11224" spans="14:16" x14ac:dyDescent="0.25">
      <c r="N11224">
        <v>10.4460000000075</v>
      </c>
      <c r="O11224">
        <f t="shared" si="571"/>
        <v>0</v>
      </c>
      <c r="P11224">
        <f t="shared" si="572"/>
        <v>0.8</v>
      </c>
    </row>
    <row r="11225" spans="14:16" x14ac:dyDescent="0.25">
      <c r="N11225">
        <v>10.4480000000075</v>
      </c>
      <c r="O11225">
        <f t="shared" si="571"/>
        <v>0</v>
      </c>
      <c r="P11225">
        <f t="shared" si="572"/>
        <v>0.8</v>
      </c>
    </row>
    <row r="11226" spans="14:16" x14ac:dyDescent="0.25">
      <c r="N11226">
        <v>10.450000000007501</v>
      </c>
      <c r="O11226">
        <f t="shared" si="571"/>
        <v>0</v>
      </c>
      <c r="P11226">
        <f t="shared" si="572"/>
        <v>0.8</v>
      </c>
    </row>
    <row r="11227" spans="14:16" x14ac:dyDescent="0.25">
      <c r="N11227">
        <v>10.4520000000075</v>
      </c>
      <c r="O11227">
        <f t="shared" si="571"/>
        <v>0</v>
      </c>
      <c r="P11227">
        <f t="shared" si="572"/>
        <v>0.8</v>
      </c>
    </row>
    <row r="11228" spans="14:16" x14ac:dyDescent="0.25">
      <c r="N11228">
        <v>10.4540000000075</v>
      </c>
      <c r="O11228">
        <f t="shared" si="571"/>
        <v>0</v>
      </c>
      <c r="P11228">
        <f t="shared" si="572"/>
        <v>0.8</v>
      </c>
    </row>
    <row r="11229" spans="14:16" x14ac:dyDescent="0.25">
      <c r="N11229">
        <v>10.456000000007499</v>
      </c>
      <c r="O11229">
        <f t="shared" si="571"/>
        <v>0</v>
      </c>
      <c r="P11229">
        <f t="shared" si="572"/>
        <v>0.8</v>
      </c>
    </row>
    <row r="11230" spans="14:16" x14ac:dyDescent="0.25">
      <c r="N11230">
        <v>10.4580000000075</v>
      </c>
      <c r="O11230">
        <f t="shared" si="571"/>
        <v>0</v>
      </c>
      <c r="P11230">
        <f t="shared" si="572"/>
        <v>0.8</v>
      </c>
    </row>
    <row r="11231" spans="14:16" x14ac:dyDescent="0.25">
      <c r="N11231">
        <v>10.460000000007501</v>
      </c>
      <c r="O11231">
        <f t="shared" si="571"/>
        <v>0</v>
      </c>
      <c r="P11231">
        <f t="shared" si="572"/>
        <v>0.8</v>
      </c>
    </row>
    <row r="11232" spans="14:16" x14ac:dyDescent="0.25">
      <c r="N11232">
        <v>10.4620000000075</v>
      </c>
      <c r="O11232">
        <f t="shared" si="571"/>
        <v>0</v>
      </c>
      <c r="P11232">
        <f t="shared" si="572"/>
        <v>0.8</v>
      </c>
    </row>
    <row r="11233" spans="14:16" x14ac:dyDescent="0.25">
      <c r="N11233">
        <v>10.4640000000075</v>
      </c>
      <c r="O11233">
        <f t="shared" si="571"/>
        <v>0</v>
      </c>
      <c r="P11233">
        <f t="shared" si="572"/>
        <v>0.8</v>
      </c>
    </row>
    <row r="11234" spans="14:16" x14ac:dyDescent="0.25">
      <c r="N11234">
        <v>10.466000000007501</v>
      </c>
      <c r="O11234">
        <f t="shared" si="571"/>
        <v>0</v>
      </c>
      <c r="P11234">
        <f t="shared" si="572"/>
        <v>0.8</v>
      </c>
    </row>
    <row r="11235" spans="14:16" x14ac:dyDescent="0.25">
      <c r="N11235">
        <v>10.4680000000075</v>
      </c>
      <c r="O11235">
        <f t="shared" si="571"/>
        <v>0</v>
      </c>
      <c r="P11235">
        <f t="shared" si="572"/>
        <v>0.8</v>
      </c>
    </row>
    <row r="11236" spans="14:16" x14ac:dyDescent="0.25">
      <c r="N11236">
        <v>10.4700000000075</v>
      </c>
      <c r="O11236">
        <f t="shared" si="571"/>
        <v>0</v>
      </c>
      <c r="P11236">
        <f t="shared" si="572"/>
        <v>0.8</v>
      </c>
    </row>
    <row r="11237" spans="14:16" x14ac:dyDescent="0.25">
      <c r="N11237">
        <v>10.472000000007499</v>
      </c>
      <c r="O11237">
        <f t="shared" si="571"/>
        <v>0</v>
      </c>
      <c r="P11237">
        <f t="shared" si="572"/>
        <v>0.8</v>
      </c>
    </row>
    <row r="11238" spans="14:16" x14ac:dyDescent="0.25">
      <c r="N11238">
        <v>10.4740000000075</v>
      </c>
      <c r="O11238">
        <f t="shared" si="571"/>
        <v>0</v>
      </c>
      <c r="P11238">
        <f t="shared" si="572"/>
        <v>0.8</v>
      </c>
    </row>
    <row r="11239" spans="14:16" x14ac:dyDescent="0.25">
      <c r="N11239">
        <v>10.476000000007501</v>
      </c>
      <c r="O11239">
        <f t="shared" si="571"/>
        <v>0</v>
      </c>
      <c r="P11239">
        <f t="shared" si="572"/>
        <v>0.8</v>
      </c>
    </row>
    <row r="11240" spans="14:16" x14ac:dyDescent="0.25">
      <c r="N11240">
        <v>10.4780000000075</v>
      </c>
      <c r="O11240">
        <f t="shared" si="571"/>
        <v>0</v>
      </c>
      <c r="P11240">
        <f t="shared" si="572"/>
        <v>0.8</v>
      </c>
    </row>
    <row r="11241" spans="14:16" x14ac:dyDescent="0.25">
      <c r="N11241">
        <v>10.4800000000075</v>
      </c>
      <c r="O11241">
        <f t="shared" si="571"/>
        <v>0</v>
      </c>
      <c r="P11241">
        <f t="shared" si="572"/>
        <v>0.8</v>
      </c>
    </row>
    <row r="11242" spans="14:16" x14ac:dyDescent="0.25">
      <c r="N11242">
        <v>10.482000000007501</v>
      </c>
      <c r="O11242">
        <f t="shared" si="571"/>
        <v>0</v>
      </c>
      <c r="P11242">
        <f t="shared" si="572"/>
        <v>0.8</v>
      </c>
    </row>
    <row r="11243" spans="14:16" x14ac:dyDescent="0.25">
      <c r="N11243">
        <v>10.4840000000075</v>
      </c>
      <c r="O11243">
        <f t="shared" si="571"/>
        <v>0</v>
      </c>
      <c r="P11243">
        <f t="shared" si="572"/>
        <v>0.8</v>
      </c>
    </row>
    <row r="11244" spans="14:16" x14ac:dyDescent="0.25">
      <c r="N11244">
        <v>10.4860000000075</v>
      </c>
      <c r="O11244">
        <f t="shared" si="571"/>
        <v>0</v>
      </c>
      <c r="P11244">
        <f t="shared" si="572"/>
        <v>0.8</v>
      </c>
    </row>
    <row r="11245" spans="14:16" x14ac:dyDescent="0.25">
      <c r="N11245">
        <v>10.488000000007499</v>
      </c>
      <c r="O11245">
        <f t="shared" si="571"/>
        <v>0</v>
      </c>
      <c r="P11245">
        <f t="shared" si="572"/>
        <v>0.8</v>
      </c>
    </row>
    <row r="11246" spans="14:16" x14ac:dyDescent="0.25">
      <c r="N11246">
        <v>10.4900000000075</v>
      </c>
      <c r="O11246">
        <f t="shared" si="571"/>
        <v>0</v>
      </c>
      <c r="P11246">
        <f t="shared" si="572"/>
        <v>0.8</v>
      </c>
    </row>
    <row r="11247" spans="14:16" x14ac:dyDescent="0.25">
      <c r="N11247">
        <v>10.492000000007501</v>
      </c>
      <c r="O11247">
        <f t="shared" si="571"/>
        <v>0</v>
      </c>
      <c r="P11247">
        <f t="shared" si="572"/>
        <v>0.8</v>
      </c>
    </row>
    <row r="11248" spans="14:16" x14ac:dyDescent="0.25">
      <c r="N11248">
        <v>10.4940000000075</v>
      </c>
      <c r="O11248">
        <f t="shared" si="571"/>
        <v>0</v>
      </c>
      <c r="P11248">
        <f t="shared" si="572"/>
        <v>0.8</v>
      </c>
    </row>
    <row r="11249" spans="14:16" x14ac:dyDescent="0.25">
      <c r="N11249">
        <v>10.4960000000075</v>
      </c>
      <c r="O11249">
        <f t="shared" si="571"/>
        <v>0</v>
      </c>
      <c r="P11249">
        <f t="shared" si="572"/>
        <v>0.8</v>
      </c>
    </row>
    <row r="11250" spans="14:16" x14ac:dyDescent="0.25">
      <c r="N11250">
        <v>10.498000000007501</v>
      </c>
      <c r="O11250">
        <f t="shared" si="571"/>
        <v>0</v>
      </c>
      <c r="P11250">
        <f t="shared" si="572"/>
        <v>0.8</v>
      </c>
    </row>
    <row r="11251" spans="14:16" x14ac:dyDescent="0.25">
      <c r="N11251">
        <v>10.5000000000075</v>
      </c>
      <c r="O11251">
        <f t="shared" si="571"/>
        <v>0</v>
      </c>
      <c r="P11251">
        <f t="shared" si="572"/>
        <v>0.8</v>
      </c>
    </row>
    <row r="11252" spans="14:16" x14ac:dyDescent="0.25">
      <c r="N11252">
        <v>10.5020000000075</v>
      </c>
      <c r="O11252">
        <f t="shared" si="571"/>
        <v>0</v>
      </c>
      <c r="P11252">
        <f t="shared" si="572"/>
        <v>0.8</v>
      </c>
    </row>
    <row r="11253" spans="14:16" x14ac:dyDescent="0.25">
      <c r="N11253">
        <v>10.504000000007499</v>
      </c>
      <c r="O11253">
        <f t="shared" si="571"/>
        <v>0</v>
      </c>
      <c r="P11253">
        <f t="shared" si="572"/>
        <v>0.8</v>
      </c>
    </row>
    <row r="11254" spans="14:16" x14ac:dyDescent="0.25">
      <c r="N11254">
        <v>10.5060000000075</v>
      </c>
      <c r="O11254">
        <f t="shared" si="571"/>
        <v>0</v>
      </c>
      <c r="P11254">
        <f t="shared" si="572"/>
        <v>0.8</v>
      </c>
    </row>
    <row r="11255" spans="14:16" x14ac:dyDescent="0.25">
      <c r="N11255">
        <v>10.508000000007501</v>
      </c>
      <c r="O11255">
        <f t="shared" si="571"/>
        <v>0</v>
      </c>
      <c r="P11255">
        <f t="shared" si="572"/>
        <v>0.8</v>
      </c>
    </row>
    <row r="11256" spans="14:16" x14ac:dyDescent="0.25">
      <c r="N11256">
        <v>10.5100000000075</v>
      </c>
      <c r="O11256">
        <f t="shared" si="571"/>
        <v>0</v>
      </c>
      <c r="P11256">
        <f t="shared" si="572"/>
        <v>0.8</v>
      </c>
    </row>
    <row r="11257" spans="14:16" x14ac:dyDescent="0.25">
      <c r="N11257">
        <v>10.5120000000075</v>
      </c>
      <c r="O11257">
        <f t="shared" si="571"/>
        <v>0</v>
      </c>
      <c r="P11257">
        <f t="shared" si="572"/>
        <v>0.8</v>
      </c>
    </row>
    <row r="11258" spans="14:16" x14ac:dyDescent="0.25">
      <c r="N11258">
        <v>10.514000000007499</v>
      </c>
      <c r="O11258">
        <f t="shared" ref="O11258:O11321" si="573">H8258</f>
        <v>0</v>
      </c>
      <c r="P11258">
        <f t="shared" si="572"/>
        <v>0.8</v>
      </c>
    </row>
    <row r="11259" spans="14:16" x14ac:dyDescent="0.25">
      <c r="N11259">
        <v>10.5160000000075</v>
      </c>
      <c r="O11259">
        <f t="shared" si="573"/>
        <v>0</v>
      </c>
      <c r="P11259">
        <f t="shared" si="572"/>
        <v>0.8</v>
      </c>
    </row>
    <row r="11260" spans="14:16" x14ac:dyDescent="0.25">
      <c r="N11260">
        <v>10.5180000000075</v>
      </c>
      <c r="O11260">
        <f t="shared" si="573"/>
        <v>0</v>
      </c>
      <c r="P11260">
        <f t="shared" si="572"/>
        <v>0.8</v>
      </c>
    </row>
    <row r="11261" spans="14:16" x14ac:dyDescent="0.25">
      <c r="N11261">
        <v>10.520000000007499</v>
      </c>
      <c r="O11261">
        <f t="shared" si="573"/>
        <v>0</v>
      </c>
      <c r="P11261">
        <f t="shared" si="572"/>
        <v>0.8</v>
      </c>
    </row>
    <row r="11262" spans="14:16" x14ac:dyDescent="0.25">
      <c r="N11262">
        <v>10.5220000000075</v>
      </c>
      <c r="O11262">
        <f t="shared" si="573"/>
        <v>0</v>
      </c>
      <c r="P11262">
        <f t="shared" si="572"/>
        <v>0.8</v>
      </c>
    </row>
    <row r="11263" spans="14:16" x14ac:dyDescent="0.25">
      <c r="N11263">
        <v>10.524000000007501</v>
      </c>
      <c r="O11263">
        <f t="shared" si="573"/>
        <v>0</v>
      </c>
      <c r="P11263">
        <f t="shared" si="572"/>
        <v>0.8</v>
      </c>
    </row>
    <row r="11264" spans="14:16" x14ac:dyDescent="0.25">
      <c r="N11264">
        <v>10.5260000000075</v>
      </c>
      <c r="O11264">
        <f t="shared" si="573"/>
        <v>0</v>
      </c>
      <c r="P11264">
        <f t="shared" si="572"/>
        <v>0.8</v>
      </c>
    </row>
    <row r="11265" spans="14:16" x14ac:dyDescent="0.25">
      <c r="N11265">
        <v>10.5280000000075</v>
      </c>
      <c r="O11265">
        <f t="shared" si="573"/>
        <v>0</v>
      </c>
      <c r="P11265">
        <f t="shared" si="572"/>
        <v>0.8</v>
      </c>
    </row>
    <row r="11266" spans="14:16" x14ac:dyDescent="0.25">
      <c r="N11266">
        <v>10.530000000007499</v>
      </c>
      <c r="O11266">
        <f t="shared" si="573"/>
        <v>0</v>
      </c>
      <c r="P11266">
        <f t="shared" ref="P11266:P11329" si="574">0.8-O11266</f>
        <v>0.8</v>
      </c>
    </row>
    <row r="11267" spans="14:16" x14ac:dyDescent="0.25">
      <c r="N11267">
        <v>10.5320000000075</v>
      </c>
      <c r="O11267">
        <f t="shared" si="573"/>
        <v>0</v>
      </c>
      <c r="P11267">
        <f t="shared" si="574"/>
        <v>0.8</v>
      </c>
    </row>
    <row r="11268" spans="14:16" x14ac:dyDescent="0.25">
      <c r="N11268">
        <v>10.5340000000075</v>
      </c>
      <c r="O11268">
        <f t="shared" si="573"/>
        <v>0</v>
      </c>
      <c r="P11268">
        <f t="shared" si="574"/>
        <v>0.8</v>
      </c>
    </row>
    <row r="11269" spans="14:16" x14ac:dyDescent="0.25">
      <c r="N11269">
        <v>10.536000000007499</v>
      </c>
      <c r="O11269">
        <f t="shared" si="573"/>
        <v>0</v>
      </c>
      <c r="P11269">
        <f t="shared" si="574"/>
        <v>0.8</v>
      </c>
    </row>
    <row r="11270" spans="14:16" x14ac:dyDescent="0.25">
      <c r="N11270">
        <v>10.5380000000075</v>
      </c>
      <c r="O11270">
        <f t="shared" si="573"/>
        <v>0</v>
      </c>
      <c r="P11270">
        <f t="shared" si="574"/>
        <v>0.8</v>
      </c>
    </row>
    <row r="11271" spans="14:16" x14ac:dyDescent="0.25">
      <c r="N11271">
        <v>10.540000000007501</v>
      </c>
      <c r="O11271">
        <f t="shared" si="573"/>
        <v>0</v>
      </c>
      <c r="P11271">
        <f t="shared" si="574"/>
        <v>0.8</v>
      </c>
    </row>
    <row r="11272" spans="14:16" x14ac:dyDescent="0.25">
      <c r="N11272">
        <v>10.5420000000075</v>
      </c>
      <c r="O11272">
        <f t="shared" si="573"/>
        <v>0</v>
      </c>
      <c r="P11272">
        <f t="shared" si="574"/>
        <v>0.8</v>
      </c>
    </row>
    <row r="11273" spans="14:16" x14ac:dyDescent="0.25">
      <c r="N11273">
        <v>10.5440000000075</v>
      </c>
      <c r="O11273">
        <f t="shared" si="573"/>
        <v>0</v>
      </c>
      <c r="P11273">
        <f t="shared" si="574"/>
        <v>0.8</v>
      </c>
    </row>
    <row r="11274" spans="14:16" x14ac:dyDescent="0.25">
      <c r="N11274">
        <v>10.546000000007499</v>
      </c>
      <c r="O11274">
        <f t="shared" si="573"/>
        <v>0</v>
      </c>
      <c r="P11274">
        <f t="shared" si="574"/>
        <v>0.8</v>
      </c>
    </row>
    <row r="11275" spans="14:16" x14ac:dyDescent="0.25">
      <c r="N11275">
        <v>10.5480000000075</v>
      </c>
      <c r="O11275">
        <f t="shared" si="573"/>
        <v>0</v>
      </c>
      <c r="P11275">
        <f t="shared" si="574"/>
        <v>0.8</v>
      </c>
    </row>
    <row r="11276" spans="14:16" x14ac:dyDescent="0.25">
      <c r="N11276">
        <v>10.5500000000075</v>
      </c>
      <c r="O11276">
        <f t="shared" si="573"/>
        <v>0</v>
      </c>
      <c r="P11276">
        <f t="shared" si="574"/>
        <v>0.8</v>
      </c>
    </row>
    <row r="11277" spans="14:16" x14ac:dyDescent="0.25">
      <c r="N11277">
        <v>10.552000000007499</v>
      </c>
      <c r="O11277">
        <f t="shared" si="573"/>
        <v>0</v>
      </c>
      <c r="P11277">
        <f t="shared" si="574"/>
        <v>0.8</v>
      </c>
    </row>
    <row r="11278" spans="14:16" x14ac:dyDescent="0.25">
      <c r="N11278">
        <v>10.5540000000075</v>
      </c>
      <c r="O11278">
        <f t="shared" si="573"/>
        <v>0</v>
      </c>
      <c r="P11278">
        <f t="shared" si="574"/>
        <v>0.8</v>
      </c>
    </row>
    <row r="11279" spans="14:16" x14ac:dyDescent="0.25">
      <c r="N11279">
        <v>10.556000000007501</v>
      </c>
      <c r="O11279">
        <f t="shared" si="573"/>
        <v>0</v>
      </c>
      <c r="P11279">
        <f t="shared" si="574"/>
        <v>0.8</v>
      </c>
    </row>
    <row r="11280" spans="14:16" x14ac:dyDescent="0.25">
      <c r="N11280">
        <v>10.5580000000075</v>
      </c>
      <c r="O11280">
        <f t="shared" si="573"/>
        <v>0</v>
      </c>
      <c r="P11280">
        <f t="shared" si="574"/>
        <v>0.8</v>
      </c>
    </row>
    <row r="11281" spans="14:16" x14ac:dyDescent="0.25">
      <c r="N11281">
        <v>10.5600000000075</v>
      </c>
      <c r="O11281">
        <f t="shared" si="573"/>
        <v>0</v>
      </c>
      <c r="P11281">
        <f t="shared" si="574"/>
        <v>0.8</v>
      </c>
    </row>
    <row r="11282" spans="14:16" x14ac:dyDescent="0.25">
      <c r="N11282">
        <v>10.562000000007499</v>
      </c>
      <c r="O11282">
        <f t="shared" si="573"/>
        <v>0</v>
      </c>
      <c r="P11282">
        <f t="shared" si="574"/>
        <v>0.8</v>
      </c>
    </row>
    <row r="11283" spans="14:16" x14ac:dyDescent="0.25">
      <c r="N11283">
        <v>10.5640000000075</v>
      </c>
      <c r="O11283">
        <f t="shared" si="573"/>
        <v>0</v>
      </c>
      <c r="P11283">
        <f t="shared" si="574"/>
        <v>0.8</v>
      </c>
    </row>
    <row r="11284" spans="14:16" x14ac:dyDescent="0.25">
      <c r="N11284">
        <v>10.566000000007501</v>
      </c>
      <c r="O11284">
        <f t="shared" si="573"/>
        <v>0</v>
      </c>
      <c r="P11284">
        <f t="shared" si="574"/>
        <v>0.8</v>
      </c>
    </row>
    <row r="11285" spans="14:16" x14ac:dyDescent="0.25">
      <c r="N11285">
        <v>10.568000000007499</v>
      </c>
      <c r="O11285">
        <f t="shared" si="573"/>
        <v>0</v>
      </c>
      <c r="P11285">
        <f t="shared" si="574"/>
        <v>0.8</v>
      </c>
    </row>
    <row r="11286" spans="14:16" x14ac:dyDescent="0.25">
      <c r="N11286">
        <v>10.5700000000075</v>
      </c>
      <c r="O11286">
        <f t="shared" si="573"/>
        <v>0</v>
      </c>
      <c r="P11286">
        <f t="shared" si="574"/>
        <v>0.8</v>
      </c>
    </row>
    <row r="11287" spans="14:16" x14ac:dyDescent="0.25">
      <c r="N11287">
        <v>10.572000000007501</v>
      </c>
      <c r="O11287">
        <f t="shared" si="573"/>
        <v>0</v>
      </c>
      <c r="P11287">
        <f t="shared" si="574"/>
        <v>0.8</v>
      </c>
    </row>
    <row r="11288" spans="14:16" x14ac:dyDescent="0.25">
      <c r="N11288">
        <v>10.5740000000075</v>
      </c>
      <c r="O11288">
        <f t="shared" si="573"/>
        <v>0</v>
      </c>
      <c r="P11288">
        <f t="shared" si="574"/>
        <v>0.8</v>
      </c>
    </row>
    <row r="11289" spans="14:16" x14ac:dyDescent="0.25">
      <c r="N11289">
        <v>10.5760000000075</v>
      </c>
      <c r="O11289">
        <f t="shared" si="573"/>
        <v>0</v>
      </c>
      <c r="P11289">
        <f t="shared" si="574"/>
        <v>0.8</v>
      </c>
    </row>
    <row r="11290" spans="14:16" x14ac:dyDescent="0.25">
      <c r="N11290">
        <v>10.578000000007499</v>
      </c>
      <c r="O11290">
        <f t="shared" si="573"/>
        <v>0</v>
      </c>
      <c r="P11290">
        <f t="shared" si="574"/>
        <v>0.8</v>
      </c>
    </row>
    <row r="11291" spans="14:16" x14ac:dyDescent="0.25">
      <c r="N11291">
        <v>10.5800000000075</v>
      </c>
      <c r="O11291">
        <f t="shared" si="573"/>
        <v>0</v>
      </c>
      <c r="P11291">
        <f t="shared" si="574"/>
        <v>0.8</v>
      </c>
    </row>
    <row r="11292" spans="14:16" x14ac:dyDescent="0.25">
      <c r="N11292">
        <v>10.582000000007501</v>
      </c>
      <c r="O11292">
        <f t="shared" si="573"/>
        <v>0</v>
      </c>
      <c r="P11292">
        <f t="shared" si="574"/>
        <v>0.8</v>
      </c>
    </row>
    <row r="11293" spans="14:16" x14ac:dyDescent="0.25">
      <c r="N11293">
        <v>10.584000000007499</v>
      </c>
      <c r="O11293">
        <f t="shared" si="573"/>
        <v>0</v>
      </c>
      <c r="P11293">
        <f t="shared" si="574"/>
        <v>0.8</v>
      </c>
    </row>
    <row r="11294" spans="14:16" x14ac:dyDescent="0.25">
      <c r="N11294">
        <v>10.5860000000075</v>
      </c>
      <c r="O11294">
        <f t="shared" si="573"/>
        <v>0</v>
      </c>
      <c r="P11294">
        <f t="shared" si="574"/>
        <v>0.8</v>
      </c>
    </row>
    <row r="11295" spans="14:16" x14ac:dyDescent="0.25">
      <c r="N11295">
        <v>10.588000000007501</v>
      </c>
      <c r="O11295">
        <f t="shared" si="573"/>
        <v>0</v>
      </c>
      <c r="P11295">
        <f t="shared" si="574"/>
        <v>0.8</v>
      </c>
    </row>
    <row r="11296" spans="14:16" x14ac:dyDescent="0.25">
      <c r="N11296">
        <v>10.5900000000075</v>
      </c>
      <c r="O11296">
        <f t="shared" si="573"/>
        <v>0</v>
      </c>
      <c r="P11296">
        <f t="shared" si="574"/>
        <v>0.8</v>
      </c>
    </row>
    <row r="11297" spans="14:16" x14ac:dyDescent="0.25">
      <c r="N11297">
        <v>10.5920000000075</v>
      </c>
      <c r="O11297">
        <f t="shared" si="573"/>
        <v>0</v>
      </c>
      <c r="P11297">
        <f t="shared" si="574"/>
        <v>0.8</v>
      </c>
    </row>
    <row r="11298" spans="14:16" x14ac:dyDescent="0.25">
      <c r="N11298">
        <v>10.594000000007499</v>
      </c>
      <c r="O11298">
        <f t="shared" si="573"/>
        <v>0</v>
      </c>
      <c r="P11298">
        <f t="shared" si="574"/>
        <v>0.8</v>
      </c>
    </row>
    <row r="11299" spans="14:16" x14ac:dyDescent="0.25">
      <c r="N11299">
        <v>10.5960000000075</v>
      </c>
      <c r="O11299">
        <f t="shared" si="573"/>
        <v>0</v>
      </c>
      <c r="P11299">
        <f t="shared" si="574"/>
        <v>0.8</v>
      </c>
    </row>
    <row r="11300" spans="14:16" x14ac:dyDescent="0.25">
      <c r="N11300">
        <v>10.598000000007501</v>
      </c>
      <c r="O11300">
        <f t="shared" si="573"/>
        <v>0</v>
      </c>
      <c r="P11300">
        <f t="shared" si="574"/>
        <v>0.8</v>
      </c>
    </row>
    <row r="11301" spans="14:16" x14ac:dyDescent="0.25">
      <c r="N11301">
        <v>10.600000000007499</v>
      </c>
      <c r="O11301">
        <f t="shared" si="573"/>
        <v>0</v>
      </c>
      <c r="P11301">
        <f t="shared" si="574"/>
        <v>0.8</v>
      </c>
    </row>
    <row r="11302" spans="14:16" x14ac:dyDescent="0.25">
      <c r="N11302">
        <v>10.6020000000075</v>
      </c>
      <c r="O11302">
        <f t="shared" si="573"/>
        <v>0</v>
      </c>
      <c r="P11302">
        <f t="shared" si="574"/>
        <v>0.8</v>
      </c>
    </row>
    <row r="11303" spans="14:16" x14ac:dyDescent="0.25">
      <c r="N11303">
        <v>10.604000000007501</v>
      </c>
      <c r="O11303">
        <f t="shared" si="573"/>
        <v>0</v>
      </c>
      <c r="P11303">
        <f t="shared" si="574"/>
        <v>0.8</v>
      </c>
    </row>
    <row r="11304" spans="14:16" x14ac:dyDescent="0.25">
      <c r="N11304">
        <v>10.6060000000075</v>
      </c>
      <c r="O11304">
        <f t="shared" si="573"/>
        <v>0</v>
      </c>
      <c r="P11304">
        <f t="shared" si="574"/>
        <v>0.8</v>
      </c>
    </row>
    <row r="11305" spans="14:16" x14ac:dyDescent="0.25">
      <c r="N11305">
        <v>10.6080000000076</v>
      </c>
      <c r="O11305">
        <f t="shared" si="573"/>
        <v>0</v>
      </c>
      <c r="P11305">
        <f t="shared" si="574"/>
        <v>0.8</v>
      </c>
    </row>
    <row r="11306" spans="14:16" x14ac:dyDescent="0.25">
      <c r="N11306">
        <v>10.6100000000076</v>
      </c>
      <c r="O11306">
        <f t="shared" si="573"/>
        <v>0</v>
      </c>
      <c r="P11306">
        <f t="shared" si="574"/>
        <v>0.8</v>
      </c>
    </row>
    <row r="11307" spans="14:16" x14ac:dyDescent="0.25">
      <c r="N11307">
        <v>10.612000000007599</v>
      </c>
      <c r="O11307">
        <f t="shared" si="573"/>
        <v>0</v>
      </c>
      <c r="P11307">
        <f t="shared" si="574"/>
        <v>0.8</v>
      </c>
    </row>
    <row r="11308" spans="14:16" x14ac:dyDescent="0.25">
      <c r="N11308">
        <v>10.6140000000076</v>
      </c>
      <c r="O11308">
        <f t="shared" si="573"/>
        <v>0</v>
      </c>
      <c r="P11308">
        <f t="shared" si="574"/>
        <v>0.8</v>
      </c>
    </row>
    <row r="11309" spans="14:16" x14ac:dyDescent="0.25">
      <c r="N11309">
        <v>10.616000000007601</v>
      </c>
      <c r="O11309">
        <f t="shared" si="573"/>
        <v>0</v>
      </c>
      <c r="P11309">
        <f t="shared" si="574"/>
        <v>0.8</v>
      </c>
    </row>
    <row r="11310" spans="14:16" x14ac:dyDescent="0.25">
      <c r="N11310">
        <v>10.6180000000076</v>
      </c>
      <c r="O11310">
        <f t="shared" si="573"/>
        <v>0</v>
      </c>
      <c r="P11310">
        <f t="shared" si="574"/>
        <v>0.8</v>
      </c>
    </row>
    <row r="11311" spans="14:16" x14ac:dyDescent="0.25">
      <c r="N11311">
        <v>10.6200000000076</v>
      </c>
      <c r="O11311">
        <f t="shared" si="573"/>
        <v>0</v>
      </c>
      <c r="P11311">
        <f t="shared" si="574"/>
        <v>0.8</v>
      </c>
    </row>
    <row r="11312" spans="14:16" x14ac:dyDescent="0.25">
      <c r="N11312">
        <v>10.622000000007599</v>
      </c>
      <c r="O11312">
        <f t="shared" si="573"/>
        <v>0</v>
      </c>
      <c r="P11312">
        <f t="shared" si="574"/>
        <v>0.8</v>
      </c>
    </row>
    <row r="11313" spans="14:16" x14ac:dyDescent="0.25">
      <c r="N11313">
        <v>10.6240000000076</v>
      </c>
      <c r="O11313">
        <f t="shared" si="573"/>
        <v>0</v>
      </c>
      <c r="P11313">
        <f t="shared" si="574"/>
        <v>0.8</v>
      </c>
    </row>
    <row r="11314" spans="14:16" x14ac:dyDescent="0.25">
      <c r="N11314">
        <v>10.6260000000076</v>
      </c>
      <c r="O11314">
        <f t="shared" si="573"/>
        <v>0</v>
      </c>
      <c r="P11314">
        <f t="shared" si="574"/>
        <v>0.8</v>
      </c>
    </row>
    <row r="11315" spans="14:16" x14ac:dyDescent="0.25">
      <c r="N11315">
        <v>10.628000000007599</v>
      </c>
      <c r="O11315">
        <f t="shared" si="573"/>
        <v>0</v>
      </c>
      <c r="P11315">
        <f t="shared" si="574"/>
        <v>0.8</v>
      </c>
    </row>
    <row r="11316" spans="14:16" x14ac:dyDescent="0.25">
      <c r="N11316">
        <v>10.6300000000076</v>
      </c>
      <c r="O11316">
        <f t="shared" si="573"/>
        <v>0</v>
      </c>
      <c r="P11316">
        <f t="shared" si="574"/>
        <v>0.8</v>
      </c>
    </row>
    <row r="11317" spans="14:16" x14ac:dyDescent="0.25">
      <c r="N11317">
        <v>10.632000000007601</v>
      </c>
      <c r="O11317">
        <f t="shared" si="573"/>
        <v>0</v>
      </c>
      <c r="P11317">
        <f t="shared" si="574"/>
        <v>0.8</v>
      </c>
    </row>
    <row r="11318" spans="14:16" x14ac:dyDescent="0.25">
      <c r="N11318">
        <v>10.6340000000076</v>
      </c>
      <c r="O11318">
        <f t="shared" si="573"/>
        <v>0</v>
      </c>
      <c r="P11318">
        <f t="shared" si="574"/>
        <v>0.8</v>
      </c>
    </row>
    <row r="11319" spans="14:16" x14ac:dyDescent="0.25">
      <c r="N11319">
        <v>10.6360000000076</v>
      </c>
      <c r="O11319">
        <f t="shared" si="573"/>
        <v>0</v>
      </c>
      <c r="P11319">
        <f t="shared" si="574"/>
        <v>0.8</v>
      </c>
    </row>
    <row r="11320" spans="14:16" x14ac:dyDescent="0.25">
      <c r="N11320">
        <v>10.638000000007599</v>
      </c>
      <c r="O11320">
        <f t="shared" si="573"/>
        <v>0</v>
      </c>
      <c r="P11320">
        <f t="shared" si="574"/>
        <v>0.8</v>
      </c>
    </row>
    <row r="11321" spans="14:16" x14ac:dyDescent="0.25">
      <c r="N11321">
        <v>10.6400000000076</v>
      </c>
      <c r="O11321">
        <f t="shared" si="573"/>
        <v>0</v>
      </c>
      <c r="P11321">
        <f t="shared" si="574"/>
        <v>0.8</v>
      </c>
    </row>
    <row r="11322" spans="14:16" x14ac:dyDescent="0.25">
      <c r="N11322">
        <v>10.6420000000076</v>
      </c>
      <c r="O11322">
        <f t="shared" ref="O11322:O11385" si="575">H8322</f>
        <v>0</v>
      </c>
      <c r="P11322">
        <f t="shared" si="574"/>
        <v>0.8</v>
      </c>
    </row>
    <row r="11323" spans="14:16" x14ac:dyDescent="0.25">
      <c r="N11323">
        <v>10.644000000007599</v>
      </c>
      <c r="O11323">
        <f t="shared" si="575"/>
        <v>0</v>
      </c>
      <c r="P11323">
        <f t="shared" si="574"/>
        <v>0.8</v>
      </c>
    </row>
    <row r="11324" spans="14:16" x14ac:dyDescent="0.25">
      <c r="N11324">
        <v>10.6460000000076</v>
      </c>
      <c r="O11324">
        <f t="shared" si="575"/>
        <v>0</v>
      </c>
      <c r="P11324">
        <f t="shared" si="574"/>
        <v>0.8</v>
      </c>
    </row>
    <row r="11325" spans="14:16" x14ac:dyDescent="0.25">
      <c r="N11325">
        <v>10.648000000007601</v>
      </c>
      <c r="O11325">
        <f t="shared" si="575"/>
        <v>0</v>
      </c>
      <c r="P11325">
        <f t="shared" si="574"/>
        <v>0.8</v>
      </c>
    </row>
    <row r="11326" spans="14:16" x14ac:dyDescent="0.25">
      <c r="N11326">
        <v>10.6500000000076</v>
      </c>
      <c r="O11326">
        <f t="shared" si="575"/>
        <v>0</v>
      </c>
      <c r="P11326">
        <f t="shared" si="574"/>
        <v>0.8</v>
      </c>
    </row>
    <row r="11327" spans="14:16" x14ac:dyDescent="0.25">
      <c r="N11327">
        <v>10.6520000000076</v>
      </c>
      <c r="O11327">
        <f t="shared" si="575"/>
        <v>0</v>
      </c>
      <c r="P11327">
        <f t="shared" si="574"/>
        <v>0.8</v>
      </c>
    </row>
    <row r="11328" spans="14:16" x14ac:dyDescent="0.25">
      <c r="N11328">
        <v>10.654000000007599</v>
      </c>
      <c r="O11328">
        <f t="shared" si="575"/>
        <v>0</v>
      </c>
      <c r="P11328">
        <f t="shared" si="574"/>
        <v>0.8</v>
      </c>
    </row>
    <row r="11329" spans="14:16" x14ac:dyDescent="0.25">
      <c r="N11329">
        <v>10.6560000000076</v>
      </c>
      <c r="O11329">
        <f t="shared" si="575"/>
        <v>0</v>
      </c>
      <c r="P11329">
        <f t="shared" si="574"/>
        <v>0.8</v>
      </c>
    </row>
    <row r="11330" spans="14:16" x14ac:dyDescent="0.25">
      <c r="N11330">
        <v>10.658000000007601</v>
      </c>
      <c r="O11330">
        <f t="shared" si="575"/>
        <v>0</v>
      </c>
      <c r="P11330">
        <f t="shared" ref="P11330:P11393" si="576">0.8-O11330</f>
        <v>0.8</v>
      </c>
    </row>
    <row r="11331" spans="14:16" x14ac:dyDescent="0.25">
      <c r="N11331">
        <v>10.660000000007599</v>
      </c>
      <c r="O11331">
        <f t="shared" si="575"/>
        <v>0</v>
      </c>
      <c r="P11331">
        <f t="shared" si="576"/>
        <v>0.8</v>
      </c>
    </row>
    <row r="11332" spans="14:16" x14ac:dyDescent="0.25">
      <c r="N11332">
        <v>10.6620000000076</v>
      </c>
      <c r="O11332">
        <f t="shared" si="575"/>
        <v>0</v>
      </c>
      <c r="P11332">
        <f t="shared" si="576"/>
        <v>0.8</v>
      </c>
    </row>
    <row r="11333" spans="14:16" x14ac:dyDescent="0.25">
      <c r="N11333">
        <v>10.664000000007601</v>
      </c>
      <c r="O11333">
        <f t="shared" si="575"/>
        <v>0</v>
      </c>
      <c r="P11333">
        <f t="shared" si="576"/>
        <v>0.8</v>
      </c>
    </row>
    <row r="11334" spans="14:16" x14ac:dyDescent="0.25">
      <c r="N11334">
        <v>10.6660000000076</v>
      </c>
      <c r="O11334">
        <f t="shared" si="575"/>
        <v>0</v>
      </c>
      <c r="P11334">
        <f t="shared" si="576"/>
        <v>0.8</v>
      </c>
    </row>
    <row r="11335" spans="14:16" x14ac:dyDescent="0.25">
      <c r="N11335">
        <v>10.6680000000076</v>
      </c>
      <c r="O11335">
        <f t="shared" si="575"/>
        <v>0</v>
      </c>
      <c r="P11335">
        <f t="shared" si="576"/>
        <v>0.8</v>
      </c>
    </row>
    <row r="11336" spans="14:16" x14ac:dyDescent="0.25">
      <c r="N11336">
        <v>10.670000000007599</v>
      </c>
      <c r="O11336">
        <f t="shared" si="575"/>
        <v>0</v>
      </c>
      <c r="P11336">
        <f t="shared" si="576"/>
        <v>0.8</v>
      </c>
    </row>
    <row r="11337" spans="14:16" x14ac:dyDescent="0.25">
      <c r="N11337">
        <v>10.6720000000076</v>
      </c>
      <c r="O11337">
        <f t="shared" si="575"/>
        <v>0</v>
      </c>
      <c r="P11337">
        <f t="shared" si="576"/>
        <v>0.8</v>
      </c>
    </row>
    <row r="11338" spans="14:16" x14ac:dyDescent="0.25">
      <c r="N11338">
        <v>10.674000000007601</v>
      </c>
      <c r="O11338">
        <f t="shared" si="575"/>
        <v>0</v>
      </c>
      <c r="P11338">
        <f t="shared" si="576"/>
        <v>0.8</v>
      </c>
    </row>
    <row r="11339" spans="14:16" x14ac:dyDescent="0.25">
      <c r="N11339">
        <v>10.676000000007599</v>
      </c>
      <c r="O11339">
        <f t="shared" si="575"/>
        <v>0</v>
      </c>
      <c r="P11339">
        <f t="shared" si="576"/>
        <v>0.8</v>
      </c>
    </row>
    <row r="11340" spans="14:16" x14ac:dyDescent="0.25">
      <c r="N11340">
        <v>10.6780000000076</v>
      </c>
      <c r="O11340">
        <f t="shared" si="575"/>
        <v>0</v>
      </c>
      <c r="P11340">
        <f t="shared" si="576"/>
        <v>0.8</v>
      </c>
    </row>
    <row r="11341" spans="14:16" x14ac:dyDescent="0.25">
      <c r="N11341">
        <v>10.680000000007601</v>
      </c>
      <c r="O11341">
        <f t="shared" si="575"/>
        <v>0</v>
      </c>
      <c r="P11341">
        <f t="shared" si="576"/>
        <v>0.8</v>
      </c>
    </row>
    <row r="11342" spans="14:16" x14ac:dyDescent="0.25">
      <c r="N11342">
        <v>10.6820000000076</v>
      </c>
      <c r="O11342">
        <f t="shared" si="575"/>
        <v>0</v>
      </c>
      <c r="P11342">
        <f t="shared" si="576"/>
        <v>0.8</v>
      </c>
    </row>
    <row r="11343" spans="14:16" x14ac:dyDescent="0.25">
      <c r="N11343">
        <v>10.6840000000076</v>
      </c>
      <c r="O11343">
        <f t="shared" si="575"/>
        <v>0</v>
      </c>
      <c r="P11343">
        <f t="shared" si="576"/>
        <v>0.8</v>
      </c>
    </row>
    <row r="11344" spans="14:16" x14ac:dyDescent="0.25">
      <c r="N11344">
        <v>10.686000000007599</v>
      </c>
      <c r="O11344">
        <f t="shared" si="575"/>
        <v>0</v>
      </c>
      <c r="P11344">
        <f t="shared" si="576"/>
        <v>0.8</v>
      </c>
    </row>
    <row r="11345" spans="14:16" x14ac:dyDescent="0.25">
      <c r="N11345">
        <v>10.6880000000076</v>
      </c>
      <c r="O11345">
        <f t="shared" si="575"/>
        <v>0</v>
      </c>
      <c r="P11345">
        <f t="shared" si="576"/>
        <v>0.8</v>
      </c>
    </row>
    <row r="11346" spans="14:16" x14ac:dyDescent="0.25">
      <c r="N11346">
        <v>10.690000000007601</v>
      </c>
      <c r="O11346">
        <f t="shared" si="575"/>
        <v>0</v>
      </c>
      <c r="P11346">
        <f t="shared" si="576"/>
        <v>0.8</v>
      </c>
    </row>
    <row r="11347" spans="14:16" x14ac:dyDescent="0.25">
      <c r="N11347">
        <v>10.692000000007599</v>
      </c>
      <c r="O11347">
        <f t="shared" si="575"/>
        <v>0</v>
      </c>
      <c r="P11347">
        <f t="shared" si="576"/>
        <v>0.8</v>
      </c>
    </row>
    <row r="11348" spans="14:16" x14ac:dyDescent="0.25">
      <c r="N11348">
        <v>10.6940000000076</v>
      </c>
      <c r="O11348">
        <f t="shared" si="575"/>
        <v>0</v>
      </c>
      <c r="P11348">
        <f t="shared" si="576"/>
        <v>0.8</v>
      </c>
    </row>
    <row r="11349" spans="14:16" x14ac:dyDescent="0.25">
      <c r="N11349">
        <v>10.696000000007601</v>
      </c>
      <c r="O11349">
        <f t="shared" si="575"/>
        <v>0</v>
      </c>
      <c r="P11349">
        <f t="shared" si="576"/>
        <v>0.8</v>
      </c>
    </row>
    <row r="11350" spans="14:16" x14ac:dyDescent="0.25">
      <c r="N11350">
        <v>10.6980000000076</v>
      </c>
      <c r="O11350">
        <f t="shared" si="575"/>
        <v>0</v>
      </c>
      <c r="P11350">
        <f t="shared" si="576"/>
        <v>0.8</v>
      </c>
    </row>
    <row r="11351" spans="14:16" x14ac:dyDescent="0.25">
      <c r="N11351">
        <v>10.7000000000076</v>
      </c>
      <c r="O11351">
        <f t="shared" si="575"/>
        <v>0</v>
      </c>
      <c r="P11351">
        <f t="shared" si="576"/>
        <v>0.8</v>
      </c>
    </row>
    <row r="11352" spans="14:16" x14ac:dyDescent="0.25">
      <c r="N11352">
        <v>10.702000000007599</v>
      </c>
      <c r="O11352">
        <f t="shared" si="575"/>
        <v>0</v>
      </c>
      <c r="P11352">
        <f t="shared" si="576"/>
        <v>0.8</v>
      </c>
    </row>
    <row r="11353" spans="14:16" x14ac:dyDescent="0.25">
      <c r="N11353">
        <v>10.7040000000076</v>
      </c>
      <c r="O11353">
        <f t="shared" si="575"/>
        <v>0</v>
      </c>
      <c r="P11353">
        <f t="shared" si="576"/>
        <v>0.8</v>
      </c>
    </row>
    <row r="11354" spans="14:16" x14ac:dyDescent="0.25">
      <c r="N11354">
        <v>10.706000000007601</v>
      </c>
      <c r="O11354">
        <f t="shared" si="575"/>
        <v>0</v>
      </c>
      <c r="P11354">
        <f t="shared" si="576"/>
        <v>0.8</v>
      </c>
    </row>
    <row r="11355" spans="14:16" x14ac:dyDescent="0.25">
      <c r="N11355">
        <v>10.708000000007599</v>
      </c>
      <c r="O11355">
        <f t="shared" si="575"/>
        <v>0</v>
      </c>
      <c r="P11355">
        <f t="shared" si="576"/>
        <v>0.8</v>
      </c>
    </row>
    <row r="11356" spans="14:16" x14ac:dyDescent="0.25">
      <c r="N11356">
        <v>10.7100000000076</v>
      </c>
      <c r="O11356">
        <f t="shared" si="575"/>
        <v>0</v>
      </c>
      <c r="P11356">
        <f t="shared" si="576"/>
        <v>0.8</v>
      </c>
    </row>
    <row r="11357" spans="14:16" x14ac:dyDescent="0.25">
      <c r="N11357">
        <v>10.712000000007601</v>
      </c>
      <c r="O11357">
        <f t="shared" si="575"/>
        <v>0</v>
      </c>
      <c r="P11357">
        <f t="shared" si="576"/>
        <v>0.8</v>
      </c>
    </row>
    <row r="11358" spans="14:16" x14ac:dyDescent="0.25">
      <c r="N11358">
        <v>10.7140000000076</v>
      </c>
      <c r="O11358">
        <f t="shared" si="575"/>
        <v>0</v>
      </c>
      <c r="P11358">
        <f t="shared" si="576"/>
        <v>0.8</v>
      </c>
    </row>
    <row r="11359" spans="14:16" x14ac:dyDescent="0.25">
      <c r="N11359">
        <v>10.7160000000076</v>
      </c>
      <c r="O11359">
        <f t="shared" si="575"/>
        <v>0</v>
      </c>
      <c r="P11359">
        <f t="shared" si="576"/>
        <v>0.8</v>
      </c>
    </row>
    <row r="11360" spans="14:16" x14ac:dyDescent="0.25">
      <c r="N11360">
        <v>10.718000000007599</v>
      </c>
      <c r="O11360">
        <f t="shared" si="575"/>
        <v>0</v>
      </c>
      <c r="P11360">
        <f t="shared" si="576"/>
        <v>0.8</v>
      </c>
    </row>
    <row r="11361" spans="14:16" x14ac:dyDescent="0.25">
      <c r="N11361">
        <v>10.7200000000076</v>
      </c>
      <c r="O11361">
        <f t="shared" si="575"/>
        <v>0</v>
      </c>
      <c r="P11361">
        <f t="shared" si="576"/>
        <v>0.8</v>
      </c>
    </row>
    <row r="11362" spans="14:16" x14ac:dyDescent="0.25">
      <c r="N11362">
        <v>10.722000000007601</v>
      </c>
      <c r="O11362">
        <f t="shared" si="575"/>
        <v>0</v>
      </c>
      <c r="P11362">
        <f t="shared" si="576"/>
        <v>0.8</v>
      </c>
    </row>
    <row r="11363" spans="14:16" x14ac:dyDescent="0.25">
      <c r="N11363">
        <v>10.724000000007599</v>
      </c>
      <c r="O11363">
        <f t="shared" si="575"/>
        <v>0</v>
      </c>
      <c r="P11363">
        <f t="shared" si="576"/>
        <v>0.8</v>
      </c>
    </row>
    <row r="11364" spans="14:16" x14ac:dyDescent="0.25">
      <c r="N11364">
        <v>10.7260000000076</v>
      </c>
      <c r="O11364">
        <f t="shared" si="575"/>
        <v>0</v>
      </c>
      <c r="P11364">
        <f t="shared" si="576"/>
        <v>0.8</v>
      </c>
    </row>
    <row r="11365" spans="14:16" x14ac:dyDescent="0.25">
      <c r="N11365">
        <v>10.728000000007601</v>
      </c>
      <c r="O11365">
        <f t="shared" si="575"/>
        <v>0</v>
      </c>
      <c r="P11365">
        <f t="shared" si="576"/>
        <v>0.8</v>
      </c>
    </row>
    <row r="11366" spans="14:16" x14ac:dyDescent="0.25">
      <c r="N11366">
        <v>10.7300000000076</v>
      </c>
      <c r="O11366">
        <f t="shared" si="575"/>
        <v>0</v>
      </c>
      <c r="P11366">
        <f t="shared" si="576"/>
        <v>0.8</v>
      </c>
    </row>
    <row r="11367" spans="14:16" x14ac:dyDescent="0.25">
      <c r="N11367">
        <v>10.7320000000076</v>
      </c>
      <c r="O11367">
        <f t="shared" si="575"/>
        <v>0</v>
      </c>
      <c r="P11367">
        <f t="shared" si="576"/>
        <v>0.8</v>
      </c>
    </row>
    <row r="11368" spans="14:16" x14ac:dyDescent="0.25">
      <c r="N11368">
        <v>10.734000000007599</v>
      </c>
      <c r="O11368">
        <f t="shared" si="575"/>
        <v>0</v>
      </c>
      <c r="P11368">
        <f t="shared" si="576"/>
        <v>0.8</v>
      </c>
    </row>
    <row r="11369" spans="14:16" x14ac:dyDescent="0.25">
      <c r="N11369">
        <v>10.7360000000076</v>
      </c>
      <c r="O11369">
        <f t="shared" si="575"/>
        <v>0</v>
      </c>
      <c r="P11369">
        <f t="shared" si="576"/>
        <v>0.8</v>
      </c>
    </row>
    <row r="11370" spans="14:16" x14ac:dyDescent="0.25">
      <c r="N11370">
        <v>10.738000000007601</v>
      </c>
      <c r="O11370">
        <f t="shared" si="575"/>
        <v>0</v>
      </c>
      <c r="P11370">
        <f t="shared" si="576"/>
        <v>0.8</v>
      </c>
    </row>
    <row r="11371" spans="14:16" x14ac:dyDescent="0.25">
      <c r="N11371">
        <v>10.740000000007599</v>
      </c>
      <c r="O11371">
        <f t="shared" si="575"/>
        <v>0</v>
      </c>
      <c r="P11371">
        <f t="shared" si="576"/>
        <v>0.8</v>
      </c>
    </row>
    <row r="11372" spans="14:16" x14ac:dyDescent="0.25">
      <c r="N11372">
        <v>10.7420000000076</v>
      </c>
      <c r="O11372">
        <f t="shared" si="575"/>
        <v>0</v>
      </c>
      <c r="P11372">
        <f t="shared" si="576"/>
        <v>0.8</v>
      </c>
    </row>
    <row r="11373" spans="14:16" x14ac:dyDescent="0.25">
      <c r="N11373">
        <v>10.744000000007601</v>
      </c>
      <c r="O11373">
        <f t="shared" si="575"/>
        <v>0</v>
      </c>
      <c r="P11373">
        <f t="shared" si="576"/>
        <v>0.8</v>
      </c>
    </row>
    <row r="11374" spans="14:16" x14ac:dyDescent="0.25">
      <c r="N11374">
        <v>10.7460000000076</v>
      </c>
      <c r="O11374">
        <f t="shared" si="575"/>
        <v>0</v>
      </c>
      <c r="P11374">
        <f t="shared" si="576"/>
        <v>0.8</v>
      </c>
    </row>
    <row r="11375" spans="14:16" x14ac:dyDescent="0.25">
      <c r="N11375">
        <v>10.7480000000076</v>
      </c>
      <c r="O11375">
        <f t="shared" si="575"/>
        <v>0</v>
      </c>
      <c r="P11375">
        <f t="shared" si="576"/>
        <v>0.8</v>
      </c>
    </row>
    <row r="11376" spans="14:16" x14ac:dyDescent="0.25">
      <c r="N11376">
        <v>10.750000000007599</v>
      </c>
      <c r="O11376">
        <f t="shared" si="575"/>
        <v>0</v>
      </c>
      <c r="P11376">
        <f t="shared" si="576"/>
        <v>0.8</v>
      </c>
    </row>
    <row r="11377" spans="14:16" x14ac:dyDescent="0.25">
      <c r="N11377">
        <v>10.7520000000076</v>
      </c>
      <c r="O11377">
        <f t="shared" si="575"/>
        <v>0</v>
      </c>
      <c r="P11377">
        <f t="shared" si="576"/>
        <v>0.8</v>
      </c>
    </row>
    <row r="11378" spans="14:16" x14ac:dyDescent="0.25">
      <c r="N11378">
        <v>10.754000000007601</v>
      </c>
      <c r="O11378">
        <f t="shared" si="575"/>
        <v>0</v>
      </c>
      <c r="P11378">
        <f t="shared" si="576"/>
        <v>0.8</v>
      </c>
    </row>
    <row r="11379" spans="14:16" x14ac:dyDescent="0.25">
      <c r="N11379">
        <v>10.756000000007599</v>
      </c>
      <c r="O11379">
        <f t="shared" si="575"/>
        <v>0</v>
      </c>
      <c r="P11379">
        <f t="shared" si="576"/>
        <v>0.8</v>
      </c>
    </row>
    <row r="11380" spans="14:16" x14ac:dyDescent="0.25">
      <c r="N11380">
        <v>10.7580000000076</v>
      </c>
      <c r="O11380">
        <f t="shared" si="575"/>
        <v>0</v>
      </c>
      <c r="P11380">
        <f t="shared" si="576"/>
        <v>0.8</v>
      </c>
    </row>
    <row r="11381" spans="14:16" x14ac:dyDescent="0.25">
      <c r="N11381">
        <v>10.760000000007601</v>
      </c>
      <c r="O11381">
        <f t="shared" si="575"/>
        <v>0</v>
      </c>
      <c r="P11381">
        <f t="shared" si="576"/>
        <v>0.8</v>
      </c>
    </row>
    <row r="11382" spans="14:16" x14ac:dyDescent="0.25">
      <c r="N11382">
        <v>10.7620000000076</v>
      </c>
      <c r="O11382">
        <f t="shared" si="575"/>
        <v>0</v>
      </c>
      <c r="P11382">
        <f t="shared" si="576"/>
        <v>0.8</v>
      </c>
    </row>
    <row r="11383" spans="14:16" x14ac:dyDescent="0.25">
      <c r="N11383">
        <v>10.7640000000076</v>
      </c>
      <c r="O11383">
        <f t="shared" si="575"/>
        <v>0</v>
      </c>
      <c r="P11383">
        <f t="shared" si="576"/>
        <v>0.8</v>
      </c>
    </row>
    <row r="11384" spans="14:16" x14ac:dyDescent="0.25">
      <c r="N11384">
        <v>10.766000000007599</v>
      </c>
      <c r="O11384">
        <f t="shared" si="575"/>
        <v>0</v>
      </c>
      <c r="P11384">
        <f t="shared" si="576"/>
        <v>0.8</v>
      </c>
    </row>
    <row r="11385" spans="14:16" x14ac:dyDescent="0.25">
      <c r="N11385">
        <v>10.7680000000076</v>
      </c>
      <c r="O11385">
        <f t="shared" si="575"/>
        <v>0</v>
      </c>
      <c r="P11385">
        <f t="shared" si="576"/>
        <v>0.8</v>
      </c>
    </row>
    <row r="11386" spans="14:16" x14ac:dyDescent="0.25">
      <c r="N11386">
        <v>10.770000000007601</v>
      </c>
      <c r="O11386">
        <f t="shared" ref="O11386:O11449" si="577">H8386</f>
        <v>0</v>
      </c>
      <c r="P11386">
        <f t="shared" si="576"/>
        <v>0.8</v>
      </c>
    </row>
    <row r="11387" spans="14:16" x14ac:dyDescent="0.25">
      <c r="N11387">
        <v>10.772000000007599</v>
      </c>
      <c r="O11387">
        <f t="shared" si="577"/>
        <v>0</v>
      </c>
      <c r="P11387">
        <f t="shared" si="576"/>
        <v>0.8</v>
      </c>
    </row>
    <row r="11388" spans="14:16" x14ac:dyDescent="0.25">
      <c r="N11388">
        <v>10.7740000000076</v>
      </c>
      <c r="O11388">
        <f t="shared" si="577"/>
        <v>0</v>
      </c>
      <c r="P11388">
        <f t="shared" si="576"/>
        <v>0.8</v>
      </c>
    </row>
    <row r="11389" spans="14:16" x14ac:dyDescent="0.25">
      <c r="N11389">
        <v>10.776000000007601</v>
      </c>
      <c r="O11389">
        <f t="shared" si="577"/>
        <v>0</v>
      </c>
      <c r="P11389">
        <f t="shared" si="576"/>
        <v>0.8</v>
      </c>
    </row>
    <row r="11390" spans="14:16" x14ac:dyDescent="0.25">
      <c r="N11390">
        <v>10.7780000000076</v>
      </c>
      <c r="O11390">
        <f t="shared" si="577"/>
        <v>0</v>
      </c>
      <c r="P11390">
        <f t="shared" si="576"/>
        <v>0.8</v>
      </c>
    </row>
    <row r="11391" spans="14:16" x14ac:dyDescent="0.25">
      <c r="N11391">
        <v>10.7800000000076</v>
      </c>
      <c r="O11391">
        <f t="shared" si="577"/>
        <v>0</v>
      </c>
      <c r="P11391">
        <f t="shared" si="576"/>
        <v>0.8</v>
      </c>
    </row>
    <row r="11392" spans="14:16" x14ac:dyDescent="0.25">
      <c r="N11392">
        <v>10.782000000007599</v>
      </c>
      <c r="O11392">
        <f t="shared" si="577"/>
        <v>0</v>
      </c>
      <c r="P11392">
        <f t="shared" si="576"/>
        <v>0.8</v>
      </c>
    </row>
    <row r="11393" spans="14:16" x14ac:dyDescent="0.25">
      <c r="N11393">
        <v>10.7840000000076</v>
      </c>
      <c r="O11393">
        <f t="shared" si="577"/>
        <v>0</v>
      </c>
      <c r="P11393">
        <f t="shared" si="576"/>
        <v>0.8</v>
      </c>
    </row>
    <row r="11394" spans="14:16" x14ac:dyDescent="0.25">
      <c r="N11394">
        <v>10.786000000007601</v>
      </c>
      <c r="O11394">
        <f t="shared" si="577"/>
        <v>0</v>
      </c>
      <c r="P11394">
        <f t="shared" ref="P11394:P11457" si="578">0.8-O11394</f>
        <v>0.8</v>
      </c>
    </row>
    <row r="11395" spans="14:16" x14ac:dyDescent="0.25">
      <c r="N11395">
        <v>10.7880000000076</v>
      </c>
      <c r="O11395">
        <f t="shared" si="577"/>
        <v>0</v>
      </c>
      <c r="P11395">
        <f t="shared" si="578"/>
        <v>0.8</v>
      </c>
    </row>
    <row r="11396" spans="14:16" x14ac:dyDescent="0.25">
      <c r="N11396">
        <v>10.7900000000076</v>
      </c>
      <c r="O11396">
        <f t="shared" si="577"/>
        <v>0</v>
      </c>
      <c r="P11396">
        <f t="shared" si="578"/>
        <v>0.8</v>
      </c>
    </row>
    <row r="11397" spans="14:16" x14ac:dyDescent="0.25">
      <c r="N11397">
        <v>10.792000000007601</v>
      </c>
      <c r="O11397">
        <f t="shared" si="577"/>
        <v>0</v>
      </c>
      <c r="P11397">
        <f t="shared" si="578"/>
        <v>0.8</v>
      </c>
    </row>
    <row r="11398" spans="14:16" x14ac:dyDescent="0.25">
      <c r="N11398">
        <v>10.7940000000076</v>
      </c>
      <c r="O11398">
        <f t="shared" si="577"/>
        <v>0</v>
      </c>
      <c r="P11398">
        <f t="shared" si="578"/>
        <v>0.8</v>
      </c>
    </row>
    <row r="11399" spans="14:16" x14ac:dyDescent="0.25">
      <c r="N11399">
        <v>10.7960000000076</v>
      </c>
      <c r="O11399">
        <f t="shared" si="577"/>
        <v>0</v>
      </c>
      <c r="P11399">
        <f t="shared" si="578"/>
        <v>0.8</v>
      </c>
    </row>
    <row r="11400" spans="14:16" x14ac:dyDescent="0.25">
      <c r="N11400">
        <v>10.798000000007599</v>
      </c>
      <c r="O11400">
        <f t="shared" si="577"/>
        <v>0</v>
      </c>
      <c r="P11400">
        <f t="shared" si="578"/>
        <v>0.8</v>
      </c>
    </row>
    <row r="11401" spans="14:16" x14ac:dyDescent="0.25">
      <c r="N11401">
        <v>10.8000000000076</v>
      </c>
      <c r="O11401">
        <f t="shared" si="577"/>
        <v>0</v>
      </c>
      <c r="P11401">
        <f t="shared" si="578"/>
        <v>0.8</v>
      </c>
    </row>
    <row r="11402" spans="14:16" x14ac:dyDescent="0.25">
      <c r="N11402">
        <v>10.802000000007601</v>
      </c>
      <c r="O11402">
        <f t="shared" si="577"/>
        <v>0</v>
      </c>
      <c r="P11402">
        <f t="shared" si="578"/>
        <v>0.8</v>
      </c>
    </row>
    <row r="11403" spans="14:16" x14ac:dyDescent="0.25">
      <c r="N11403">
        <v>10.8040000000076</v>
      </c>
      <c r="O11403">
        <f t="shared" si="577"/>
        <v>0</v>
      </c>
      <c r="P11403">
        <f t="shared" si="578"/>
        <v>0.8</v>
      </c>
    </row>
    <row r="11404" spans="14:16" x14ac:dyDescent="0.25">
      <c r="N11404">
        <v>10.8060000000076</v>
      </c>
      <c r="O11404">
        <f t="shared" si="577"/>
        <v>0</v>
      </c>
      <c r="P11404">
        <f t="shared" si="578"/>
        <v>0.8</v>
      </c>
    </row>
    <row r="11405" spans="14:16" x14ac:dyDescent="0.25">
      <c r="N11405">
        <v>10.808000000007601</v>
      </c>
      <c r="O11405">
        <f t="shared" si="577"/>
        <v>0</v>
      </c>
      <c r="P11405">
        <f t="shared" si="578"/>
        <v>0.8</v>
      </c>
    </row>
    <row r="11406" spans="14:16" x14ac:dyDescent="0.25">
      <c r="N11406">
        <v>10.8100000000076</v>
      </c>
      <c r="O11406">
        <f t="shared" si="577"/>
        <v>0</v>
      </c>
      <c r="P11406">
        <f t="shared" si="578"/>
        <v>0.8</v>
      </c>
    </row>
    <row r="11407" spans="14:16" x14ac:dyDescent="0.25">
      <c r="N11407">
        <v>10.8120000000076</v>
      </c>
      <c r="O11407">
        <f t="shared" si="577"/>
        <v>0</v>
      </c>
      <c r="P11407">
        <f t="shared" si="578"/>
        <v>0.8</v>
      </c>
    </row>
    <row r="11408" spans="14:16" x14ac:dyDescent="0.25">
      <c r="N11408">
        <v>10.814000000007599</v>
      </c>
      <c r="O11408">
        <f t="shared" si="577"/>
        <v>0</v>
      </c>
      <c r="P11408">
        <f t="shared" si="578"/>
        <v>0.8</v>
      </c>
    </row>
    <row r="11409" spans="14:16" x14ac:dyDescent="0.25">
      <c r="N11409">
        <v>10.8160000000076</v>
      </c>
      <c r="O11409">
        <f t="shared" si="577"/>
        <v>0</v>
      </c>
      <c r="P11409">
        <f t="shared" si="578"/>
        <v>0.8</v>
      </c>
    </row>
    <row r="11410" spans="14:16" x14ac:dyDescent="0.25">
      <c r="N11410">
        <v>10.818000000007601</v>
      </c>
      <c r="O11410">
        <f t="shared" si="577"/>
        <v>0</v>
      </c>
      <c r="P11410">
        <f t="shared" si="578"/>
        <v>0.8</v>
      </c>
    </row>
    <row r="11411" spans="14:16" x14ac:dyDescent="0.25">
      <c r="N11411">
        <v>10.8200000000076</v>
      </c>
      <c r="O11411">
        <f t="shared" si="577"/>
        <v>0</v>
      </c>
      <c r="P11411">
        <f t="shared" si="578"/>
        <v>0.8</v>
      </c>
    </row>
    <row r="11412" spans="14:16" x14ac:dyDescent="0.25">
      <c r="N11412">
        <v>10.8220000000076</v>
      </c>
      <c r="O11412">
        <f t="shared" si="577"/>
        <v>0</v>
      </c>
      <c r="P11412">
        <f t="shared" si="578"/>
        <v>0.8</v>
      </c>
    </row>
    <row r="11413" spans="14:16" x14ac:dyDescent="0.25">
      <c r="N11413">
        <v>10.824000000007601</v>
      </c>
      <c r="O11413">
        <f t="shared" si="577"/>
        <v>0</v>
      </c>
      <c r="P11413">
        <f t="shared" si="578"/>
        <v>0.8</v>
      </c>
    </row>
    <row r="11414" spans="14:16" x14ac:dyDescent="0.25">
      <c r="N11414">
        <v>10.8260000000076</v>
      </c>
      <c r="O11414">
        <f t="shared" si="577"/>
        <v>0</v>
      </c>
      <c r="P11414">
        <f t="shared" si="578"/>
        <v>0.8</v>
      </c>
    </row>
    <row r="11415" spans="14:16" x14ac:dyDescent="0.25">
      <c r="N11415">
        <v>10.8280000000076</v>
      </c>
      <c r="O11415">
        <f t="shared" si="577"/>
        <v>0</v>
      </c>
      <c r="P11415">
        <f t="shared" si="578"/>
        <v>0.8</v>
      </c>
    </row>
    <row r="11416" spans="14:16" x14ac:dyDescent="0.25">
      <c r="N11416">
        <v>10.830000000007599</v>
      </c>
      <c r="O11416">
        <f t="shared" si="577"/>
        <v>0</v>
      </c>
      <c r="P11416">
        <f t="shared" si="578"/>
        <v>0.8</v>
      </c>
    </row>
    <row r="11417" spans="14:16" x14ac:dyDescent="0.25">
      <c r="N11417">
        <v>10.8320000000076</v>
      </c>
      <c r="O11417">
        <f t="shared" si="577"/>
        <v>0</v>
      </c>
      <c r="P11417">
        <f t="shared" si="578"/>
        <v>0.8</v>
      </c>
    </row>
    <row r="11418" spans="14:16" x14ac:dyDescent="0.25">
      <c r="N11418">
        <v>10.834000000007601</v>
      </c>
      <c r="O11418">
        <f t="shared" si="577"/>
        <v>0</v>
      </c>
      <c r="P11418">
        <f t="shared" si="578"/>
        <v>0.8</v>
      </c>
    </row>
    <row r="11419" spans="14:16" x14ac:dyDescent="0.25">
      <c r="N11419">
        <v>10.8360000000076</v>
      </c>
      <c r="O11419">
        <f t="shared" si="577"/>
        <v>0</v>
      </c>
      <c r="P11419">
        <f t="shared" si="578"/>
        <v>0.8</v>
      </c>
    </row>
    <row r="11420" spans="14:16" x14ac:dyDescent="0.25">
      <c r="N11420">
        <v>10.8380000000076</v>
      </c>
      <c r="O11420">
        <f t="shared" si="577"/>
        <v>0</v>
      </c>
      <c r="P11420">
        <f t="shared" si="578"/>
        <v>0.8</v>
      </c>
    </row>
    <row r="11421" spans="14:16" x14ac:dyDescent="0.25">
      <c r="N11421">
        <v>10.840000000007599</v>
      </c>
      <c r="O11421">
        <f t="shared" si="577"/>
        <v>0</v>
      </c>
      <c r="P11421">
        <f t="shared" si="578"/>
        <v>0.8</v>
      </c>
    </row>
    <row r="11422" spans="14:16" x14ac:dyDescent="0.25">
      <c r="N11422">
        <v>10.8420000000076</v>
      </c>
      <c r="O11422">
        <f t="shared" si="577"/>
        <v>0</v>
      </c>
      <c r="P11422">
        <f t="shared" si="578"/>
        <v>0.8</v>
      </c>
    </row>
    <row r="11423" spans="14:16" x14ac:dyDescent="0.25">
      <c r="N11423">
        <v>10.8440000000076</v>
      </c>
      <c r="O11423">
        <f t="shared" si="577"/>
        <v>0</v>
      </c>
      <c r="P11423">
        <f t="shared" si="578"/>
        <v>0.8</v>
      </c>
    </row>
    <row r="11424" spans="14:16" x14ac:dyDescent="0.25">
      <c r="N11424">
        <v>10.846000000007599</v>
      </c>
      <c r="O11424">
        <f t="shared" si="577"/>
        <v>0</v>
      </c>
      <c r="P11424">
        <f t="shared" si="578"/>
        <v>0.8</v>
      </c>
    </row>
    <row r="11425" spans="14:16" x14ac:dyDescent="0.25">
      <c r="N11425">
        <v>10.8480000000076</v>
      </c>
      <c r="O11425">
        <f t="shared" si="577"/>
        <v>0</v>
      </c>
      <c r="P11425">
        <f t="shared" si="578"/>
        <v>0.8</v>
      </c>
    </row>
    <row r="11426" spans="14:16" x14ac:dyDescent="0.25">
      <c r="N11426">
        <v>10.850000000007601</v>
      </c>
      <c r="O11426">
        <f t="shared" si="577"/>
        <v>0</v>
      </c>
      <c r="P11426">
        <f t="shared" si="578"/>
        <v>0.8</v>
      </c>
    </row>
    <row r="11427" spans="14:16" x14ac:dyDescent="0.25">
      <c r="N11427">
        <v>10.8520000000076</v>
      </c>
      <c r="O11427">
        <f t="shared" si="577"/>
        <v>0</v>
      </c>
      <c r="P11427">
        <f t="shared" si="578"/>
        <v>0.8</v>
      </c>
    </row>
    <row r="11428" spans="14:16" x14ac:dyDescent="0.25">
      <c r="N11428">
        <v>10.8540000000076</v>
      </c>
      <c r="O11428">
        <f t="shared" si="577"/>
        <v>0</v>
      </c>
      <c r="P11428">
        <f t="shared" si="578"/>
        <v>0.8</v>
      </c>
    </row>
    <row r="11429" spans="14:16" x14ac:dyDescent="0.25">
      <c r="N11429">
        <v>10.856000000007599</v>
      </c>
      <c r="O11429">
        <f t="shared" si="577"/>
        <v>0</v>
      </c>
      <c r="P11429">
        <f t="shared" si="578"/>
        <v>0.8</v>
      </c>
    </row>
    <row r="11430" spans="14:16" x14ac:dyDescent="0.25">
      <c r="N11430">
        <v>10.8580000000076</v>
      </c>
      <c r="O11430">
        <f t="shared" si="577"/>
        <v>0</v>
      </c>
      <c r="P11430">
        <f t="shared" si="578"/>
        <v>0.8</v>
      </c>
    </row>
    <row r="11431" spans="14:16" x14ac:dyDescent="0.25">
      <c r="N11431">
        <v>10.8600000000076</v>
      </c>
      <c r="O11431">
        <f t="shared" si="577"/>
        <v>0</v>
      </c>
      <c r="P11431">
        <f t="shared" si="578"/>
        <v>0.8</v>
      </c>
    </row>
    <row r="11432" spans="14:16" x14ac:dyDescent="0.25">
      <c r="N11432">
        <v>10.862000000007599</v>
      </c>
      <c r="O11432">
        <f t="shared" si="577"/>
        <v>0</v>
      </c>
      <c r="P11432">
        <f t="shared" si="578"/>
        <v>0.8</v>
      </c>
    </row>
    <row r="11433" spans="14:16" x14ac:dyDescent="0.25">
      <c r="N11433">
        <v>10.8640000000076</v>
      </c>
      <c r="O11433">
        <f t="shared" si="577"/>
        <v>0</v>
      </c>
      <c r="P11433">
        <f t="shared" si="578"/>
        <v>0.8</v>
      </c>
    </row>
    <row r="11434" spans="14:16" x14ac:dyDescent="0.25">
      <c r="N11434">
        <v>10.866000000007601</v>
      </c>
      <c r="O11434">
        <f t="shared" si="577"/>
        <v>0</v>
      </c>
      <c r="P11434">
        <f t="shared" si="578"/>
        <v>0.8</v>
      </c>
    </row>
    <row r="11435" spans="14:16" x14ac:dyDescent="0.25">
      <c r="N11435">
        <v>10.8680000000076</v>
      </c>
      <c r="O11435">
        <f t="shared" si="577"/>
        <v>0</v>
      </c>
      <c r="P11435">
        <f t="shared" si="578"/>
        <v>0.8</v>
      </c>
    </row>
    <row r="11436" spans="14:16" x14ac:dyDescent="0.25">
      <c r="N11436">
        <v>10.8700000000076</v>
      </c>
      <c r="O11436">
        <f t="shared" si="577"/>
        <v>0</v>
      </c>
      <c r="P11436">
        <f t="shared" si="578"/>
        <v>0.8</v>
      </c>
    </row>
    <row r="11437" spans="14:16" x14ac:dyDescent="0.25">
      <c r="N11437">
        <v>10.872000000007599</v>
      </c>
      <c r="O11437">
        <f t="shared" si="577"/>
        <v>0</v>
      </c>
      <c r="P11437">
        <f t="shared" si="578"/>
        <v>0.8</v>
      </c>
    </row>
    <row r="11438" spans="14:16" x14ac:dyDescent="0.25">
      <c r="N11438">
        <v>10.8740000000076</v>
      </c>
      <c r="O11438">
        <f t="shared" si="577"/>
        <v>0</v>
      </c>
      <c r="P11438">
        <f t="shared" si="578"/>
        <v>0.8</v>
      </c>
    </row>
    <row r="11439" spans="14:16" x14ac:dyDescent="0.25">
      <c r="N11439">
        <v>10.8760000000076</v>
      </c>
      <c r="O11439">
        <f t="shared" si="577"/>
        <v>0</v>
      </c>
      <c r="P11439">
        <f t="shared" si="578"/>
        <v>0.8</v>
      </c>
    </row>
    <row r="11440" spans="14:16" x14ac:dyDescent="0.25">
      <c r="N11440">
        <v>10.878000000007599</v>
      </c>
      <c r="O11440">
        <f t="shared" si="577"/>
        <v>0</v>
      </c>
      <c r="P11440">
        <f t="shared" si="578"/>
        <v>0.8</v>
      </c>
    </row>
    <row r="11441" spans="14:16" x14ac:dyDescent="0.25">
      <c r="N11441">
        <v>10.8800000000076</v>
      </c>
      <c r="O11441">
        <f t="shared" si="577"/>
        <v>0</v>
      </c>
      <c r="P11441">
        <f t="shared" si="578"/>
        <v>0.8</v>
      </c>
    </row>
    <row r="11442" spans="14:16" x14ac:dyDescent="0.25">
      <c r="N11442">
        <v>10.882000000007601</v>
      </c>
      <c r="O11442">
        <f t="shared" si="577"/>
        <v>0</v>
      </c>
      <c r="P11442">
        <f t="shared" si="578"/>
        <v>0.8</v>
      </c>
    </row>
    <row r="11443" spans="14:16" x14ac:dyDescent="0.25">
      <c r="N11443">
        <v>10.8840000000076</v>
      </c>
      <c r="O11443">
        <f t="shared" si="577"/>
        <v>0</v>
      </c>
      <c r="P11443">
        <f t="shared" si="578"/>
        <v>0.8</v>
      </c>
    </row>
    <row r="11444" spans="14:16" x14ac:dyDescent="0.25">
      <c r="N11444">
        <v>10.8860000000076</v>
      </c>
      <c r="O11444">
        <f t="shared" si="577"/>
        <v>0</v>
      </c>
      <c r="P11444">
        <f t="shared" si="578"/>
        <v>0.8</v>
      </c>
    </row>
    <row r="11445" spans="14:16" x14ac:dyDescent="0.25">
      <c r="N11445">
        <v>10.888000000007599</v>
      </c>
      <c r="O11445">
        <f t="shared" si="577"/>
        <v>0</v>
      </c>
      <c r="P11445">
        <f t="shared" si="578"/>
        <v>0.8</v>
      </c>
    </row>
    <row r="11446" spans="14:16" x14ac:dyDescent="0.25">
      <c r="N11446">
        <v>10.8900000000076</v>
      </c>
      <c r="O11446">
        <f t="shared" si="577"/>
        <v>0</v>
      </c>
      <c r="P11446">
        <f t="shared" si="578"/>
        <v>0.8</v>
      </c>
    </row>
    <row r="11447" spans="14:16" x14ac:dyDescent="0.25">
      <c r="N11447">
        <v>10.8920000000076</v>
      </c>
      <c r="O11447">
        <f t="shared" si="577"/>
        <v>0</v>
      </c>
      <c r="P11447">
        <f t="shared" si="578"/>
        <v>0.8</v>
      </c>
    </row>
    <row r="11448" spans="14:16" x14ac:dyDescent="0.25">
      <c r="N11448">
        <v>10.894000000007599</v>
      </c>
      <c r="O11448">
        <f t="shared" si="577"/>
        <v>0</v>
      </c>
      <c r="P11448">
        <f t="shared" si="578"/>
        <v>0.8</v>
      </c>
    </row>
    <row r="11449" spans="14:16" x14ac:dyDescent="0.25">
      <c r="N11449">
        <v>10.8960000000076</v>
      </c>
      <c r="O11449">
        <f t="shared" si="577"/>
        <v>0</v>
      </c>
      <c r="P11449">
        <f t="shared" si="578"/>
        <v>0.8</v>
      </c>
    </row>
    <row r="11450" spans="14:16" x14ac:dyDescent="0.25">
      <c r="N11450">
        <v>10.898000000007601</v>
      </c>
      <c r="O11450">
        <f t="shared" ref="O11450:O11513" si="579">H8450</f>
        <v>0</v>
      </c>
      <c r="P11450">
        <f t="shared" si="578"/>
        <v>0.8</v>
      </c>
    </row>
    <row r="11451" spans="14:16" x14ac:dyDescent="0.25">
      <c r="N11451">
        <v>10.9000000000076</v>
      </c>
      <c r="O11451">
        <f t="shared" si="579"/>
        <v>0</v>
      </c>
      <c r="P11451">
        <f t="shared" si="578"/>
        <v>0.8</v>
      </c>
    </row>
    <row r="11452" spans="14:16" x14ac:dyDescent="0.25">
      <c r="N11452">
        <v>10.9020000000076</v>
      </c>
      <c r="O11452">
        <f t="shared" si="579"/>
        <v>0</v>
      </c>
      <c r="P11452">
        <f t="shared" si="578"/>
        <v>0.8</v>
      </c>
    </row>
    <row r="11453" spans="14:16" x14ac:dyDescent="0.25">
      <c r="N11453">
        <v>10.904000000007599</v>
      </c>
      <c r="O11453">
        <f t="shared" si="579"/>
        <v>0</v>
      </c>
      <c r="P11453">
        <f t="shared" si="578"/>
        <v>0.8</v>
      </c>
    </row>
    <row r="11454" spans="14:16" x14ac:dyDescent="0.25">
      <c r="N11454">
        <v>10.906000000007699</v>
      </c>
      <c r="O11454">
        <f t="shared" si="579"/>
        <v>0</v>
      </c>
      <c r="P11454">
        <f t="shared" si="578"/>
        <v>0.8</v>
      </c>
    </row>
    <row r="11455" spans="14:16" x14ac:dyDescent="0.25">
      <c r="N11455">
        <v>10.9080000000077</v>
      </c>
      <c r="O11455">
        <f t="shared" si="579"/>
        <v>0</v>
      </c>
      <c r="P11455">
        <f t="shared" si="578"/>
        <v>0.8</v>
      </c>
    </row>
    <row r="11456" spans="14:16" x14ac:dyDescent="0.25">
      <c r="N11456">
        <v>10.910000000007599</v>
      </c>
      <c r="O11456">
        <f t="shared" si="579"/>
        <v>0</v>
      </c>
      <c r="P11456">
        <f t="shared" si="578"/>
        <v>0.8</v>
      </c>
    </row>
    <row r="11457" spans="14:16" x14ac:dyDescent="0.25">
      <c r="N11457">
        <v>10.9120000000077</v>
      </c>
      <c r="O11457">
        <f t="shared" si="579"/>
        <v>0</v>
      </c>
      <c r="P11457">
        <f t="shared" si="578"/>
        <v>0.8</v>
      </c>
    </row>
    <row r="11458" spans="14:16" x14ac:dyDescent="0.25">
      <c r="N11458">
        <v>10.9140000000077</v>
      </c>
      <c r="O11458">
        <f t="shared" si="579"/>
        <v>0</v>
      </c>
      <c r="P11458">
        <f t="shared" ref="P11458:P11521" si="580">0.8-O11458</f>
        <v>0.8</v>
      </c>
    </row>
    <row r="11459" spans="14:16" x14ac:dyDescent="0.25">
      <c r="N11459">
        <v>10.916000000007701</v>
      </c>
      <c r="O11459">
        <f t="shared" si="579"/>
        <v>0</v>
      </c>
      <c r="P11459">
        <f t="shared" si="580"/>
        <v>0.8</v>
      </c>
    </row>
    <row r="11460" spans="14:16" x14ac:dyDescent="0.25">
      <c r="N11460">
        <v>10.9180000000077</v>
      </c>
      <c r="O11460">
        <f t="shared" si="579"/>
        <v>0</v>
      </c>
      <c r="P11460">
        <f t="shared" si="580"/>
        <v>0.8</v>
      </c>
    </row>
    <row r="11461" spans="14:16" x14ac:dyDescent="0.25">
      <c r="N11461">
        <v>10.9200000000077</v>
      </c>
      <c r="O11461">
        <f t="shared" si="579"/>
        <v>0</v>
      </c>
      <c r="P11461">
        <f t="shared" si="580"/>
        <v>0.8</v>
      </c>
    </row>
    <row r="11462" spans="14:16" x14ac:dyDescent="0.25">
      <c r="N11462">
        <v>10.922000000007699</v>
      </c>
      <c r="O11462">
        <f t="shared" si="579"/>
        <v>0</v>
      </c>
      <c r="P11462">
        <f t="shared" si="580"/>
        <v>0.8</v>
      </c>
    </row>
    <row r="11463" spans="14:16" x14ac:dyDescent="0.25">
      <c r="N11463">
        <v>10.9240000000077</v>
      </c>
      <c r="O11463">
        <f t="shared" si="579"/>
        <v>0</v>
      </c>
      <c r="P11463">
        <f t="shared" si="580"/>
        <v>0.8</v>
      </c>
    </row>
    <row r="11464" spans="14:16" x14ac:dyDescent="0.25">
      <c r="N11464">
        <v>10.926000000007701</v>
      </c>
      <c r="O11464">
        <f t="shared" si="579"/>
        <v>0</v>
      </c>
      <c r="P11464">
        <f t="shared" si="580"/>
        <v>0.8</v>
      </c>
    </row>
    <row r="11465" spans="14:16" x14ac:dyDescent="0.25">
      <c r="N11465">
        <v>10.9280000000077</v>
      </c>
      <c r="O11465">
        <f t="shared" si="579"/>
        <v>0</v>
      </c>
      <c r="P11465">
        <f t="shared" si="580"/>
        <v>0.8</v>
      </c>
    </row>
    <row r="11466" spans="14:16" x14ac:dyDescent="0.25">
      <c r="N11466">
        <v>10.9300000000077</v>
      </c>
      <c r="O11466">
        <f t="shared" si="579"/>
        <v>0</v>
      </c>
      <c r="P11466">
        <f t="shared" si="580"/>
        <v>0.8</v>
      </c>
    </row>
    <row r="11467" spans="14:16" x14ac:dyDescent="0.25">
      <c r="N11467">
        <v>10.932000000007699</v>
      </c>
      <c r="O11467">
        <f t="shared" si="579"/>
        <v>0</v>
      </c>
      <c r="P11467">
        <f t="shared" si="580"/>
        <v>0.8</v>
      </c>
    </row>
    <row r="11468" spans="14:16" x14ac:dyDescent="0.25">
      <c r="N11468">
        <v>10.9340000000077</v>
      </c>
      <c r="O11468">
        <f t="shared" si="579"/>
        <v>0</v>
      </c>
      <c r="P11468">
        <f t="shared" si="580"/>
        <v>0.8</v>
      </c>
    </row>
    <row r="11469" spans="14:16" x14ac:dyDescent="0.25">
      <c r="N11469">
        <v>10.9360000000077</v>
      </c>
      <c r="O11469">
        <f t="shared" si="579"/>
        <v>0</v>
      </c>
      <c r="P11469">
        <f t="shared" si="580"/>
        <v>0.8</v>
      </c>
    </row>
    <row r="11470" spans="14:16" x14ac:dyDescent="0.25">
      <c r="N11470">
        <v>10.938000000007699</v>
      </c>
      <c r="O11470">
        <f t="shared" si="579"/>
        <v>0</v>
      </c>
      <c r="P11470">
        <f t="shared" si="580"/>
        <v>0.8</v>
      </c>
    </row>
    <row r="11471" spans="14:16" x14ac:dyDescent="0.25">
      <c r="N11471">
        <v>10.9400000000077</v>
      </c>
      <c r="O11471">
        <f t="shared" si="579"/>
        <v>0</v>
      </c>
      <c r="P11471">
        <f t="shared" si="580"/>
        <v>0.8</v>
      </c>
    </row>
    <row r="11472" spans="14:16" x14ac:dyDescent="0.25">
      <c r="N11472">
        <v>10.942000000007701</v>
      </c>
      <c r="O11472">
        <f t="shared" si="579"/>
        <v>0</v>
      </c>
      <c r="P11472">
        <f t="shared" si="580"/>
        <v>0.8</v>
      </c>
    </row>
    <row r="11473" spans="14:16" x14ac:dyDescent="0.25">
      <c r="N11473">
        <v>10.9440000000077</v>
      </c>
      <c r="O11473">
        <f t="shared" si="579"/>
        <v>0</v>
      </c>
      <c r="P11473">
        <f t="shared" si="580"/>
        <v>0.8</v>
      </c>
    </row>
    <row r="11474" spans="14:16" x14ac:dyDescent="0.25">
      <c r="N11474">
        <v>10.9460000000077</v>
      </c>
      <c r="O11474">
        <f t="shared" si="579"/>
        <v>0</v>
      </c>
      <c r="P11474">
        <f t="shared" si="580"/>
        <v>0.8</v>
      </c>
    </row>
    <row r="11475" spans="14:16" x14ac:dyDescent="0.25">
      <c r="N11475">
        <v>10.948000000007699</v>
      </c>
      <c r="O11475">
        <f t="shared" si="579"/>
        <v>0</v>
      </c>
      <c r="P11475">
        <f t="shared" si="580"/>
        <v>0.8</v>
      </c>
    </row>
    <row r="11476" spans="14:16" x14ac:dyDescent="0.25">
      <c r="N11476">
        <v>10.9500000000077</v>
      </c>
      <c r="O11476">
        <f t="shared" si="579"/>
        <v>0</v>
      </c>
      <c r="P11476">
        <f t="shared" si="580"/>
        <v>0.8</v>
      </c>
    </row>
    <row r="11477" spans="14:16" x14ac:dyDescent="0.25">
      <c r="N11477">
        <v>10.9520000000077</v>
      </c>
      <c r="O11477">
        <f t="shared" si="579"/>
        <v>0</v>
      </c>
      <c r="P11477">
        <f t="shared" si="580"/>
        <v>0.8</v>
      </c>
    </row>
    <row r="11478" spans="14:16" x14ac:dyDescent="0.25">
      <c r="N11478">
        <v>10.954000000007699</v>
      </c>
      <c r="O11478">
        <f t="shared" si="579"/>
        <v>0</v>
      </c>
      <c r="P11478">
        <f t="shared" si="580"/>
        <v>0.8</v>
      </c>
    </row>
    <row r="11479" spans="14:16" x14ac:dyDescent="0.25">
      <c r="N11479">
        <v>10.9560000000077</v>
      </c>
      <c r="O11479">
        <f t="shared" si="579"/>
        <v>0</v>
      </c>
      <c r="P11479">
        <f t="shared" si="580"/>
        <v>0.8</v>
      </c>
    </row>
    <row r="11480" spans="14:16" x14ac:dyDescent="0.25">
      <c r="N11480">
        <v>10.958000000007701</v>
      </c>
      <c r="O11480">
        <f t="shared" si="579"/>
        <v>0</v>
      </c>
      <c r="P11480">
        <f t="shared" si="580"/>
        <v>0.8</v>
      </c>
    </row>
    <row r="11481" spans="14:16" x14ac:dyDescent="0.25">
      <c r="N11481">
        <v>10.9600000000077</v>
      </c>
      <c r="O11481">
        <f t="shared" si="579"/>
        <v>0</v>
      </c>
      <c r="P11481">
        <f t="shared" si="580"/>
        <v>0.8</v>
      </c>
    </row>
    <row r="11482" spans="14:16" x14ac:dyDescent="0.25">
      <c r="N11482">
        <v>10.9620000000077</v>
      </c>
      <c r="O11482">
        <f t="shared" si="579"/>
        <v>0</v>
      </c>
      <c r="P11482">
        <f t="shared" si="580"/>
        <v>0.8</v>
      </c>
    </row>
    <row r="11483" spans="14:16" x14ac:dyDescent="0.25">
      <c r="N11483">
        <v>10.964000000007699</v>
      </c>
      <c r="O11483">
        <f t="shared" si="579"/>
        <v>0</v>
      </c>
      <c r="P11483">
        <f t="shared" si="580"/>
        <v>0.8</v>
      </c>
    </row>
    <row r="11484" spans="14:16" x14ac:dyDescent="0.25">
      <c r="N11484">
        <v>10.9660000000077</v>
      </c>
      <c r="O11484">
        <f t="shared" si="579"/>
        <v>0</v>
      </c>
      <c r="P11484">
        <f t="shared" si="580"/>
        <v>0.8</v>
      </c>
    </row>
    <row r="11485" spans="14:16" x14ac:dyDescent="0.25">
      <c r="N11485">
        <v>10.9680000000077</v>
      </c>
      <c r="O11485">
        <f t="shared" si="579"/>
        <v>0</v>
      </c>
      <c r="P11485">
        <f t="shared" si="580"/>
        <v>0.8</v>
      </c>
    </row>
    <row r="11486" spans="14:16" x14ac:dyDescent="0.25">
      <c r="N11486">
        <v>10.970000000007699</v>
      </c>
      <c r="O11486">
        <f t="shared" si="579"/>
        <v>0</v>
      </c>
      <c r="P11486">
        <f t="shared" si="580"/>
        <v>0.8</v>
      </c>
    </row>
    <row r="11487" spans="14:16" x14ac:dyDescent="0.25">
      <c r="N11487">
        <v>10.9720000000077</v>
      </c>
      <c r="O11487">
        <f t="shared" si="579"/>
        <v>0</v>
      </c>
      <c r="P11487">
        <f t="shared" si="580"/>
        <v>0.8</v>
      </c>
    </row>
    <row r="11488" spans="14:16" x14ac:dyDescent="0.25">
      <c r="N11488">
        <v>10.974000000007701</v>
      </c>
      <c r="O11488">
        <f t="shared" si="579"/>
        <v>0</v>
      </c>
      <c r="P11488">
        <f t="shared" si="580"/>
        <v>0.8</v>
      </c>
    </row>
    <row r="11489" spans="14:16" x14ac:dyDescent="0.25">
      <c r="N11489">
        <v>10.9760000000077</v>
      </c>
      <c r="O11489">
        <f t="shared" si="579"/>
        <v>0</v>
      </c>
      <c r="P11489">
        <f t="shared" si="580"/>
        <v>0.8</v>
      </c>
    </row>
    <row r="11490" spans="14:16" x14ac:dyDescent="0.25">
      <c r="N11490">
        <v>10.9780000000077</v>
      </c>
      <c r="O11490">
        <f t="shared" si="579"/>
        <v>0</v>
      </c>
      <c r="P11490">
        <f t="shared" si="580"/>
        <v>0.8</v>
      </c>
    </row>
    <row r="11491" spans="14:16" x14ac:dyDescent="0.25">
      <c r="N11491">
        <v>10.980000000007699</v>
      </c>
      <c r="O11491">
        <f t="shared" si="579"/>
        <v>0</v>
      </c>
      <c r="P11491">
        <f t="shared" si="580"/>
        <v>0.8</v>
      </c>
    </row>
    <row r="11492" spans="14:16" x14ac:dyDescent="0.25">
      <c r="N11492">
        <v>10.9820000000077</v>
      </c>
      <c r="O11492">
        <f t="shared" si="579"/>
        <v>0</v>
      </c>
      <c r="P11492">
        <f t="shared" si="580"/>
        <v>0.8</v>
      </c>
    </row>
    <row r="11493" spans="14:16" x14ac:dyDescent="0.25">
      <c r="N11493">
        <v>10.9840000000077</v>
      </c>
      <c r="O11493">
        <f t="shared" si="579"/>
        <v>0</v>
      </c>
      <c r="P11493">
        <f t="shared" si="580"/>
        <v>0.8</v>
      </c>
    </row>
    <row r="11494" spans="14:16" x14ac:dyDescent="0.25">
      <c r="N11494">
        <v>10.986000000007699</v>
      </c>
      <c r="O11494">
        <f t="shared" si="579"/>
        <v>0</v>
      </c>
      <c r="P11494">
        <f t="shared" si="580"/>
        <v>0.8</v>
      </c>
    </row>
    <row r="11495" spans="14:16" x14ac:dyDescent="0.25">
      <c r="N11495">
        <v>10.9880000000077</v>
      </c>
      <c r="O11495">
        <f t="shared" si="579"/>
        <v>0</v>
      </c>
      <c r="P11495">
        <f t="shared" si="580"/>
        <v>0.8</v>
      </c>
    </row>
    <row r="11496" spans="14:16" x14ac:dyDescent="0.25">
      <c r="N11496">
        <v>10.990000000007701</v>
      </c>
      <c r="O11496">
        <f t="shared" si="579"/>
        <v>0</v>
      </c>
      <c r="P11496">
        <f t="shared" si="580"/>
        <v>0.8</v>
      </c>
    </row>
    <row r="11497" spans="14:16" x14ac:dyDescent="0.25">
      <c r="N11497">
        <v>10.9920000000077</v>
      </c>
      <c r="O11497">
        <f t="shared" si="579"/>
        <v>0</v>
      </c>
      <c r="P11497">
        <f t="shared" si="580"/>
        <v>0.8</v>
      </c>
    </row>
    <row r="11498" spans="14:16" x14ac:dyDescent="0.25">
      <c r="N11498">
        <v>10.9940000000077</v>
      </c>
      <c r="O11498">
        <f t="shared" si="579"/>
        <v>0</v>
      </c>
      <c r="P11498">
        <f t="shared" si="580"/>
        <v>0.8</v>
      </c>
    </row>
    <row r="11499" spans="14:16" x14ac:dyDescent="0.25">
      <c r="N11499">
        <v>10.996000000007699</v>
      </c>
      <c r="O11499">
        <f t="shared" si="579"/>
        <v>0</v>
      </c>
      <c r="P11499">
        <f t="shared" si="580"/>
        <v>0.8</v>
      </c>
    </row>
    <row r="11500" spans="14:16" x14ac:dyDescent="0.25">
      <c r="N11500">
        <v>10.9980000000077</v>
      </c>
      <c r="O11500">
        <f t="shared" si="579"/>
        <v>0</v>
      </c>
      <c r="P11500">
        <f t="shared" si="580"/>
        <v>0.8</v>
      </c>
    </row>
    <row r="11501" spans="14:16" x14ac:dyDescent="0.25">
      <c r="N11501">
        <v>11.000000000007701</v>
      </c>
      <c r="O11501">
        <f t="shared" si="579"/>
        <v>0</v>
      </c>
      <c r="P11501">
        <f t="shared" si="580"/>
        <v>0.8</v>
      </c>
    </row>
    <row r="11502" spans="14:16" x14ac:dyDescent="0.25">
      <c r="N11502">
        <v>11.002000000007699</v>
      </c>
      <c r="O11502">
        <f t="shared" si="579"/>
        <v>0</v>
      </c>
      <c r="P11502">
        <f t="shared" si="580"/>
        <v>0.8</v>
      </c>
    </row>
    <row r="11503" spans="14:16" x14ac:dyDescent="0.25">
      <c r="N11503">
        <v>11.0040000000077</v>
      </c>
      <c r="O11503">
        <f t="shared" si="579"/>
        <v>0</v>
      </c>
      <c r="P11503">
        <f t="shared" si="580"/>
        <v>0.8</v>
      </c>
    </row>
    <row r="11504" spans="14:16" x14ac:dyDescent="0.25">
      <c r="N11504">
        <v>11.006000000007701</v>
      </c>
      <c r="O11504">
        <f t="shared" si="579"/>
        <v>0</v>
      </c>
      <c r="P11504">
        <f t="shared" si="580"/>
        <v>0.8</v>
      </c>
    </row>
    <row r="11505" spans="14:16" x14ac:dyDescent="0.25">
      <c r="N11505">
        <v>11.0080000000077</v>
      </c>
      <c r="O11505">
        <f t="shared" si="579"/>
        <v>0</v>
      </c>
      <c r="P11505">
        <f t="shared" si="580"/>
        <v>0.8</v>
      </c>
    </row>
    <row r="11506" spans="14:16" x14ac:dyDescent="0.25">
      <c r="N11506">
        <v>11.0100000000077</v>
      </c>
      <c r="O11506">
        <f t="shared" si="579"/>
        <v>0</v>
      </c>
      <c r="P11506">
        <f t="shared" si="580"/>
        <v>0.8</v>
      </c>
    </row>
    <row r="11507" spans="14:16" x14ac:dyDescent="0.25">
      <c r="N11507">
        <v>11.012000000007699</v>
      </c>
      <c r="O11507">
        <f t="shared" si="579"/>
        <v>0</v>
      </c>
      <c r="P11507">
        <f t="shared" si="580"/>
        <v>0.8</v>
      </c>
    </row>
    <row r="11508" spans="14:16" x14ac:dyDescent="0.25">
      <c r="N11508">
        <v>11.0140000000077</v>
      </c>
      <c r="O11508">
        <f t="shared" si="579"/>
        <v>0</v>
      </c>
      <c r="P11508">
        <f t="shared" si="580"/>
        <v>0.8</v>
      </c>
    </row>
    <row r="11509" spans="14:16" x14ac:dyDescent="0.25">
      <c r="N11509">
        <v>11.016000000007701</v>
      </c>
      <c r="O11509">
        <f t="shared" si="579"/>
        <v>0</v>
      </c>
      <c r="P11509">
        <f t="shared" si="580"/>
        <v>0.8</v>
      </c>
    </row>
    <row r="11510" spans="14:16" x14ac:dyDescent="0.25">
      <c r="N11510">
        <v>11.018000000007699</v>
      </c>
      <c r="O11510">
        <f t="shared" si="579"/>
        <v>0</v>
      </c>
      <c r="P11510">
        <f t="shared" si="580"/>
        <v>0.8</v>
      </c>
    </row>
    <row r="11511" spans="14:16" x14ac:dyDescent="0.25">
      <c r="N11511">
        <v>11.0200000000077</v>
      </c>
      <c r="O11511">
        <f t="shared" si="579"/>
        <v>0</v>
      </c>
      <c r="P11511">
        <f t="shared" si="580"/>
        <v>0.8</v>
      </c>
    </row>
    <row r="11512" spans="14:16" x14ac:dyDescent="0.25">
      <c r="N11512">
        <v>11.022000000007701</v>
      </c>
      <c r="O11512">
        <f t="shared" si="579"/>
        <v>0</v>
      </c>
      <c r="P11512">
        <f t="shared" si="580"/>
        <v>0.8</v>
      </c>
    </row>
    <row r="11513" spans="14:16" x14ac:dyDescent="0.25">
      <c r="N11513">
        <v>11.0240000000077</v>
      </c>
      <c r="O11513">
        <f t="shared" si="579"/>
        <v>0</v>
      </c>
      <c r="P11513">
        <f t="shared" si="580"/>
        <v>0.8</v>
      </c>
    </row>
    <row r="11514" spans="14:16" x14ac:dyDescent="0.25">
      <c r="N11514">
        <v>11.0260000000077</v>
      </c>
      <c r="O11514">
        <f t="shared" ref="O11514:O11577" si="581">H8514</f>
        <v>0</v>
      </c>
      <c r="P11514">
        <f t="shared" si="580"/>
        <v>0.8</v>
      </c>
    </row>
    <row r="11515" spans="14:16" x14ac:dyDescent="0.25">
      <c r="N11515">
        <v>11.028000000007699</v>
      </c>
      <c r="O11515">
        <f t="shared" si="581"/>
        <v>0</v>
      </c>
      <c r="P11515">
        <f t="shared" si="580"/>
        <v>0.8</v>
      </c>
    </row>
    <row r="11516" spans="14:16" x14ac:dyDescent="0.25">
      <c r="N11516">
        <v>11.0300000000077</v>
      </c>
      <c r="O11516">
        <f t="shared" si="581"/>
        <v>0</v>
      </c>
      <c r="P11516">
        <f t="shared" si="580"/>
        <v>0.8</v>
      </c>
    </row>
    <row r="11517" spans="14:16" x14ac:dyDescent="0.25">
      <c r="N11517">
        <v>11.032000000007701</v>
      </c>
      <c r="O11517">
        <f t="shared" si="581"/>
        <v>0</v>
      </c>
      <c r="P11517">
        <f t="shared" si="580"/>
        <v>0.8</v>
      </c>
    </row>
    <row r="11518" spans="14:16" x14ac:dyDescent="0.25">
      <c r="N11518">
        <v>11.034000000007699</v>
      </c>
      <c r="O11518">
        <f t="shared" si="581"/>
        <v>0</v>
      </c>
      <c r="P11518">
        <f t="shared" si="580"/>
        <v>0.8</v>
      </c>
    </row>
    <row r="11519" spans="14:16" x14ac:dyDescent="0.25">
      <c r="N11519">
        <v>11.0360000000077</v>
      </c>
      <c r="O11519">
        <f t="shared" si="581"/>
        <v>0</v>
      </c>
      <c r="P11519">
        <f t="shared" si="580"/>
        <v>0.8</v>
      </c>
    </row>
    <row r="11520" spans="14:16" x14ac:dyDescent="0.25">
      <c r="N11520">
        <v>11.038000000007701</v>
      </c>
      <c r="O11520">
        <f t="shared" si="581"/>
        <v>0</v>
      </c>
      <c r="P11520">
        <f t="shared" si="580"/>
        <v>0.8</v>
      </c>
    </row>
    <row r="11521" spans="14:16" x14ac:dyDescent="0.25">
      <c r="N11521">
        <v>11.0400000000077</v>
      </c>
      <c r="O11521">
        <f t="shared" si="581"/>
        <v>0</v>
      </c>
      <c r="P11521">
        <f t="shared" si="580"/>
        <v>0.8</v>
      </c>
    </row>
    <row r="11522" spans="14:16" x14ac:dyDescent="0.25">
      <c r="N11522">
        <v>11.0420000000077</v>
      </c>
      <c r="O11522">
        <f t="shared" si="581"/>
        <v>0</v>
      </c>
      <c r="P11522">
        <f t="shared" ref="P11522:P11585" si="582">0.8-O11522</f>
        <v>0.8</v>
      </c>
    </row>
    <row r="11523" spans="14:16" x14ac:dyDescent="0.25">
      <c r="N11523">
        <v>11.044000000007699</v>
      </c>
      <c r="O11523">
        <f t="shared" si="581"/>
        <v>0</v>
      </c>
      <c r="P11523">
        <f t="shared" si="582"/>
        <v>0.8</v>
      </c>
    </row>
    <row r="11524" spans="14:16" x14ac:dyDescent="0.25">
      <c r="N11524">
        <v>11.0460000000077</v>
      </c>
      <c r="O11524">
        <f t="shared" si="581"/>
        <v>0</v>
      </c>
      <c r="P11524">
        <f t="shared" si="582"/>
        <v>0.8</v>
      </c>
    </row>
    <row r="11525" spans="14:16" x14ac:dyDescent="0.25">
      <c r="N11525">
        <v>11.048000000007701</v>
      </c>
      <c r="O11525">
        <f t="shared" si="581"/>
        <v>0</v>
      </c>
      <c r="P11525">
        <f t="shared" si="582"/>
        <v>0.8</v>
      </c>
    </row>
    <row r="11526" spans="14:16" x14ac:dyDescent="0.25">
      <c r="N11526">
        <v>11.050000000007699</v>
      </c>
      <c r="O11526">
        <f t="shared" si="581"/>
        <v>0</v>
      </c>
      <c r="P11526">
        <f t="shared" si="582"/>
        <v>0.8</v>
      </c>
    </row>
    <row r="11527" spans="14:16" x14ac:dyDescent="0.25">
      <c r="N11527">
        <v>11.0520000000077</v>
      </c>
      <c r="O11527">
        <f t="shared" si="581"/>
        <v>0</v>
      </c>
      <c r="P11527">
        <f t="shared" si="582"/>
        <v>0.8</v>
      </c>
    </row>
    <row r="11528" spans="14:16" x14ac:dyDescent="0.25">
      <c r="N11528">
        <v>11.054000000007701</v>
      </c>
      <c r="O11528">
        <f t="shared" si="581"/>
        <v>0</v>
      </c>
      <c r="P11528">
        <f t="shared" si="582"/>
        <v>0.8</v>
      </c>
    </row>
    <row r="11529" spans="14:16" x14ac:dyDescent="0.25">
      <c r="N11529">
        <v>11.0560000000077</v>
      </c>
      <c r="O11529">
        <f t="shared" si="581"/>
        <v>0</v>
      </c>
      <c r="P11529">
        <f t="shared" si="582"/>
        <v>0.8</v>
      </c>
    </row>
    <row r="11530" spans="14:16" x14ac:dyDescent="0.25">
      <c r="N11530">
        <v>11.0580000000077</v>
      </c>
      <c r="O11530">
        <f t="shared" si="581"/>
        <v>0</v>
      </c>
      <c r="P11530">
        <f t="shared" si="582"/>
        <v>0.8</v>
      </c>
    </row>
    <row r="11531" spans="14:16" x14ac:dyDescent="0.25">
      <c r="N11531">
        <v>11.060000000007699</v>
      </c>
      <c r="O11531">
        <f t="shared" si="581"/>
        <v>0</v>
      </c>
      <c r="P11531">
        <f t="shared" si="582"/>
        <v>0.8</v>
      </c>
    </row>
    <row r="11532" spans="14:16" x14ac:dyDescent="0.25">
      <c r="N11532">
        <v>11.0620000000077</v>
      </c>
      <c r="O11532">
        <f t="shared" si="581"/>
        <v>0</v>
      </c>
      <c r="P11532">
        <f t="shared" si="582"/>
        <v>0.8</v>
      </c>
    </row>
    <row r="11533" spans="14:16" x14ac:dyDescent="0.25">
      <c r="N11533">
        <v>11.064000000007701</v>
      </c>
      <c r="O11533">
        <f t="shared" si="581"/>
        <v>0</v>
      </c>
      <c r="P11533">
        <f t="shared" si="582"/>
        <v>0.8</v>
      </c>
    </row>
    <row r="11534" spans="14:16" x14ac:dyDescent="0.25">
      <c r="N11534">
        <v>11.066000000007699</v>
      </c>
      <c r="O11534">
        <f t="shared" si="581"/>
        <v>0</v>
      </c>
      <c r="P11534">
        <f t="shared" si="582"/>
        <v>0.8</v>
      </c>
    </row>
    <row r="11535" spans="14:16" x14ac:dyDescent="0.25">
      <c r="N11535">
        <v>11.0680000000077</v>
      </c>
      <c r="O11535">
        <f t="shared" si="581"/>
        <v>0</v>
      </c>
      <c r="P11535">
        <f t="shared" si="582"/>
        <v>0.8</v>
      </c>
    </row>
    <row r="11536" spans="14:16" x14ac:dyDescent="0.25">
      <c r="N11536">
        <v>11.070000000007701</v>
      </c>
      <c r="O11536">
        <f t="shared" si="581"/>
        <v>0</v>
      </c>
      <c r="P11536">
        <f t="shared" si="582"/>
        <v>0.8</v>
      </c>
    </row>
    <row r="11537" spans="14:16" x14ac:dyDescent="0.25">
      <c r="N11537">
        <v>11.0720000000077</v>
      </c>
      <c r="O11537">
        <f t="shared" si="581"/>
        <v>0</v>
      </c>
      <c r="P11537">
        <f t="shared" si="582"/>
        <v>0.8</v>
      </c>
    </row>
    <row r="11538" spans="14:16" x14ac:dyDescent="0.25">
      <c r="N11538">
        <v>11.0740000000077</v>
      </c>
      <c r="O11538">
        <f t="shared" si="581"/>
        <v>0</v>
      </c>
      <c r="P11538">
        <f t="shared" si="582"/>
        <v>0.8</v>
      </c>
    </row>
    <row r="11539" spans="14:16" x14ac:dyDescent="0.25">
      <c r="N11539">
        <v>11.076000000007699</v>
      </c>
      <c r="O11539">
        <f t="shared" si="581"/>
        <v>0</v>
      </c>
      <c r="P11539">
        <f t="shared" si="582"/>
        <v>0.8</v>
      </c>
    </row>
    <row r="11540" spans="14:16" x14ac:dyDescent="0.25">
      <c r="N11540">
        <v>11.0780000000077</v>
      </c>
      <c r="O11540">
        <f t="shared" si="581"/>
        <v>0</v>
      </c>
      <c r="P11540">
        <f t="shared" si="582"/>
        <v>0.8</v>
      </c>
    </row>
    <row r="11541" spans="14:16" x14ac:dyDescent="0.25">
      <c r="N11541">
        <v>11.080000000007701</v>
      </c>
      <c r="O11541">
        <f t="shared" si="581"/>
        <v>0</v>
      </c>
      <c r="P11541">
        <f t="shared" si="582"/>
        <v>0.8</v>
      </c>
    </row>
    <row r="11542" spans="14:16" x14ac:dyDescent="0.25">
      <c r="N11542">
        <v>11.082000000007699</v>
      </c>
      <c r="O11542">
        <f t="shared" si="581"/>
        <v>0</v>
      </c>
      <c r="P11542">
        <f t="shared" si="582"/>
        <v>0.8</v>
      </c>
    </row>
    <row r="11543" spans="14:16" x14ac:dyDescent="0.25">
      <c r="N11543">
        <v>11.0840000000077</v>
      </c>
      <c r="O11543">
        <f t="shared" si="581"/>
        <v>0</v>
      </c>
      <c r="P11543">
        <f t="shared" si="582"/>
        <v>0.8</v>
      </c>
    </row>
    <row r="11544" spans="14:16" x14ac:dyDescent="0.25">
      <c r="N11544">
        <v>11.086000000007701</v>
      </c>
      <c r="O11544">
        <f t="shared" si="581"/>
        <v>0</v>
      </c>
      <c r="P11544">
        <f t="shared" si="582"/>
        <v>0.8</v>
      </c>
    </row>
    <row r="11545" spans="14:16" x14ac:dyDescent="0.25">
      <c r="N11545">
        <v>11.0880000000077</v>
      </c>
      <c r="O11545">
        <f t="shared" si="581"/>
        <v>0</v>
      </c>
      <c r="P11545">
        <f t="shared" si="582"/>
        <v>0.8</v>
      </c>
    </row>
    <row r="11546" spans="14:16" x14ac:dyDescent="0.25">
      <c r="N11546">
        <v>11.0900000000077</v>
      </c>
      <c r="O11546">
        <f t="shared" si="581"/>
        <v>0</v>
      </c>
      <c r="P11546">
        <f t="shared" si="582"/>
        <v>0.8</v>
      </c>
    </row>
    <row r="11547" spans="14:16" x14ac:dyDescent="0.25">
      <c r="N11547">
        <v>11.092000000007699</v>
      </c>
      <c r="O11547">
        <f t="shared" si="581"/>
        <v>0</v>
      </c>
      <c r="P11547">
        <f t="shared" si="582"/>
        <v>0.8</v>
      </c>
    </row>
    <row r="11548" spans="14:16" x14ac:dyDescent="0.25">
      <c r="N11548">
        <v>11.0940000000077</v>
      </c>
      <c r="O11548">
        <f t="shared" si="581"/>
        <v>0</v>
      </c>
      <c r="P11548">
        <f t="shared" si="582"/>
        <v>0.8</v>
      </c>
    </row>
    <row r="11549" spans="14:16" x14ac:dyDescent="0.25">
      <c r="N11549">
        <v>11.096000000007701</v>
      </c>
      <c r="O11549">
        <f t="shared" si="581"/>
        <v>0</v>
      </c>
      <c r="P11549">
        <f t="shared" si="582"/>
        <v>0.8</v>
      </c>
    </row>
    <row r="11550" spans="14:16" x14ac:dyDescent="0.25">
      <c r="N11550">
        <v>11.098000000007699</v>
      </c>
      <c r="O11550">
        <f t="shared" si="581"/>
        <v>0</v>
      </c>
      <c r="P11550">
        <f t="shared" si="582"/>
        <v>0.8</v>
      </c>
    </row>
    <row r="11551" spans="14:16" x14ac:dyDescent="0.25">
      <c r="N11551">
        <v>11.1000000000077</v>
      </c>
      <c r="O11551">
        <f t="shared" si="581"/>
        <v>0</v>
      </c>
      <c r="P11551">
        <f t="shared" si="582"/>
        <v>0.8</v>
      </c>
    </row>
    <row r="11552" spans="14:16" x14ac:dyDescent="0.25">
      <c r="N11552">
        <v>11.102000000007701</v>
      </c>
      <c r="O11552">
        <f t="shared" si="581"/>
        <v>0</v>
      </c>
      <c r="P11552">
        <f t="shared" si="582"/>
        <v>0.8</v>
      </c>
    </row>
    <row r="11553" spans="14:16" x14ac:dyDescent="0.25">
      <c r="N11553">
        <v>11.1040000000077</v>
      </c>
      <c r="O11553">
        <f t="shared" si="581"/>
        <v>0</v>
      </c>
      <c r="P11553">
        <f t="shared" si="582"/>
        <v>0.8</v>
      </c>
    </row>
    <row r="11554" spans="14:16" x14ac:dyDescent="0.25">
      <c r="N11554">
        <v>11.1060000000077</v>
      </c>
      <c r="O11554">
        <f t="shared" si="581"/>
        <v>0</v>
      </c>
      <c r="P11554">
        <f t="shared" si="582"/>
        <v>0.8</v>
      </c>
    </row>
    <row r="11555" spans="14:16" x14ac:dyDescent="0.25">
      <c r="N11555">
        <v>11.108000000007699</v>
      </c>
      <c r="O11555">
        <f t="shared" si="581"/>
        <v>0</v>
      </c>
      <c r="P11555">
        <f t="shared" si="582"/>
        <v>0.8</v>
      </c>
    </row>
    <row r="11556" spans="14:16" x14ac:dyDescent="0.25">
      <c r="N11556">
        <v>11.1100000000077</v>
      </c>
      <c r="O11556">
        <f t="shared" si="581"/>
        <v>0</v>
      </c>
      <c r="P11556">
        <f t="shared" si="582"/>
        <v>0.8</v>
      </c>
    </row>
    <row r="11557" spans="14:16" x14ac:dyDescent="0.25">
      <c r="N11557">
        <v>11.112000000007701</v>
      </c>
      <c r="O11557">
        <f t="shared" si="581"/>
        <v>0</v>
      </c>
      <c r="P11557">
        <f t="shared" si="582"/>
        <v>0.8</v>
      </c>
    </row>
    <row r="11558" spans="14:16" x14ac:dyDescent="0.25">
      <c r="N11558">
        <v>11.114000000007699</v>
      </c>
      <c r="O11558">
        <f t="shared" si="581"/>
        <v>0</v>
      </c>
      <c r="P11558">
        <f t="shared" si="582"/>
        <v>0.8</v>
      </c>
    </row>
    <row r="11559" spans="14:16" x14ac:dyDescent="0.25">
      <c r="N11559">
        <v>11.1160000000077</v>
      </c>
      <c r="O11559">
        <f t="shared" si="581"/>
        <v>0</v>
      </c>
      <c r="P11559">
        <f t="shared" si="582"/>
        <v>0.8</v>
      </c>
    </row>
    <row r="11560" spans="14:16" x14ac:dyDescent="0.25">
      <c r="N11560">
        <v>11.118000000007701</v>
      </c>
      <c r="O11560">
        <f t="shared" si="581"/>
        <v>0</v>
      </c>
      <c r="P11560">
        <f t="shared" si="582"/>
        <v>0.8</v>
      </c>
    </row>
    <row r="11561" spans="14:16" x14ac:dyDescent="0.25">
      <c r="N11561">
        <v>11.1200000000077</v>
      </c>
      <c r="O11561">
        <f t="shared" si="581"/>
        <v>0</v>
      </c>
      <c r="P11561">
        <f t="shared" si="582"/>
        <v>0.8</v>
      </c>
    </row>
    <row r="11562" spans="14:16" x14ac:dyDescent="0.25">
      <c r="N11562">
        <v>11.1220000000077</v>
      </c>
      <c r="O11562">
        <f t="shared" si="581"/>
        <v>0</v>
      </c>
      <c r="P11562">
        <f t="shared" si="582"/>
        <v>0.8</v>
      </c>
    </row>
    <row r="11563" spans="14:16" x14ac:dyDescent="0.25">
      <c r="N11563">
        <v>11.124000000007699</v>
      </c>
      <c r="O11563">
        <f t="shared" si="581"/>
        <v>0</v>
      </c>
      <c r="P11563">
        <f t="shared" si="582"/>
        <v>0.8</v>
      </c>
    </row>
    <row r="11564" spans="14:16" x14ac:dyDescent="0.25">
      <c r="N11564">
        <v>11.1260000000077</v>
      </c>
      <c r="O11564">
        <f t="shared" si="581"/>
        <v>0</v>
      </c>
      <c r="P11564">
        <f t="shared" si="582"/>
        <v>0.8</v>
      </c>
    </row>
    <row r="11565" spans="14:16" x14ac:dyDescent="0.25">
      <c r="N11565">
        <v>11.128000000007701</v>
      </c>
      <c r="O11565">
        <f t="shared" si="581"/>
        <v>0</v>
      </c>
      <c r="P11565">
        <f t="shared" si="582"/>
        <v>0.8</v>
      </c>
    </row>
    <row r="11566" spans="14:16" x14ac:dyDescent="0.25">
      <c r="N11566">
        <v>11.1300000000077</v>
      </c>
      <c r="O11566">
        <f t="shared" si="581"/>
        <v>0</v>
      </c>
      <c r="P11566">
        <f t="shared" si="582"/>
        <v>0.8</v>
      </c>
    </row>
    <row r="11567" spans="14:16" x14ac:dyDescent="0.25">
      <c r="N11567">
        <v>11.1320000000077</v>
      </c>
      <c r="O11567">
        <f t="shared" si="581"/>
        <v>0</v>
      </c>
      <c r="P11567">
        <f t="shared" si="582"/>
        <v>0.8</v>
      </c>
    </row>
    <row r="11568" spans="14:16" x14ac:dyDescent="0.25">
      <c r="N11568">
        <v>11.134000000007701</v>
      </c>
      <c r="O11568">
        <f t="shared" si="581"/>
        <v>0</v>
      </c>
      <c r="P11568">
        <f t="shared" si="582"/>
        <v>0.8</v>
      </c>
    </row>
    <row r="11569" spans="14:16" x14ac:dyDescent="0.25">
      <c r="N11569">
        <v>11.1360000000077</v>
      </c>
      <c r="O11569">
        <f t="shared" si="581"/>
        <v>0</v>
      </c>
      <c r="P11569">
        <f t="shared" si="582"/>
        <v>0.8</v>
      </c>
    </row>
    <row r="11570" spans="14:16" x14ac:dyDescent="0.25">
      <c r="N11570">
        <v>11.1380000000077</v>
      </c>
      <c r="O11570">
        <f t="shared" si="581"/>
        <v>0</v>
      </c>
      <c r="P11570">
        <f t="shared" si="582"/>
        <v>0.8</v>
      </c>
    </row>
    <row r="11571" spans="14:16" x14ac:dyDescent="0.25">
      <c r="N11571">
        <v>11.140000000007699</v>
      </c>
      <c r="O11571">
        <f t="shared" si="581"/>
        <v>0</v>
      </c>
      <c r="P11571">
        <f t="shared" si="582"/>
        <v>0.8</v>
      </c>
    </row>
    <row r="11572" spans="14:16" x14ac:dyDescent="0.25">
      <c r="N11572">
        <v>11.1420000000077</v>
      </c>
      <c r="O11572">
        <f t="shared" si="581"/>
        <v>0</v>
      </c>
      <c r="P11572">
        <f t="shared" si="582"/>
        <v>0.8</v>
      </c>
    </row>
    <row r="11573" spans="14:16" x14ac:dyDescent="0.25">
      <c r="N11573">
        <v>11.144000000007701</v>
      </c>
      <c r="O11573">
        <f t="shared" si="581"/>
        <v>0</v>
      </c>
      <c r="P11573">
        <f t="shared" si="582"/>
        <v>0.8</v>
      </c>
    </row>
    <row r="11574" spans="14:16" x14ac:dyDescent="0.25">
      <c r="N11574">
        <v>11.1460000000077</v>
      </c>
      <c r="O11574">
        <f t="shared" si="581"/>
        <v>0</v>
      </c>
      <c r="P11574">
        <f t="shared" si="582"/>
        <v>0.8</v>
      </c>
    </row>
    <row r="11575" spans="14:16" x14ac:dyDescent="0.25">
      <c r="N11575">
        <v>11.1480000000077</v>
      </c>
      <c r="O11575">
        <f t="shared" si="581"/>
        <v>0</v>
      </c>
      <c r="P11575">
        <f t="shared" si="582"/>
        <v>0.8</v>
      </c>
    </row>
    <row r="11576" spans="14:16" x14ac:dyDescent="0.25">
      <c r="N11576">
        <v>11.150000000007701</v>
      </c>
      <c r="O11576">
        <f t="shared" si="581"/>
        <v>0</v>
      </c>
      <c r="P11576">
        <f t="shared" si="582"/>
        <v>0.8</v>
      </c>
    </row>
    <row r="11577" spans="14:16" x14ac:dyDescent="0.25">
      <c r="N11577">
        <v>11.1520000000077</v>
      </c>
      <c r="O11577">
        <f t="shared" si="581"/>
        <v>0</v>
      </c>
      <c r="P11577">
        <f t="shared" si="582"/>
        <v>0.8</v>
      </c>
    </row>
    <row r="11578" spans="14:16" x14ac:dyDescent="0.25">
      <c r="N11578">
        <v>11.1540000000077</v>
      </c>
      <c r="O11578">
        <f t="shared" ref="O11578:O11641" si="583">H8578</f>
        <v>0</v>
      </c>
      <c r="P11578">
        <f t="shared" si="582"/>
        <v>0.8</v>
      </c>
    </row>
    <row r="11579" spans="14:16" x14ac:dyDescent="0.25">
      <c r="N11579">
        <v>11.156000000007699</v>
      </c>
      <c r="O11579">
        <f t="shared" si="583"/>
        <v>0</v>
      </c>
      <c r="P11579">
        <f t="shared" si="582"/>
        <v>0.8</v>
      </c>
    </row>
    <row r="11580" spans="14:16" x14ac:dyDescent="0.25">
      <c r="N11580">
        <v>11.1580000000077</v>
      </c>
      <c r="O11580">
        <f t="shared" si="583"/>
        <v>0</v>
      </c>
      <c r="P11580">
        <f t="shared" si="582"/>
        <v>0.8</v>
      </c>
    </row>
    <row r="11581" spans="14:16" x14ac:dyDescent="0.25">
      <c r="N11581">
        <v>11.160000000007701</v>
      </c>
      <c r="O11581">
        <f t="shared" si="583"/>
        <v>0</v>
      </c>
      <c r="P11581">
        <f t="shared" si="582"/>
        <v>0.8</v>
      </c>
    </row>
    <row r="11582" spans="14:16" x14ac:dyDescent="0.25">
      <c r="N11582">
        <v>11.1620000000077</v>
      </c>
      <c r="O11582">
        <f t="shared" si="583"/>
        <v>0</v>
      </c>
      <c r="P11582">
        <f t="shared" si="582"/>
        <v>0.8</v>
      </c>
    </row>
    <row r="11583" spans="14:16" x14ac:dyDescent="0.25">
      <c r="N11583">
        <v>11.1640000000077</v>
      </c>
      <c r="O11583">
        <f t="shared" si="583"/>
        <v>0</v>
      </c>
      <c r="P11583">
        <f t="shared" si="582"/>
        <v>0.8</v>
      </c>
    </row>
    <row r="11584" spans="14:16" x14ac:dyDescent="0.25">
      <c r="N11584">
        <v>11.166000000007701</v>
      </c>
      <c r="O11584">
        <f t="shared" si="583"/>
        <v>0</v>
      </c>
      <c r="P11584">
        <f t="shared" si="582"/>
        <v>0.8</v>
      </c>
    </row>
    <row r="11585" spans="14:16" x14ac:dyDescent="0.25">
      <c r="N11585">
        <v>11.1680000000077</v>
      </c>
      <c r="O11585">
        <f t="shared" si="583"/>
        <v>0</v>
      </c>
      <c r="P11585">
        <f t="shared" si="582"/>
        <v>0.8</v>
      </c>
    </row>
    <row r="11586" spans="14:16" x14ac:dyDescent="0.25">
      <c r="N11586">
        <v>11.1700000000077</v>
      </c>
      <c r="O11586">
        <f t="shared" si="583"/>
        <v>0</v>
      </c>
      <c r="P11586">
        <f t="shared" ref="P11586:P11649" si="584">0.8-O11586</f>
        <v>0.8</v>
      </c>
    </row>
    <row r="11587" spans="14:16" x14ac:dyDescent="0.25">
      <c r="N11587">
        <v>11.172000000007699</v>
      </c>
      <c r="O11587">
        <f t="shared" si="583"/>
        <v>0</v>
      </c>
      <c r="P11587">
        <f t="shared" si="584"/>
        <v>0.8</v>
      </c>
    </row>
    <row r="11588" spans="14:16" x14ac:dyDescent="0.25">
      <c r="N11588">
        <v>11.1740000000077</v>
      </c>
      <c r="O11588">
        <f t="shared" si="583"/>
        <v>0</v>
      </c>
      <c r="P11588">
        <f t="shared" si="584"/>
        <v>0.8</v>
      </c>
    </row>
    <row r="11589" spans="14:16" x14ac:dyDescent="0.25">
      <c r="N11589">
        <v>11.176000000007701</v>
      </c>
      <c r="O11589">
        <f t="shared" si="583"/>
        <v>0</v>
      </c>
      <c r="P11589">
        <f t="shared" si="584"/>
        <v>0.8</v>
      </c>
    </row>
    <row r="11590" spans="14:16" x14ac:dyDescent="0.25">
      <c r="N11590">
        <v>11.1780000000077</v>
      </c>
      <c r="O11590">
        <f t="shared" si="583"/>
        <v>0</v>
      </c>
      <c r="P11590">
        <f t="shared" si="584"/>
        <v>0.8</v>
      </c>
    </row>
    <row r="11591" spans="14:16" x14ac:dyDescent="0.25">
      <c r="N11591">
        <v>11.1800000000077</v>
      </c>
      <c r="O11591">
        <f t="shared" si="583"/>
        <v>0</v>
      </c>
      <c r="P11591">
        <f t="shared" si="584"/>
        <v>0.8</v>
      </c>
    </row>
    <row r="11592" spans="14:16" x14ac:dyDescent="0.25">
      <c r="N11592">
        <v>11.182000000007699</v>
      </c>
      <c r="O11592">
        <f t="shared" si="583"/>
        <v>0</v>
      </c>
      <c r="P11592">
        <f t="shared" si="584"/>
        <v>0.8</v>
      </c>
    </row>
    <row r="11593" spans="14:16" x14ac:dyDescent="0.25">
      <c r="N11593">
        <v>11.1840000000077</v>
      </c>
      <c r="O11593">
        <f t="shared" si="583"/>
        <v>0</v>
      </c>
      <c r="P11593">
        <f t="shared" si="584"/>
        <v>0.8</v>
      </c>
    </row>
    <row r="11594" spans="14:16" x14ac:dyDescent="0.25">
      <c r="N11594">
        <v>11.1860000000077</v>
      </c>
      <c r="O11594">
        <f t="shared" si="583"/>
        <v>0</v>
      </c>
      <c r="P11594">
        <f t="shared" si="584"/>
        <v>0.8</v>
      </c>
    </row>
    <row r="11595" spans="14:16" x14ac:dyDescent="0.25">
      <c r="N11595">
        <v>11.188000000007699</v>
      </c>
      <c r="O11595">
        <f t="shared" si="583"/>
        <v>0</v>
      </c>
      <c r="P11595">
        <f t="shared" si="584"/>
        <v>0.8</v>
      </c>
    </row>
    <row r="11596" spans="14:16" x14ac:dyDescent="0.25">
      <c r="N11596">
        <v>11.1900000000077</v>
      </c>
      <c r="O11596">
        <f t="shared" si="583"/>
        <v>0</v>
      </c>
      <c r="P11596">
        <f t="shared" si="584"/>
        <v>0.8</v>
      </c>
    </row>
    <row r="11597" spans="14:16" x14ac:dyDescent="0.25">
      <c r="N11597">
        <v>11.192000000007701</v>
      </c>
      <c r="O11597">
        <f t="shared" si="583"/>
        <v>0</v>
      </c>
      <c r="P11597">
        <f t="shared" si="584"/>
        <v>0.8</v>
      </c>
    </row>
    <row r="11598" spans="14:16" x14ac:dyDescent="0.25">
      <c r="N11598">
        <v>11.1940000000077</v>
      </c>
      <c r="O11598">
        <f t="shared" si="583"/>
        <v>0</v>
      </c>
      <c r="P11598">
        <f t="shared" si="584"/>
        <v>0.8</v>
      </c>
    </row>
    <row r="11599" spans="14:16" x14ac:dyDescent="0.25">
      <c r="N11599">
        <v>11.1960000000077</v>
      </c>
      <c r="O11599">
        <f t="shared" si="583"/>
        <v>0</v>
      </c>
      <c r="P11599">
        <f t="shared" si="584"/>
        <v>0.8</v>
      </c>
    </row>
    <row r="11600" spans="14:16" x14ac:dyDescent="0.25">
      <c r="N11600">
        <v>11.198000000007699</v>
      </c>
      <c r="O11600">
        <f t="shared" si="583"/>
        <v>0</v>
      </c>
      <c r="P11600">
        <f t="shared" si="584"/>
        <v>0.8</v>
      </c>
    </row>
    <row r="11601" spans="14:16" x14ac:dyDescent="0.25">
      <c r="N11601">
        <v>11.2000000000077</v>
      </c>
      <c r="O11601">
        <f t="shared" si="583"/>
        <v>0</v>
      </c>
      <c r="P11601">
        <f t="shared" si="584"/>
        <v>0.8</v>
      </c>
    </row>
    <row r="11602" spans="14:16" x14ac:dyDescent="0.25">
      <c r="N11602">
        <v>11.2020000000078</v>
      </c>
      <c r="O11602">
        <f t="shared" si="583"/>
        <v>0</v>
      </c>
      <c r="P11602">
        <f t="shared" si="584"/>
        <v>0.8</v>
      </c>
    </row>
    <row r="11603" spans="14:16" x14ac:dyDescent="0.25">
      <c r="N11603">
        <v>11.204000000007699</v>
      </c>
      <c r="O11603">
        <f t="shared" si="583"/>
        <v>0</v>
      </c>
      <c r="P11603">
        <f t="shared" si="584"/>
        <v>0.8</v>
      </c>
    </row>
    <row r="11604" spans="14:16" x14ac:dyDescent="0.25">
      <c r="N11604">
        <v>11.2060000000077</v>
      </c>
      <c r="O11604">
        <f t="shared" si="583"/>
        <v>0</v>
      </c>
      <c r="P11604">
        <f t="shared" si="584"/>
        <v>0.8</v>
      </c>
    </row>
    <row r="11605" spans="14:16" x14ac:dyDescent="0.25">
      <c r="N11605">
        <v>11.2080000000078</v>
      </c>
      <c r="O11605">
        <f t="shared" si="583"/>
        <v>0</v>
      </c>
      <c r="P11605">
        <f t="shared" si="584"/>
        <v>0.8</v>
      </c>
    </row>
    <row r="11606" spans="14:16" x14ac:dyDescent="0.25">
      <c r="N11606">
        <v>11.210000000007801</v>
      </c>
      <c r="O11606">
        <f t="shared" si="583"/>
        <v>0</v>
      </c>
      <c r="P11606">
        <f t="shared" si="584"/>
        <v>0.8</v>
      </c>
    </row>
    <row r="11607" spans="14:16" x14ac:dyDescent="0.25">
      <c r="N11607">
        <v>11.2120000000078</v>
      </c>
      <c r="O11607">
        <f t="shared" si="583"/>
        <v>0</v>
      </c>
      <c r="P11607">
        <f t="shared" si="584"/>
        <v>0.8</v>
      </c>
    </row>
    <row r="11608" spans="14:16" x14ac:dyDescent="0.25">
      <c r="N11608">
        <v>11.2140000000078</v>
      </c>
      <c r="O11608">
        <f t="shared" si="583"/>
        <v>0</v>
      </c>
      <c r="P11608">
        <f t="shared" si="584"/>
        <v>0.8</v>
      </c>
    </row>
    <row r="11609" spans="14:16" x14ac:dyDescent="0.25">
      <c r="N11609">
        <v>11.216000000007799</v>
      </c>
      <c r="O11609">
        <f t="shared" si="583"/>
        <v>0</v>
      </c>
      <c r="P11609">
        <f t="shared" si="584"/>
        <v>0.8</v>
      </c>
    </row>
    <row r="11610" spans="14:16" x14ac:dyDescent="0.25">
      <c r="N11610">
        <v>11.2180000000078</v>
      </c>
      <c r="O11610">
        <f t="shared" si="583"/>
        <v>0</v>
      </c>
      <c r="P11610">
        <f t="shared" si="584"/>
        <v>0.8</v>
      </c>
    </row>
    <row r="11611" spans="14:16" x14ac:dyDescent="0.25">
      <c r="N11611">
        <v>11.220000000007801</v>
      </c>
      <c r="O11611">
        <f t="shared" si="583"/>
        <v>0</v>
      </c>
      <c r="P11611">
        <f t="shared" si="584"/>
        <v>0.8</v>
      </c>
    </row>
    <row r="11612" spans="14:16" x14ac:dyDescent="0.25">
      <c r="N11612">
        <v>11.2220000000078</v>
      </c>
      <c r="O11612">
        <f t="shared" si="583"/>
        <v>0</v>
      </c>
      <c r="P11612">
        <f t="shared" si="584"/>
        <v>0.8</v>
      </c>
    </row>
    <row r="11613" spans="14:16" x14ac:dyDescent="0.25">
      <c r="N11613">
        <v>11.2240000000078</v>
      </c>
      <c r="O11613">
        <f t="shared" si="583"/>
        <v>0</v>
      </c>
      <c r="P11613">
        <f t="shared" si="584"/>
        <v>0.8</v>
      </c>
    </row>
    <row r="11614" spans="14:16" x14ac:dyDescent="0.25">
      <c r="N11614">
        <v>11.226000000007801</v>
      </c>
      <c r="O11614">
        <f t="shared" si="583"/>
        <v>0</v>
      </c>
      <c r="P11614">
        <f t="shared" si="584"/>
        <v>0.8</v>
      </c>
    </row>
    <row r="11615" spans="14:16" x14ac:dyDescent="0.25">
      <c r="N11615">
        <v>11.2280000000078</v>
      </c>
      <c r="O11615">
        <f t="shared" si="583"/>
        <v>0</v>
      </c>
      <c r="P11615">
        <f t="shared" si="584"/>
        <v>0.8</v>
      </c>
    </row>
    <row r="11616" spans="14:16" x14ac:dyDescent="0.25">
      <c r="N11616">
        <v>11.2300000000078</v>
      </c>
      <c r="O11616">
        <f t="shared" si="583"/>
        <v>0</v>
      </c>
      <c r="P11616">
        <f t="shared" si="584"/>
        <v>0.8</v>
      </c>
    </row>
    <row r="11617" spans="14:16" x14ac:dyDescent="0.25">
      <c r="N11617">
        <v>11.232000000007799</v>
      </c>
      <c r="O11617">
        <f t="shared" si="583"/>
        <v>0</v>
      </c>
      <c r="P11617">
        <f t="shared" si="584"/>
        <v>0.8</v>
      </c>
    </row>
    <row r="11618" spans="14:16" x14ac:dyDescent="0.25">
      <c r="N11618">
        <v>11.2340000000078</v>
      </c>
      <c r="O11618">
        <f t="shared" si="583"/>
        <v>0</v>
      </c>
      <c r="P11618">
        <f t="shared" si="584"/>
        <v>0.8</v>
      </c>
    </row>
    <row r="11619" spans="14:16" x14ac:dyDescent="0.25">
      <c r="N11619">
        <v>11.236000000007801</v>
      </c>
      <c r="O11619">
        <f t="shared" si="583"/>
        <v>0</v>
      </c>
      <c r="P11619">
        <f t="shared" si="584"/>
        <v>0.8</v>
      </c>
    </row>
    <row r="11620" spans="14:16" x14ac:dyDescent="0.25">
      <c r="N11620">
        <v>11.2380000000078</v>
      </c>
      <c r="O11620">
        <f t="shared" si="583"/>
        <v>0</v>
      </c>
      <c r="P11620">
        <f t="shared" si="584"/>
        <v>0.8</v>
      </c>
    </row>
    <row r="11621" spans="14:16" x14ac:dyDescent="0.25">
      <c r="N11621">
        <v>11.2400000000078</v>
      </c>
      <c r="O11621">
        <f t="shared" si="583"/>
        <v>0</v>
      </c>
      <c r="P11621">
        <f t="shared" si="584"/>
        <v>0.8</v>
      </c>
    </row>
    <row r="11622" spans="14:16" x14ac:dyDescent="0.25">
      <c r="N11622">
        <v>11.242000000007801</v>
      </c>
      <c r="O11622">
        <f t="shared" si="583"/>
        <v>0</v>
      </c>
      <c r="P11622">
        <f t="shared" si="584"/>
        <v>0.8</v>
      </c>
    </row>
    <row r="11623" spans="14:16" x14ac:dyDescent="0.25">
      <c r="N11623">
        <v>11.2440000000078</v>
      </c>
      <c r="O11623">
        <f t="shared" si="583"/>
        <v>0</v>
      </c>
      <c r="P11623">
        <f t="shared" si="584"/>
        <v>0.8</v>
      </c>
    </row>
    <row r="11624" spans="14:16" x14ac:dyDescent="0.25">
      <c r="N11624">
        <v>11.2460000000078</v>
      </c>
      <c r="O11624">
        <f t="shared" si="583"/>
        <v>0</v>
      </c>
      <c r="P11624">
        <f t="shared" si="584"/>
        <v>0.8</v>
      </c>
    </row>
    <row r="11625" spans="14:16" x14ac:dyDescent="0.25">
      <c r="N11625">
        <v>11.248000000007799</v>
      </c>
      <c r="O11625">
        <f t="shared" si="583"/>
        <v>0</v>
      </c>
      <c r="P11625">
        <f t="shared" si="584"/>
        <v>0.8</v>
      </c>
    </row>
    <row r="11626" spans="14:16" x14ac:dyDescent="0.25">
      <c r="N11626">
        <v>11.2500000000078</v>
      </c>
      <c r="O11626">
        <f t="shared" si="583"/>
        <v>0</v>
      </c>
      <c r="P11626">
        <f t="shared" si="584"/>
        <v>0.8</v>
      </c>
    </row>
    <row r="11627" spans="14:16" x14ac:dyDescent="0.25">
      <c r="N11627">
        <v>11.252000000007801</v>
      </c>
      <c r="O11627">
        <f t="shared" si="583"/>
        <v>0</v>
      </c>
      <c r="P11627">
        <f t="shared" si="584"/>
        <v>0.8</v>
      </c>
    </row>
    <row r="11628" spans="14:16" x14ac:dyDescent="0.25">
      <c r="N11628">
        <v>11.2540000000078</v>
      </c>
      <c r="O11628">
        <f t="shared" si="583"/>
        <v>0</v>
      </c>
      <c r="P11628">
        <f t="shared" si="584"/>
        <v>0.8</v>
      </c>
    </row>
    <row r="11629" spans="14:16" x14ac:dyDescent="0.25">
      <c r="N11629">
        <v>11.2560000000078</v>
      </c>
      <c r="O11629">
        <f t="shared" si="583"/>
        <v>0</v>
      </c>
      <c r="P11629">
        <f t="shared" si="584"/>
        <v>0.8</v>
      </c>
    </row>
    <row r="11630" spans="14:16" x14ac:dyDescent="0.25">
      <c r="N11630">
        <v>11.258000000007801</v>
      </c>
      <c r="O11630">
        <f t="shared" si="583"/>
        <v>0</v>
      </c>
      <c r="P11630">
        <f t="shared" si="584"/>
        <v>0.8</v>
      </c>
    </row>
    <row r="11631" spans="14:16" x14ac:dyDescent="0.25">
      <c r="N11631">
        <v>11.2600000000078</v>
      </c>
      <c r="O11631">
        <f t="shared" si="583"/>
        <v>0</v>
      </c>
      <c r="P11631">
        <f t="shared" si="584"/>
        <v>0.8</v>
      </c>
    </row>
    <row r="11632" spans="14:16" x14ac:dyDescent="0.25">
      <c r="N11632">
        <v>11.2620000000078</v>
      </c>
      <c r="O11632">
        <f t="shared" si="583"/>
        <v>0</v>
      </c>
      <c r="P11632">
        <f t="shared" si="584"/>
        <v>0.8</v>
      </c>
    </row>
    <row r="11633" spans="14:16" x14ac:dyDescent="0.25">
      <c r="N11633">
        <v>11.264000000007799</v>
      </c>
      <c r="O11633">
        <f t="shared" si="583"/>
        <v>0</v>
      </c>
      <c r="P11633">
        <f t="shared" si="584"/>
        <v>0.8</v>
      </c>
    </row>
    <row r="11634" spans="14:16" x14ac:dyDescent="0.25">
      <c r="N11634">
        <v>11.2660000000078</v>
      </c>
      <c r="O11634">
        <f t="shared" si="583"/>
        <v>0</v>
      </c>
      <c r="P11634">
        <f t="shared" si="584"/>
        <v>0.8</v>
      </c>
    </row>
    <row r="11635" spans="14:16" x14ac:dyDescent="0.25">
      <c r="N11635">
        <v>11.268000000007801</v>
      </c>
      <c r="O11635">
        <f t="shared" si="583"/>
        <v>0</v>
      </c>
      <c r="P11635">
        <f t="shared" si="584"/>
        <v>0.8</v>
      </c>
    </row>
    <row r="11636" spans="14:16" x14ac:dyDescent="0.25">
      <c r="N11636">
        <v>11.2700000000078</v>
      </c>
      <c r="O11636">
        <f t="shared" si="583"/>
        <v>0</v>
      </c>
      <c r="P11636">
        <f t="shared" si="584"/>
        <v>0.8</v>
      </c>
    </row>
    <row r="11637" spans="14:16" x14ac:dyDescent="0.25">
      <c r="N11637">
        <v>11.2720000000078</v>
      </c>
      <c r="O11637">
        <f t="shared" si="583"/>
        <v>0</v>
      </c>
      <c r="P11637">
        <f t="shared" si="584"/>
        <v>0.8</v>
      </c>
    </row>
    <row r="11638" spans="14:16" x14ac:dyDescent="0.25">
      <c r="N11638">
        <v>11.274000000007799</v>
      </c>
      <c r="O11638">
        <f t="shared" si="583"/>
        <v>0</v>
      </c>
      <c r="P11638">
        <f t="shared" si="584"/>
        <v>0.8</v>
      </c>
    </row>
    <row r="11639" spans="14:16" x14ac:dyDescent="0.25">
      <c r="N11639">
        <v>11.2760000000078</v>
      </c>
      <c r="O11639">
        <f t="shared" si="583"/>
        <v>0</v>
      </c>
      <c r="P11639">
        <f t="shared" si="584"/>
        <v>0.8</v>
      </c>
    </row>
    <row r="11640" spans="14:16" x14ac:dyDescent="0.25">
      <c r="N11640">
        <v>11.2780000000078</v>
      </c>
      <c r="O11640">
        <f t="shared" si="583"/>
        <v>0</v>
      </c>
      <c r="P11640">
        <f t="shared" si="584"/>
        <v>0.8</v>
      </c>
    </row>
    <row r="11641" spans="14:16" x14ac:dyDescent="0.25">
      <c r="N11641">
        <v>11.280000000007799</v>
      </c>
      <c r="O11641">
        <f t="shared" si="583"/>
        <v>0</v>
      </c>
      <c r="P11641">
        <f t="shared" si="584"/>
        <v>0.8</v>
      </c>
    </row>
    <row r="11642" spans="14:16" x14ac:dyDescent="0.25">
      <c r="N11642">
        <v>11.2820000000078</v>
      </c>
      <c r="O11642">
        <f t="shared" ref="O11642:O11705" si="585">H8642</f>
        <v>0</v>
      </c>
      <c r="P11642">
        <f t="shared" si="584"/>
        <v>0.8</v>
      </c>
    </row>
    <row r="11643" spans="14:16" x14ac:dyDescent="0.25">
      <c r="N11643">
        <v>11.284000000007801</v>
      </c>
      <c r="O11643">
        <f t="shared" si="585"/>
        <v>0</v>
      </c>
      <c r="P11643">
        <f t="shared" si="584"/>
        <v>0.8</v>
      </c>
    </row>
    <row r="11644" spans="14:16" x14ac:dyDescent="0.25">
      <c r="N11644">
        <v>11.2860000000078</v>
      </c>
      <c r="O11644">
        <f t="shared" si="585"/>
        <v>0</v>
      </c>
      <c r="P11644">
        <f t="shared" si="584"/>
        <v>0.8</v>
      </c>
    </row>
    <row r="11645" spans="14:16" x14ac:dyDescent="0.25">
      <c r="N11645">
        <v>11.2880000000078</v>
      </c>
      <c r="O11645">
        <f t="shared" si="585"/>
        <v>0</v>
      </c>
      <c r="P11645">
        <f t="shared" si="584"/>
        <v>0.8</v>
      </c>
    </row>
    <row r="11646" spans="14:16" x14ac:dyDescent="0.25">
      <c r="N11646">
        <v>11.290000000007799</v>
      </c>
      <c r="O11646">
        <f t="shared" si="585"/>
        <v>0</v>
      </c>
      <c r="P11646">
        <f t="shared" si="584"/>
        <v>0.8</v>
      </c>
    </row>
    <row r="11647" spans="14:16" x14ac:dyDescent="0.25">
      <c r="N11647">
        <v>11.2920000000078</v>
      </c>
      <c r="O11647">
        <f t="shared" si="585"/>
        <v>0</v>
      </c>
      <c r="P11647">
        <f t="shared" si="584"/>
        <v>0.8</v>
      </c>
    </row>
    <row r="11648" spans="14:16" x14ac:dyDescent="0.25">
      <c r="N11648">
        <v>11.2940000000078</v>
      </c>
      <c r="O11648">
        <f t="shared" si="585"/>
        <v>0</v>
      </c>
      <c r="P11648">
        <f t="shared" si="584"/>
        <v>0.8</v>
      </c>
    </row>
    <row r="11649" spans="14:16" x14ac:dyDescent="0.25">
      <c r="N11649">
        <v>11.296000000007799</v>
      </c>
      <c r="O11649">
        <f t="shared" si="585"/>
        <v>0</v>
      </c>
      <c r="P11649">
        <f t="shared" si="584"/>
        <v>0.8</v>
      </c>
    </row>
    <row r="11650" spans="14:16" x14ac:dyDescent="0.25">
      <c r="N11650">
        <v>11.2980000000078</v>
      </c>
      <c r="O11650">
        <f t="shared" si="585"/>
        <v>0</v>
      </c>
      <c r="P11650">
        <f t="shared" ref="P11650:P11713" si="586">0.8-O11650</f>
        <v>0.8</v>
      </c>
    </row>
    <row r="11651" spans="14:16" x14ac:dyDescent="0.25">
      <c r="N11651">
        <v>11.300000000007801</v>
      </c>
      <c r="O11651">
        <f t="shared" si="585"/>
        <v>0</v>
      </c>
      <c r="P11651">
        <f t="shared" si="586"/>
        <v>0.8</v>
      </c>
    </row>
    <row r="11652" spans="14:16" x14ac:dyDescent="0.25">
      <c r="N11652">
        <v>11.3020000000078</v>
      </c>
      <c r="O11652">
        <f t="shared" si="585"/>
        <v>0</v>
      </c>
      <c r="P11652">
        <f t="shared" si="586"/>
        <v>0.8</v>
      </c>
    </row>
    <row r="11653" spans="14:16" x14ac:dyDescent="0.25">
      <c r="N11653">
        <v>11.3040000000078</v>
      </c>
      <c r="O11653">
        <f t="shared" si="585"/>
        <v>0</v>
      </c>
      <c r="P11653">
        <f t="shared" si="586"/>
        <v>0.8</v>
      </c>
    </row>
    <row r="11654" spans="14:16" x14ac:dyDescent="0.25">
      <c r="N11654">
        <v>11.306000000007799</v>
      </c>
      <c r="O11654">
        <f t="shared" si="585"/>
        <v>0</v>
      </c>
      <c r="P11654">
        <f t="shared" si="586"/>
        <v>0.8</v>
      </c>
    </row>
    <row r="11655" spans="14:16" x14ac:dyDescent="0.25">
      <c r="N11655">
        <v>11.3080000000078</v>
      </c>
      <c r="O11655">
        <f t="shared" si="585"/>
        <v>0</v>
      </c>
      <c r="P11655">
        <f t="shared" si="586"/>
        <v>0.8</v>
      </c>
    </row>
    <row r="11656" spans="14:16" x14ac:dyDescent="0.25">
      <c r="N11656">
        <v>11.3100000000078</v>
      </c>
      <c r="O11656">
        <f t="shared" si="585"/>
        <v>0</v>
      </c>
      <c r="P11656">
        <f t="shared" si="586"/>
        <v>0.8</v>
      </c>
    </row>
    <row r="11657" spans="14:16" x14ac:dyDescent="0.25">
      <c r="N11657">
        <v>11.312000000007799</v>
      </c>
      <c r="O11657">
        <f t="shared" si="585"/>
        <v>0</v>
      </c>
      <c r="P11657">
        <f t="shared" si="586"/>
        <v>0.8</v>
      </c>
    </row>
    <row r="11658" spans="14:16" x14ac:dyDescent="0.25">
      <c r="N11658">
        <v>11.3140000000078</v>
      </c>
      <c r="O11658">
        <f t="shared" si="585"/>
        <v>0</v>
      </c>
      <c r="P11658">
        <f t="shared" si="586"/>
        <v>0.8</v>
      </c>
    </row>
    <row r="11659" spans="14:16" x14ac:dyDescent="0.25">
      <c r="N11659">
        <v>11.316000000007801</v>
      </c>
      <c r="O11659">
        <f t="shared" si="585"/>
        <v>0</v>
      </c>
      <c r="P11659">
        <f t="shared" si="586"/>
        <v>0.8</v>
      </c>
    </row>
    <row r="11660" spans="14:16" x14ac:dyDescent="0.25">
      <c r="N11660">
        <v>11.3180000000078</v>
      </c>
      <c r="O11660">
        <f t="shared" si="585"/>
        <v>0</v>
      </c>
      <c r="P11660">
        <f t="shared" si="586"/>
        <v>0.8</v>
      </c>
    </row>
    <row r="11661" spans="14:16" x14ac:dyDescent="0.25">
      <c r="N11661">
        <v>11.3200000000078</v>
      </c>
      <c r="O11661">
        <f t="shared" si="585"/>
        <v>0</v>
      </c>
      <c r="P11661">
        <f t="shared" si="586"/>
        <v>0.8</v>
      </c>
    </row>
    <row r="11662" spans="14:16" x14ac:dyDescent="0.25">
      <c r="N11662">
        <v>11.322000000007799</v>
      </c>
      <c r="O11662">
        <f t="shared" si="585"/>
        <v>0</v>
      </c>
      <c r="P11662">
        <f t="shared" si="586"/>
        <v>0.8</v>
      </c>
    </row>
    <row r="11663" spans="14:16" x14ac:dyDescent="0.25">
      <c r="N11663">
        <v>11.3240000000078</v>
      </c>
      <c r="O11663">
        <f t="shared" si="585"/>
        <v>0</v>
      </c>
      <c r="P11663">
        <f t="shared" si="586"/>
        <v>0.8</v>
      </c>
    </row>
    <row r="11664" spans="14:16" x14ac:dyDescent="0.25">
      <c r="N11664">
        <v>11.3260000000078</v>
      </c>
      <c r="O11664">
        <f t="shared" si="585"/>
        <v>0</v>
      </c>
      <c r="P11664">
        <f t="shared" si="586"/>
        <v>0.8</v>
      </c>
    </row>
    <row r="11665" spans="14:16" x14ac:dyDescent="0.25">
      <c r="N11665">
        <v>11.328000000007799</v>
      </c>
      <c r="O11665">
        <f t="shared" si="585"/>
        <v>0</v>
      </c>
      <c r="P11665">
        <f t="shared" si="586"/>
        <v>0.8</v>
      </c>
    </row>
    <row r="11666" spans="14:16" x14ac:dyDescent="0.25">
      <c r="N11666">
        <v>11.3300000000078</v>
      </c>
      <c r="O11666">
        <f t="shared" si="585"/>
        <v>0</v>
      </c>
      <c r="P11666">
        <f t="shared" si="586"/>
        <v>0.8</v>
      </c>
    </row>
    <row r="11667" spans="14:16" x14ac:dyDescent="0.25">
      <c r="N11667">
        <v>11.332000000007801</v>
      </c>
      <c r="O11667">
        <f t="shared" si="585"/>
        <v>0</v>
      </c>
      <c r="P11667">
        <f t="shared" si="586"/>
        <v>0.8</v>
      </c>
    </row>
    <row r="11668" spans="14:16" x14ac:dyDescent="0.25">
      <c r="N11668">
        <v>11.3340000000078</v>
      </c>
      <c r="O11668">
        <f t="shared" si="585"/>
        <v>0</v>
      </c>
      <c r="P11668">
        <f t="shared" si="586"/>
        <v>0.8</v>
      </c>
    </row>
    <row r="11669" spans="14:16" x14ac:dyDescent="0.25">
      <c r="N11669">
        <v>11.3360000000078</v>
      </c>
      <c r="O11669">
        <f t="shared" si="585"/>
        <v>0</v>
      </c>
      <c r="P11669">
        <f t="shared" si="586"/>
        <v>0.8</v>
      </c>
    </row>
    <row r="11670" spans="14:16" x14ac:dyDescent="0.25">
      <c r="N11670">
        <v>11.338000000007799</v>
      </c>
      <c r="O11670">
        <f t="shared" si="585"/>
        <v>0</v>
      </c>
      <c r="P11670">
        <f t="shared" si="586"/>
        <v>0.8</v>
      </c>
    </row>
    <row r="11671" spans="14:16" x14ac:dyDescent="0.25">
      <c r="N11671">
        <v>11.3400000000078</v>
      </c>
      <c r="O11671">
        <f t="shared" si="585"/>
        <v>0</v>
      </c>
      <c r="P11671">
        <f t="shared" si="586"/>
        <v>0.8</v>
      </c>
    </row>
    <row r="11672" spans="14:16" x14ac:dyDescent="0.25">
      <c r="N11672">
        <v>11.342000000007801</v>
      </c>
      <c r="O11672">
        <f t="shared" si="585"/>
        <v>0</v>
      </c>
      <c r="P11672">
        <f t="shared" si="586"/>
        <v>0.8</v>
      </c>
    </row>
    <row r="11673" spans="14:16" x14ac:dyDescent="0.25">
      <c r="N11673">
        <v>11.344000000007799</v>
      </c>
      <c r="O11673">
        <f t="shared" si="585"/>
        <v>0</v>
      </c>
      <c r="P11673">
        <f t="shared" si="586"/>
        <v>0.8</v>
      </c>
    </row>
    <row r="11674" spans="14:16" x14ac:dyDescent="0.25">
      <c r="N11674">
        <v>11.3460000000078</v>
      </c>
      <c r="O11674">
        <f t="shared" si="585"/>
        <v>0</v>
      </c>
      <c r="P11674">
        <f t="shared" si="586"/>
        <v>0.8</v>
      </c>
    </row>
    <row r="11675" spans="14:16" x14ac:dyDescent="0.25">
      <c r="N11675">
        <v>11.348000000007801</v>
      </c>
      <c r="O11675">
        <f t="shared" si="585"/>
        <v>0</v>
      </c>
      <c r="P11675">
        <f t="shared" si="586"/>
        <v>0.8</v>
      </c>
    </row>
    <row r="11676" spans="14:16" x14ac:dyDescent="0.25">
      <c r="N11676">
        <v>11.3500000000078</v>
      </c>
      <c r="O11676">
        <f t="shared" si="585"/>
        <v>0</v>
      </c>
      <c r="P11676">
        <f t="shared" si="586"/>
        <v>0.8</v>
      </c>
    </row>
    <row r="11677" spans="14:16" x14ac:dyDescent="0.25">
      <c r="N11677">
        <v>11.3520000000078</v>
      </c>
      <c r="O11677">
        <f t="shared" si="585"/>
        <v>0</v>
      </c>
      <c r="P11677">
        <f t="shared" si="586"/>
        <v>0.8</v>
      </c>
    </row>
    <row r="11678" spans="14:16" x14ac:dyDescent="0.25">
      <c r="N11678">
        <v>11.354000000007799</v>
      </c>
      <c r="O11678">
        <f t="shared" si="585"/>
        <v>0</v>
      </c>
      <c r="P11678">
        <f t="shared" si="586"/>
        <v>0.8</v>
      </c>
    </row>
    <row r="11679" spans="14:16" x14ac:dyDescent="0.25">
      <c r="N11679">
        <v>11.3560000000078</v>
      </c>
      <c r="O11679">
        <f t="shared" si="585"/>
        <v>0</v>
      </c>
      <c r="P11679">
        <f t="shared" si="586"/>
        <v>0.8</v>
      </c>
    </row>
    <row r="11680" spans="14:16" x14ac:dyDescent="0.25">
      <c r="N11680">
        <v>11.358000000007801</v>
      </c>
      <c r="O11680">
        <f t="shared" si="585"/>
        <v>0</v>
      </c>
      <c r="P11680">
        <f t="shared" si="586"/>
        <v>0.8</v>
      </c>
    </row>
    <row r="11681" spans="14:16" x14ac:dyDescent="0.25">
      <c r="N11681">
        <v>11.360000000007799</v>
      </c>
      <c r="O11681">
        <f t="shared" si="585"/>
        <v>0</v>
      </c>
      <c r="P11681">
        <f t="shared" si="586"/>
        <v>0.8</v>
      </c>
    </row>
    <row r="11682" spans="14:16" x14ac:dyDescent="0.25">
      <c r="N11682">
        <v>11.3620000000078</v>
      </c>
      <c r="O11682">
        <f t="shared" si="585"/>
        <v>0</v>
      </c>
      <c r="P11682">
        <f t="shared" si="586"/>
        <v>0.8</v>
      </c>
    </row>
    <row r="11683" spans="14:16" x14ac:dyDescent="0.25">
      <c r="N11683">
        <v>11.364000000007801</v>
      </c>
      <c r="O11683">
        <f t="shared" si="585"/>
        <v>0</v>
      </c>
      <c r="P11683">
        <f t="shared" si="586"/>
        <v>0.8</v>
      </c>
    </row>
    <row r="11684" spans="14:16" x14ac:dyDescent="0.25">
      <c r="N11684">
        <v>11.3660000000078</v>
      </c>
      <c r="O11684">
        <f t="shared" si="585"/>
        <v>0</v>
      </c>
      <c r="P11684">
        <f t="shared" si="586"/>
        <v>0.8</v>
      </c>
    </row>
    <row r="11685" spans="14:16" x14ac:dyDescent="0.25">
      <c r="N11685">
        <v>11.3680000000078</v>
      </c>
      <c r="O11685">
        <f t="shared" si="585"/>
        <v>0</v>
      </c>
      <c r="P11685">
        <f t="shared" si="586"/>
        <v>0.8</v>
      </c>
    </row>
    <row r="11686" spans="14:16" x14ac:dyDescent="0.25">
      <c r="N11686">
        <v>11.370000000007799</v>
      </c>
      <c r="O11686">
        <f t="shared" si="585"/>
        <v>0</v>
      </c>
      <c r="P11686">
        <f t="shared" si="586"/>
        <v>0.8</v>
      </c>
    </row>
    <row r="11687" spans="14:16" x14ac:dyDescent="0.25">
      <c r="N11687">
        <v>11.3720000000078</v>
      </c>
      <c r="O11687">
        <f t="shared" si="585"/>
        <v>0</v>
      </c>
      <c r="P11687">
        <f t="shared" si="586"/>
        <v>0.8</v>
      </c>
    </row>
    <row r="11688" spans="14:16" x14ac:dyDescent="0.25">
      <c r="N11688">
        <v>11.374000000007801</v>
      </c>
      <c r="O11688">
        <f t="shared" si="585"/>
        <v>0</v>
      </c>
      <c r="P11688">
        <f t="shared" si="586"/>
        <v>0.8</v>
      </c>
    </row>
    <row r="11689" spans="14:16" x14ac:dyDescent="0.25">
      <c r="N11689">
        <v>11.376000000007799</v>
      </c>
      <c r="O11689">
        <f t="shared" si="585"/>
        <v>0</v>
      </c>
      <c r="P11689">
        <f t="shared" si="586"/>
        <v>0.8</v>
      </c>
    </row>
    <row r="11690" spans="14:16" x14ac:dyDescent="0.25">
      <c r="N11690">
        <v>11.3780000000078</v>
      </c>
      <c r="O11690">
        <f t="shared" si="585"/>
        <v>0</v>
      </c>
      <c r="P11690">
        <f t="shared" si="586"/>
        <v>0.8</v>
      </c>
    </row>
    <row r="11691" spans="14:16" x14ac:dyDescent="0.25">
      <c r="N11691">
        <v>11.380000000007801</v>
      </c>
      <c r="O11691">
        <f t="shared" si="585"/>
        <v>0</v>
      </c>
      <c r="P11691">
        <f t="shared" si="586"/>
        <v>0.8</v>
      </c>
    </row>
    <row r="11692" spans="14:16" x14ac:dyDescent="0.25">
      <c r="N11692">
        <v>11.3820000000078</v>
      </c>
      <c r="O11692">
        <f t="shared" si="585"/>
        <v>0</v>
      </c>
      <c r="P11692">
        <f t="shared" si="586"/>
        <v>0.8</v>
      </c>
    </row>
    <row r="11693" spans="14:16" x14ac:dyDescent="0.25">
      <c r="N11693">
        <v>11.3840000000078</v>
      </c>
      <c r="O11693">
        <f t="shared" si="585"/>
        <v>0</v>
      </c>
      <c r="P11693">
        <f t="shared" si="586"/>
        <v>0.8</v>
      </c>
    </row>
    <row r="11694" spans="14:16" x14ac:dyDescent="0.25">
      <c r="N11694">
        <v>11.386000000007799</v>
      </c>
      <c r="O11694">
        <f t="shared" si="585"/>
        <v>0</v>
      </c>
      <c r="P11694">
        <f t="shared" si="586"/>
        <v>0.8</v>
      </c>
    </row>
    <row r="11695" spans="14:16" x14ac:dyDescent="0.25">
      <c r="N11695">
        <v>11.3880000000078</v>
      </c>
      <c r="O11695">
        <f t="shared" si="585"/>
        <v>0</v>
      </c>
      <c r="P11695">
        <f t="shared" si="586"/>
        <v>0.8</v>
      </c>
    </row>
    <row r="11696" spans="14:16" x14ac:dyDescent="0.25">
      <c r="N11696">
        <v>11.390000000007801</v>
      </c>
      <c r="O11696">
        <f t="shared" si="585"/>
        <v>0</v>
      </c>
      <c r="P11696">
        <f t="shared" si="586"/>
        <v>0.8</v>
      </c>
    </row>
    <row r="11697" spans="14:16" x14ac:dyDescent="0.25">
      <c r="N11697">
        <v>11.392000000007799</v>
      </c>
      <c r="O11697">
        <f t="shared" si="585"/>
        <v>0</v>
      </c>
      <c r="P11697">
        <f t="shared" si="586"/>
        <v>0.8</v>
      </c>
    </row>
    <row r="11698" spans="14:16" x14ac:dyDescent="0.25">
      <c r="N11698">
        <v>11.3940000000078</v>
      </c>
      <c r="O11698">
        <f t="shared" si="585"/>
        <v>0</v>
      </c>
      <c r="P11698">
        <f t="shared" si="586"/>
        <v>0.8</v>
      </c>
    </row>
    <row r="11699" spans="14:16" x14ac:dyDescent="0.25">
      <c r="N11699">
        <v>11.396000000007801</v>
      </c>
      <c r="O11699">
        <f t="shared" si="585"/>
        <v>0</v>
      </c>
      <c r="P11699">
        <f t="shared" si="586"/>
        <v>0.8</v>
      </c>
    </row>
    <row r="11700" spans="14:16" x14ac:dyDescent="0.25">
      <c r="N11700">
        <v>11.3980000000078</v>
      </c>
      <c r="O11700">
        <f t="shared" si="585"/>
        <v>0</v>
      </c>
      <c r="P11700">
        <f t="shared" si="586"/>
        <v>0.8</v>
      </c>
    </row>
    <row r="11701" spans="14:16" x14ac:dyDescent="0.25">
      <c r="N11701">
        <v>11.4000000000078</v>
      </c>
      <c r="O11701">
        <f t="shared" si="585"/>
        <v>0</v>
      </c>
      <c r="P11701">
        <f t="shared" si="586"/>
        <v>0.8</v>
      </c>
    </row>
    <row r="11702" spans="14:16" x14ac:dyDescent="0.25">
      <c r="N11702">
        <v>11.402000000007799</v>
      </c>
      <c r="O11702">
        <f t="shared" si="585"/>
        <v>0</v>
      </c>
      <c r="P11702">
        <f t="shared" si="586"/>
        <v>0.8</v>
      </c>
    </row>
    <row r="11703" spans="14:16" x14ac:dyDescent="0.25">
      <c r="N11703">
        <v>11.4040000000078</v>
      </c>
      <c r="O11703">
        <f t="shared" si="585"/>
        <v>0</v>
      </c>
      <c r="P11703">
        <f t="shared" si="586"/>
        <v>0.8</v>
      </c>
    </row>
    <row r="11704" spans="14:16" x14ac:dyDescent="0.25">
      <c r="N11704">
        <v>11.406000000007801</v>
      </c>
      <c r="O11704">
        <f t="shared" si="585"/>
        <v>0</v>
      </c>
      <c r="P11704">
        <f t="shared" si="586"/>
        <v>0.8</v>
      </c>
    </row>
    <row r="11705" spans="14:16" x14ac:dyDescent="0.25">
      <c r="N11705">
        <v>11.408000000007799</v>
      </c>
      <c r="O11705">
        <f t="shared" si="585"/>
        <v>0</v>
      </c>
      <c r="P11705">
        <f t="shared" si="586"/>
        <v>0.8</v>
      </c>
    </row>
    <row r="11706" spans="14:16" x14ac:dyDescent="0.25">
      <c r="N11706">
        <v>11.4100000000078</v>
      </c>
      <c r="O11706">
        <f t="shared" ref="O11706:O11769" si="587">H8706</f>
        <v>0</v>
      </c>
      <c r="P11706">
        <f t="shared" si="586"/>
        <v>0.8</v>
      </c>
    </row>
    <row r="11707" spans="14:16" x14ac:dyDescent="0.25">
      <c r="N11707">
        <v>11.412000000007801</v>
      </c>
      <c r="O11707">
        <f t="shared" si="587"/>
        <v>0</v>
      </c>
      <c r="P11707">
        <f t="shared" si="586"/>
        <v>0.8</v>
      </c>
    </row>
    <row r="11708" spans="14:16" x14ac:dyDescent="0.25">
      <c r="N11708">
        <v>11.4140000000078</v>
      </c>
      <c r="O11708">
        <f t="shared" si="587"/>
        <v>0</v>
      </c>
      <c r="P11708">
        <f t="shared" si="586"/>
        <v>0.8</v>
      </c>
    </row>
    <row r="11709" spans="14:16" x14ac:dyDescent="0.25">
      <c r="N11709">
        <v>11.4160000000078</v>
      </c>
      <c r="O11709">
        <f t="shared" si="587"/>
        <v>0</v>
      </c>
      <c r="P11709">
        <f t="shared" si="586"/>
        <v>0.8</v>
      </c>
    </row>
    <row r="11710" spans="14:16" x14ac:dyDescent="0.25">
      <c r="N11710">
        <v>11.418000000007799</v>
      </c>
      <c r="O11710">
        <f t="shared" si="587"/>
        <v>0</v>
      </c>
      <c r="P11710">
        <f t="shared" si="586"/>
        <v>0.8</v>
      </c>
    </row>
    <row r="11711" spans="14:16" x14ac:dyDescent="0.25">
      <c r="N11711">
        <v>11.4200000000078</v>
      </c>
      <c r="O11711">
        <f t="shared" si="587"/>
        <v>0</v>
      </c>
      <c r="P11711">
        <f t="shared" si="586"/>
        <v>0.8</v>
      </c>
    </row>
    <row r="11712" spans="14:16" x14ac:dyDescent="0.25">
      <c r="N11712">
        <v>11.422000000007801</v>
      </c>
      <c r="O11712">
        <f t="shared" si="587"/>
        <v>0</v>
      </c>
      <c r="P11712">
        <f t="shared" si="586"/>
        <v>0.8</v>
      </c>
    </row>
    <row r="11713" spans="14:16" x14ac:dyDescent="0.25">
      <c r="N11713">
        <v>11.424000000007799</v>
      </c>
      <c r="O11713">
        <f t="shared" si="587"/>
        <v>0</v>
      </c>
      <c r="P11713">
        <f t="shared" si="586"/>
        <v>0.8</v>
      </c>
    </row>
    <row r="11714" spans="14:16" x14ac:dyDescent="0.25">
      <c r="N11714">
        <v>11.4260000000078</v>
      </c>
      <c r="O11714">
        <f t="shared" si="587"/>
        <v>0</v>
      </c>
      <c r="P11714">
        <f t="shared" ref="P11714:P11777" si="588">0.8-O11714</f>
        <v>0.8</v>
      </c>
    </row>
    <row r="11715" spans="14:16" x14ac:dyDescent="0.25">
      <c r="N11715">
        <v>11.428000000007801</v>
      </c>
      <c r="O11715">
        <f t="shared" si="587"/>
        <v>0</v>
      </c>
      <c r="P11715">
        <f t="shared" si="588"/>
        <v>0.8</v>
      </c>
    </row>
    <row r="11716" spans="14:16" x14ac:dyDescent="0.25">
      <c r="N11716">
        <v>11.4300000000078</v>
      </c>
      <c r="O11716">
        <f t="shared" si="587"/>
        <v>0</v>
      </c>
      <c r="P11716">
        <f t="shared" si="588"/>
        <v>0.8</v>
      </c>
    </row>
    <row r="11717" spans="14:16" x14ac:dyDescent="0.25">
      <c r="N11717">
        <v>11.4320000000078</v>
      </c>
      <c r="O11717">
        <f t="shared" si="587"/>
        <v>0</v>
      </c>
      <c r="P11717">
        <f t="shared" si="588"/>
        <v>0.8</v>
      </c>
    </row>
    <row r="11718" spans="14:16" x14ac:dyDescent="0.25">
      <c r="N11718">
        <v>11.434000000007799</v>
      </c>
      <c r="O11718">
        <f t="shared" si="587"/>
        <v>0</v>
      </c>
      <c r="P11718">
        <f t="shared" si="588"/>
        <v>0.8</v>
      </c>
    </row>
    <row r="11719" spans="14:16" x14ac:dyDescent="0.25">
      <c r="N11719">
        <v>11.4360000000078</v>
      </c>
      <c r="O11719">
        <f t="shared" si="587"/>
        <v>0</v>
      </c>
      <c r="P11719">
        <f t="shared" si="588"/>
        <v>0.8</v>
      </c>
    </row>
    <row r="11720" spans="14:16" x14ac:dyDescent="0.25">
      <c r="N11720">
        <v>11.438000000007801</v>
      </c>
      <c r="O11720">
        <f t="shared" si="587"/>
        <v>0</v>
      </c>
      <c r="P11720">
        <f t="shared" si="588"/>
        <v>0.8</v>
      </c>
    </row>
    <row r="11721" spans="14:16" x14ac:dyDescent="0.25">
      <c r="N11721">
        <v>11.440000000007799</v>
      </c>
      <c r="O11721">
        <f t="shared" si="587"/>
        <v>0</v>
      </c>
      <c r="P11721">
        <f t="shared" si="588"/>
        <v>0.8</v>
      </c>
    </row>
    <row r="11722" spans="14:16" x14ac:dyDescent="0.25">
      <c r="N11722">
        <v>11.4420000000078</v>
      </c>
      <c r="O11722">
        <f t="shared" si="587"/>
        <v>0</v>
      </c>
      <c r="P11722">
        <f t="shared" si="588"/>
        <v>0.8</v>
      </c>
    </row>
    <row r="11723" spans="14:16" x14ac:dyDescent="0.25">
      <c r="N11723">
        <v>11.444000000007801</v>
      </c>
      <c r="O11723">
        <f t="shared" si="587"/>
        <v>0</v>
      </c>
      <c r="P11723">
        <f t="shared" si="588"/>
        <v>0.8</v>
      </c>
    </row>
    <row r="11724" spans="14:16" x14ac:dyDescent="0.25">
      <c r="N11724">
        <v>11.4460000000078</v>
      </c>
      <c r="O11724">
        <f t="shared" si="587"/>
        <v>0</v>
      </c>
      <c r="P11724">
        <f t="shared" si="588"/>
        <v>0.8</v>
      </c>
    </row>
    <row r="11725" spans="14:16" x14ac:dyDescent="0.25">
      <c r="N11725">
        <v>11.4480000000078</v>
      </c>
      <c r="O11725">
        <f t="shared" si="587"/>
        <v>0</v>
      </c>
      <c r="P11725">
        <f t="shared" si="588"/>
        <v>0.8</v>
      </c>
    </row>
    <row r="11726" spans="14:16" x14ac:dyDescent="0.25">
      <c r="N11726">
        <v>11.450000000007799</v>
      </c>
      <c r="O11726">
        <f t="shared" si="587"/>
        <v>0</v>
      </c>
      <c r="P11726">
        <f t="shared" si="588"/>
        <v>0.8</v>
      </c>
    </row>
    <row r="11727" spans="14:16" x14ac:dyDescent="0.25">
      <c r="N11727">
        <v>11.4520000000078</v>
      </c>
      <c r="O11727">
        <f t="shared" si="587"/>
        <v>0</v>
      </c>
      <c r="P11727">
        <f t="shared" si="588"/>
        <v>0.8</v>
      </c>
    </row>
    <row r="11728" spans="14:16" x14ac:dyDescent="0.25">
      <c r="N11728">
        <v>11.454000000007801</v>
      </c>
      <c r="O11728">
        <f t="shared" si="587"/>
        <v>0</v>
      </c>
      <c r="P11728">
        <f t="shared" si="588"/>
        <v>0.8</v>
      </c>
    </row>
    <row r="11729" spans="14:16" x14ac:dyDescent="0.25">
      <c r="N11729">
        <v>11.456000000007799</v>
      </c>
      <c r="O11729">
        <f t="shared" si="587"/>
        <v>0</v>
      </c>
      <c r="P11729">
        <f t="shared" si="588"/>
        <v>0.8</v>
      </c>
    </row>
    <row r="11730" spans="14:16" x14ac:dyDescent="0.25">
      <c r="N11730">
        <v>11.4580000000078</v>
      </c>
      <c r="O11730">
        <f t="shared" si="587"/>
        <v>0</v>
      </c>
      <c r="P11730">
        <f t="shared" si="588"/>
        <v>0.8</v>
      </c>
    </row>
    <row r="11731" spans="14:16" x14ac:dyDescent="0.25">
      <c r="N11731">
        <v>11.460000000007801</v>
      </c>
      <c r="O11731">
        <f t="shared" si="587"/>
        <v>0</v>
      </c>
      <c r="P11731">
        <f t="shared" si="588"/>
        <v>0.8</v>
      </c>
    </row>
    <row r="11732" spans="14:16" x14ac:dyDescent="0.25">
      <c r="N11732">
        <v>11.4620000000078</v>
      </c>
      <c r="O11732">
        <f t="shared" si="587"/>
        <v>0</v>
      </c>
      <c r="P11732">
        <f t="shared" si="588"/>
        <v>0.8</v>
      </c>
    </row>
    <row r="11733" spans="14:16" x14ac:dyDescent="0.25">
      <c r="N11733">
        <v>11.4640000000078</v>
      </c>
      <c r="O11733">
        <f t="shared" si="587"/>
        <v>0</v>
      </c>
      <c r="P11733">
        <f t="shared" si="588"/>
        <v>0.8</v>
      </c>
    </row>
    <row r="11734" spans="14:16" x14ac:dyDescent="0.25">
      <c r="N11734">
        <v>11.466000000007799</v>
      </c>
      <c r="O11734">
        <f t="shared" si="587"/>
        <v>0</v>
      </c>
      <c r="P11734">
        <f t="shared" si="588"/>
        <v>0.8</v>
      </c>
    </row>
    <row r="11735" spans="14:16" x14ac:dyDescent="0.25">
      <c r="N11735">
        <v>11.4680000000078</v>
      </c>
      <c r="O11735">
        <f t="shared" si="587"/>
        <v>0</v>
      </c>
      <c r="P11735">
        <f t="shared" si="588"/>
        <v>0.8</v>
      </c>
    </row>
    <row r="11736" spans="14:16" x14ac:dyDescent="0.25">
      <c r="N11736">
        <v>11.470000000007801</v>
      </c>
      <c r="O11736">
        <f t="shared" si="587"/>
        <v>0</v>
      </c>
      <c r="P11736">
        <f t="shared" si="588"/>
        <v>0.8</v>
      </c>
    </row>
    <row r="11737" spans="14:16" x14ac:dyDescent="0.25">
      <c r="N11737">
        <v>11.4720000000078</v>
      </c>
      <c r="O11737">
        <f t="shared" si="587"/>
        <v>0</v>
      </c>
      <c r="P11737">
        <f t="shared" si="588"/>
        <v>0.8</v>
      </c>
    </row>
    <row r="11738" spans="14:16" x14ac:dyDescent="0.25">
      <c r="N11738">
        <v>11.4740000000078</v>
      </c>
      <c r="O11738">
        <f t="shared" si="587"/>
        <v>0</v>
      </c>
      <c r="P11738">
        <f t="shared" si="588"/>
        <v>0.8</v>
      </c>
    </row>
    <row r="11739" spans="14:16" x14ac:dyDescent="0.25">
      <c r="N11739">
        <v>11.476000000007801</v>
      </c>
      <c r="O11739">
        <f t="shared" si="587"/>
        <v>0</v>
      </c>
      <c r="P11739">
        <f t="shared" si="588"/>
        <v>0.8</v>
      </c>
    </row>
    <row r="11740" spans="14:16" x14ac:dyDescent="0.25">
      <c r="N11740">
        <v>11.4780000000078</v>
      </c>
      <c r="O11740">
        <f t="shared" si="587"/>
        <v>0</v>
      </c>
      <c r="P11740">
        <f t="shared" si="588"/>
        <v>0.8</v>
      </c>
    </row>
    <row r="11741" spans="14:16" x14ac:dyDescent="0.25">
      <c r="N11741">
        <v>11.4800000000078</v>
      </c>
      <c r="O11741">
        <f t="shared" si="587"/>
        <v>0</v>
      </c>
      <c r="P11741">
        <f t="shared" si="588"/>
        <v>0.8</v>
      </c>
    </row>
    <row r="11742" spans="14:16" x14ac:dyDescent="0.25">
      <c r="N11742">
        <v>11.482000000007799</v>
      </c>
      <c r="O11742">
        <f t="shared" si="587"/>
        <v>0</v>
      </c>
      <c r="P11742">
        <f t="shared" si="588"/>
        <v>0.8</v>
      </c>
    </row>
    <row r="11743" spans="14:16" x14ac:dyDescent="0.25">
      <c r="N11743">
        <v>11.4840000000078</v>
      </c>
      <c r="O11743">
        <f t="shared" si="587"/>
        <v>0</v>
      </c>
      <c r="P11743">
        <f t="shared" si="588"/>
        <v>0.8</v>
      </c>
    </row>
    <row r="11744" spans="14:16" x14ac:dyDescent="0.25">
      <c r="N11744">
        <v>11.486000000007801</v>
      </c>
      <c r="O11744">
        <f t="shared" si="587"/>
        <v>0</v>
      </c>
      <c r="P11744">
        <f t="shared" si="588"/>
        <v>0.8</v>
      </c>
    </row>
    <row r="11745" spans="14:16" x14ac:dyDescent="0.25">
      <c r="N11745">
        <v>11.4880000000078</v>
      </c>
      <c r="O11745">
        <f t="shared" si="587"/>
        <v>0</v>
      </c>
      <c r="P11745">
        <f t="shared" si="588"/>
        <v>0.8</v>
      </c>
    </row>
    <row r="11746" spans="14:16" x14ac:dyDescent="0.25">
      <c r="N11746">
        <v>11.4900000000078</v>
      </c>
      <c r="O11746">
        <f t="shared" si="587"/>
        <v>0</v>
      </c>
      <c r="P11746">
        <f t="shared" si="588"/>
        <v>0.8</v>
      </c>
    </row>
    <row r="11747" spans="14:16" x14ac:dyDescent="0.25">
      <c r="N11747">
        <v>11.492000000007801</v>
      </c>
      <c r="O11747">
        <f t="shared" si="587"/>
        <v>0</v>
      </c>
      <c r="P11747">
        <f t="shared" si="588"/>
        <v>0.8</v>
      </c>
    </row>
    <row r="11748" spans="14:16" x14ac:dyDescent="0.25">
      <c r="N11748">
        <v>11.4940000000078</v>
      </c>
      <c r="O11748">
        <f t="shared" si="587"/>
        <v>0</v>
      </c>
      <c r="P11748">
        <f t="shared" si="588"/>
        <v>0.8</v>
      </c>
    </row>
    <row r="11749" spans="14:16" x14ac:dyDescent="0.25">
      <c r="N11749">
        <v>11.4960000000078</v>
      </c>
      <c r="O11749">
        <f t="shared" si="587"/>
        <v>0</v>
      </c>
      <c r="P11749">
        <f t="shared" si="588"/>
        <v>0.8</v>
      </c>
    </row>
    <row r="11750" spans="14:16" x14ac:dyDescent="0.25">
      <c r="N11750">
        <v>11.498000000007799</v>
      </c>
      <c r="O11750">
        <f t="shared" si="587"/>
        <v>0</v>
      </c>
      <c r="P11750">
        <f t="shared" si="588"/>
        <v>0.8</v>
      </c>
    </row>
    <row r="11751" spans="14:16" x14ac:dyDescent="0.25">
      <c r="N11751">
        <v>11.5000000000078</v>
      </c>
      <c r="O11751">
        <f t="shared" si="587"/>
        <v>0</v>
      </c>
      <c r="P11751">
        <f t="shared" si="588"/>
        <v>0.8</v>
      </c>
    </row>
    <row r="11752" spans="14:16" x14ac:dyDescent="0.25">
      <c r="N11752">
        <v>11.502000000007801</v>
      </c>
      <c r="O11752">
        <f t="shared" si="587"/>
        <v>0</v>
      </c>
      <c r="P11752">
        <f t="shared" si="588"/>
        <v>0.8</v>
      </c>
    </row>
    <row r="11753" spans="14:16" x14ac:dyDescent="0.25">
      <c r="N11753">
        <v>11.5040000000078</v>
      </c>
      <c r="O11753">
        <f t="shared" si="587"/>
        <v>0</v>
      </c>
      <c r="P11753">
        <f t="shared" si="588"/>
        <v>0.8</v>
      </c>
    </row>
    <row r="11754" spans="14:16" x14ac:dyDescent="0.25">
      <c r="N11754">
        <v>11.5060000000079</v>
      </c>
      <c r="O11754">
        <f t="shared" si="587"/>
        <v>0</v>
      </c>
      <c r="P11754">
        <f t="shared" si="588"/>
        <v>0.8</v>
      </c>
    </row>
    <row r="11755" spans="14:16" x14ac:dyDescent="0.25">
      <c r="N11755">
        <v>11.5080000000079</v>
      </c>
      <c r="O11755">
        <f t="shared" si="587"/>
        <v>0</v>
      </c>
      <c r="P11755">
        <f t="shared" si="588"/>
        <v>0.8</v>
      </c>
    </row>
    <row r="11756" spans="14:16" x14ac:dyDescent="0.25">
      <c r="N11756">
        <v>11.5100000000078</v>
      </c>
      <c r="O11756">
        <f t="shared" si="587"/>
        <v>0</v>
      </c>
      <c r="P11756">
        <f t="shared" si="588"/>
        <v>0.8</v>
      </c>
    </row>
    <row r="11757" spans="14:16" x14ac:dyDescent="0.25">
      <c r="N11757">
        <v>11.5120000000079</v>
      </c>
      <c r="O11757">
        <f t="shared" si="587"/>
        <v>0</v>
      </c>
      <c r="P11757">
        <f t="shared" si="588"/>
        <v>0.8</v>
      </c>
    </row>
    <row r="11758" spans="14:16" x14ac:dyDescent="0.25">
      <c r="N11758">
        <v>11.514000000007901</v>
      </c>
      <c r="O11758">
        <f t="shared" si="587"/>
        <v>0</v>
      </c>
      <c r="P11758">
        <f t="shared" si="588"/>
        <v>0.8</v>
      </c>
    </row>
    <row r="11759" spans="14:16" x14ac:dyDescent="0.25">
      <c r="N11759">
        <v>11.516000000007899</v>
      </c>
      <c r="O11759">
        <f t="shared" si="587"/>
        <v>0</v>
      </c>
      <c r="P11759">
        <f t="shared" si="588"/>
        <v>0.8</v>
      </c>
    </row>
    <row r="11760" spans="14:16" x14ac:dyDescent="0.25">
      <c r="N11760">
        <v>11.5180000000079</v>
      </c>
      <c r="O11760">
        <f t="shared" si="587"/>
        <v>0</v>
      </c>
      <c r="P11760">
        <f t="shared" si="588"/>
        <v>0.8</v>
      </c>
    </row>
    <row r="11761" spans="14:16" x14ac:dyDescent="0.25">
      <c r="N11761">
        <v>11.520000000007901</v>
      </c>
      <c r="O11761">
        <f t="shared" si="587"/>
        <v>0</v>
      </c>
      <c r="P11761">
        <f t="shared" si="588"/>
        <v>0.8</v>
      </c>
    </row>
    <row r="11762" spans="14:16" x14ac:dyDescent="0.25">
      <c r="N11762">
        <v>11.5220000000079</v>
      </c>
      <c r="O11762">
        <f t="shared" si="587"/>
        <v>0</v>
      </c>
      <c r="P11762">
        <f t="shared" si="588"/>
        <v>0.8</v>
      </c>
    </row>
    <row r="11763" spans="14:16" x14ac:dyDescent="0.25">
      <c r="N11763">
        <v>11.5240000000079</v>
      </c>
      <c r="O11763">
        <f t="shared" si="587"/>
        <v>0</v>
      </c>
      <c r="P11763">
        <f t="shared" si="588"/>
        <v>0.8</v>
      </c>
    </row>
    <row r="11764" spans="14:16" x14ac:dyDescent="0.25">
      <c r="N11764">
        <v>11.526000000007899</v>
      </c>
      <c r="O11764">
        <f t="shared" si="587"/>
        <v>0</v>
      </c>
      <c r="P11764">
        <f t="shared" si="588"/>
        <v>0.8</v>
      </c>
    </row>
    <row r="11765" spans="14:16" x14ac:dyDescent="0.25">
      <c r="N11765">
        <v>11.5280000000079</v>
      </c>
      <c r="O11765">
        <f t="shared" si="587"/>
        <v>0</v>
      </c>
      <c r="P11765">
        <f t="shared" si="588"/>
        <v>0.8</v>
      </c>
    </row>
    <row r="11766" spans="14:16" x14ac:dyDescent="0.25">
      <c r="N11766">
        <v>11.530000000007901</v>
      </c>
      <c r="O11766">
        <f t="shared" si="587"/>
        <v>0</v>
      </c>
      <c r="P11766">
        <f t="shared" si="588"/>
        <v>0.8</v>
      </c>
    </row>
    <row r="11767" spans="14:16" x14ac:dyDescent="0.25">
      <c r="N11767">
        <v>11.532000000007899</v>
      </c>
      <c r="O11767">
        <f t="shared" si="587"/>
        <v>0</v>
      </c>
      <c r="P11767">
        <f t="shared" si="588"/>
        <v>0.8</v>
      </c>
    </row>
    <row r="11768" spans="14:16" x14ac:dyDescent="0.25">
      <c r="N11768">
        <v>11.5340000000079</v>
      </c>
      <c r="O11768">
        <f t="shared" si="587"/>
        <v>0</v>
      </c>
      <c r="P11768">
        <f t="shared" si="588"/>
        <v>0.8</v>
      </c>
    </row>
    <row r="11769" spans="14:16" x14ac:dyDescent="0.25">
      <c r="N11769">
        <v>11.536000000007901</v>
      </c>
      <c r="O11769">
        <f t="shared" si="587"/>
        <v>0</v>
      </c>
      <c r="P11769">
        <f t="shared" si="588"/>
        <v>0.8</v>
      </c>
    </row>
    <row r="11770" spans="14:16" x14ac:dyDescent="0.25">
      <c r="N11770">
        <v>11.5380000000079</v>
      </c>
      <c r="O11770">
        <f t="shared" ref="O11770:O11833" si="589">H8770</f>
        <v>0</v>
      </c>
      <c r="P11770">
        <f t="shared" si="588"/>
        <v>0.8</v>
      </c>
    </row>
    <row r="11771" spans="14:16" x14ac:dyDescent="0.25">
      <c r="N11771">
        <v>11.5400000000079</v>
      </c>
      <c r="O11771">
        <f t="shared" si="589"/>
        <v>0</v>
      </c>
      <c r="P11771">
        <f t="shared" si="588"/>
        <v>0.8</v>
      </c>
    </row>
    <row r="11772" spans="14:16" x14ac:dyDescent="0.25">
      <c r="N11772">
        <v>11.542000000007899</v>
      </c>
      <c r="O11772">
        <f t="shared" si="589"/>
        <v>0</v>
      </c>
      <c r="P11772">
        <f t="shared" si="588"/>
        <v>0.8</v>
      </c>
    </row>
    <row r="11773" spans="14:16" x14ac:dyDescent="0.25">
      <c r="N11773">
        <v>11.5440000000079</v>
      </c>
      <c r="O11773">
        <f t="shared" si="589"/>
        <v>0</v>
      </c>
      <c r="P11773">
        <f t="shared" si="588"/>
        <v>0.8</v>
      </c>
    </row>
    <row r="11774" spans="14:16" x14ac:dyDescent="0.25">
      <c r="N11774">
        <v>11.546000000007901</v>
      </c>
      <c r="O11774">
        <f t="shared" si="589"/>
        <v>0</v>
      </c>
      <c r="P11774">
        <f t="shared" si="588"/>
        <v>0.8</v>
      </c>
    </row>
    <row r="11775" spans="14:16" x14ac:dyDescent="0.25">
      <c r="N11775">
        <v>11.5480000000079</v>
      </c>
      <c r="O11775">
        <f t="shared" si="589"/>
        <v>0</v>
      </c>
      <c r="P11775">
        <f t="shared" si="588"/>
        <v>0.8</v>
      </c>
    </row>
    <row r="11776" spans="14:16" x14ac:dyDescent="0.25">
      <c r="N11776">
        <v>11.5500000000079</v>
      </c>
      <c r="O11776">
        <f t="shared" si="589"/>
        <v>0</v>
      </c>
      <c r="P11776">
        <f t="shared" si="588"/>
        <v>0.8</v>
      </c>
    </row>
    <row r="11777" spans="14:16" x14ac:dyDescent="0.25">
      <c r="N11777">
        <v>11.552000000007901</v>
      </c>
      <c r="O11777">
        <f t="shared" si="589"/>
        <v>0</v>
      </c>
      <c r="P11777">
        <f t="shared" si="588"/>
        <v>0.8</v>
      </c>
    </row>
    <row r="11778" spans="14:16" x14ac:dyDescent="0.25">
      <c r="N11778">
        <v>11.5540000000079</v>
      </c>
      <c r="O11778">
        <f t="shared" si="589"/>
        <v>0</v>
      </c>
      <c r="P11778">
        <f t="shared" ref="P11778:P11841" si="590">0.8-O11778</f>
        <v>0.8</v>
      </c>
    </row>
    <row r="11779" spans="14:16" x14ac:dyDescent="0.25">
      <c r="N11779">
        <v>11.5560000000079</v>
      </c>
      <c r="O11779">
        <f t="shared" si="589"/>
        <v>0</v>
      </c>
      <c r="P11779">
        <f t="shared" si="590"/>
        <v>0.8</v>
      </c>
    </row>
    <row r="11780" spans="14:16" x14ac:dyDescent="0.25">
      <c r="N11780">
        <v>11.558000000007899</v>
      </c>
      <c r="O11780">
        <f t="shared" si="589"/>
        <v>0</v>
      </c>
      <c r="P11780">
        <f t="shared" si="590"/>
        <v>0.8</v>
      </c>
    </row>
    <row r="11781" spans="14:16" x14ac:dyDescent="0.25">
      <c r="N11781">
        <v>11.5600000000079</v>
      </c>
      <c r="O11781">
        <f t="shared" si="589"/>
        <v>0</v>
      </c>
      <c r="P11781">
        <f t="shared" si="590"/>
        <v>0.8</v>
      </c>
    </row>
    <row r="11782" spans="14:16" x14ac:dyDescent="0.25">
      <c r="N11782">
        <v>11.562000000007901</v>
      </c>
      <c r="O11782">
        <f t="shared" si="589"/>
        <v>0</v>
      </c>
      <c r="P11782">
        <f t="shared" si="590"/>
        <v>0.8</v>
      </c>
    </row>
    <row r="11783" spans="14:16" x14ac:dyDescent="0.25">
      <c r="N11783">
        <v>11.5640000000079</v>
      </c>
      <c r="O11783">
        <f t="shared" si="589"/>
        <v>0</v>
      </c>
      <c r="P11783">
        <f t="shared" si="590"/>
        <v>0.8</v>
      </c>
    </row>
    <row r="11784" spans="14:16" x14ac:dyDescent="0.25">
      <c r="N11784">
        <v>11.5660000000079</v>
      </c>
      <c r="O11784">
        <f t="shared" si="589"/>
        <v>0</v>
      </c>
      <c r="P11784">
        <f t="shared" si="590"/>
        <v>0.8</v>
      </c>
    </row>
    <row r="11785" spans="14:16" x14ac:dyDescent="0.25">
      <c r="N11785">
        <v>11.568000000007901</v>
      </c>
      <c r="O11785">
        <f t="shared" si="589"/>
        <v>0</v>
      </c>
      <c r="P11785">
        <f t="shared" si="590"/>
        <v>0.8</v>
      </c>
    </row>
    <row r="11786" spans="14:16" x14ac:dyDescent="0.25">
      <c r="N11786">
        <v>11.5700000000079</v>
      </c>
      <c r="O11786">
        <f t="shared" si="589"/>
        <v>0</v>
      </c>
      <c r="P11786">
        <f t="shared" si="590"/>
        <v>0.8</v>
      </c>
    </row>
    <row r="11787" spans="14:16" x14ac:dyDescent="0.25">
      <c r="N11787">
        <v>11.5720000000079</v>
      </c>
      <c r="O11787">
        <f t="shared" si="589"/>
        <v>0</v>
      </c>
      <c r="P11787">
        <f t="shared" si="590"/>
        <v>0.8</v>
      </c>
    </row>
    <row r="11788" spans="14:16" x14ac:dyDescent="0.25">
      <c r="N11788">
        <v>11.574000000007899</v>
      </c>
      <c r="O11788">
        <f t="shared" si="589"/>
        <v>0</v>
      </c>
      <c r="P11788">
        <f t="shared" si="590"/>
        <v>0.8</v>
      </c>
    </row>
    <row r="11789" spans="14:16" x14ac:dyDescent="0.25">
      <c r="N11789">
        <v>11.5760000000079</v>
      </c>
      <c r="O11789">
        <f t="shared" si="589"/>
        <v>0</v>
      </c>
      <c r="P11789">
        <f t="shared" si="590"/>
        <v>0.8</v>
      </c>
    </row>
    <row r="11790" spans="14:16" x14ac:dyDescent="0.25">
      <c r="N11790">
        <v>11.578000000007901</v>
      </c>
      <c r="O11790">
        <f t="shared" si="589"/>
        <v>0</v>
      </c>
      <c r="P11790">
        <f t="shared" si="590"/>
        <v>0.8</v>
      </c>
    </row>
    <row r="11791" spans="14:16" x14ac:dyDescent="0.25">
      <c r="N11791">
        <v>11.5800000000079</v>
      </c>
      <c r="O11791">
        <f t="shared" si="589"/>
        <v>0</v>
      </c>
      <c r="P11791">
        <f t="shared" si="590"/>
        <v>0.8</v>
      </c>
    </row>
    <row r="11792" spans="14:16" x14ac:dyDescent="0.25">
      <c r="N11792">
        <v>11.5820000000079</v>
      </c>
      <c r="O11792">
        <f t="shared" si="589"/>
        <v>0</v>
      </c>
      <c r="P11792">
        <f t="shared" si="590"/>
        <v>0.8</v>
      </c>
    </row>
    <row r="11793" spans="14:16" x14ac:dyDescent="0.25">
      <c r="N11793">
        <v>11.584000000007901</v>
      </c>
      <c r="O11793">
        <f t="shared" si="589"/>
        <v>0</v>
      </c>
      <c r="P11793">
        <f t="shared" si="590"/>
        <v>0.8</v>
      </c>
    </row>
    <row r="11794" spans="14:16" x14ac:dyDescent="0.25">
      <c r="N11794">
        <v>11.5860000000079</v>
      </c>
      <c r="O11794">
        <f t="shared" si="589"/>
        <v>0</v>
      </c>
      <c r="P11794">
        <f t="shared" si="590"/>
        <v>0.8</v>
      </c>
    </row>
    <row r="11795" spans="14:16" x14ac:dyDescent="0.25">
      <c r="N11795">
        <v>11.5880000000079</v>
      </c>
      <c r="O11795">
        <f t="shared" si="589"/>
        <v>0</v>
      </c>
      <c r="P11795">
        <f t="shared" si="590"/>
        <v>0.8</v>
      </c>
    </row>
    <row r="11796" spans="14:16" x14ac:dyDescent="0.25">
      <c r="N11796">
        <v>11.590000000007899</v>
      </c>
      <c r="O11796">
        <f t="shared" si="589"/>
        <v>0</v>
      </c>
      <c r="P11796">
        <f t="shared" si="590"/>
        <v>0.8</v>
      </c>
    </row>
    <row r="11797" spans="14:16" x14ac:dyDescent="0.25">
      <c r="N11797">
        <v>11.5920000000079</v>
      </c>
      <c r="O11797">
        <f t="shared" si="589"/>
        <v>0</v>
      </c>
      <c r="P11797">
        <f t="shared" si="590"/>
        <v>0.8</v>
      </c>
    </row>
    <row r="11798" spans="14:16" x14ac:dyDescent="0.25">
      <c r="N11798">
        <v>11.594000000007901</v>
      </c>
      <c r="O11798">
        <f t="shared" si="589"/>
        <v>0</v>
      </c>
      <c r="P11798">
        <f t="shared" si="590"/>
        <v>0.8</v>
      </c>
    </row>
    <row r="11799" spans="14:16" x14ac:dyDescent="0.25">
      <c r="N11799">
        <v>11.5960000000079</v>
      </c>
      <c r="O11799">
        <f t="shared" si="589"/>
        <v>0</v>
      </c>
      <c r="P11799">
        <f t="shared" si="590"/>
        <v>0.8</v>
      </c>
    </row>
    <row r="11800" spans="14:16" x14ac:dyDescent="0.25">
      <c r="N11800">
        <v>11.5980000000079</v>
      </c>
      <c r="O11800">
        <f t="shared" si="589"/>
        <v>0</v>
      </c>
      <c r="P11800">
        <f t="shared" si="590"/>
        <v>0.8</v>
      </c>
    </row>
    <row r="11801" spans="14:16" x14ac:dyDescent="0.25">
      <c r="N11801">
        <v>11.600000000007901</v>
      </c>
      <c r="O11801">
        <f t="shared" si="589"/>
        <v>0</v>
      </c>
      <c r="P11801">
        <f t="shared" si="590"/>
        <v>0.8</v>
      </c>
    </row>
    <row r="11802" spans="14:16" x14ac:dyDescent="0.25">
      <c r="N11802">
        <v>11.6020000000079</v>
      </c>
      <c r="O11802">
        <f t="shared" si="589"/>
        <v>0</v>
      </c>
      <c r="P11802">
        <f t="shared" si="590"/>
        <v>0.8</v>
      </c>
    </row>
    <row r="11803" spans="14:16" x14ac:dyDescent="0.25">
      <c r="N11803">
        <v>11.6040000000079</v>
      </c>
      <c r="O11803">
        <f t="shared" si="589"/>
        <v>0</v>
      </c>
      <c r="P11803">
        <f t="shared" si="590"/>
        <v>0.8</v>
      </c>
    </row>
    <row r="11804" spans="14:16" x14ac:dyDescent="0.25">
      <c r="N11804">
        <v>11.606000000007899</v>
      </c>
      <c r="O11804">
        <f t="shared" si="589"/>
        <v>0</v>
      </c>
      <c r="P11804">
        <f t="shared" si="590"/>
        <v>0.8</v>
      </c>
    </row>
    <row r="11805" spans="14:16" x14ac:dyDescent="0.25">
      <c r="N11805">
        <v>11.6080000000079</v>
      </c>
      <c r="O11805">
        <f t="shared" si="589"/>
        <v>0</v>
      </c>
      <c r="P11805">
        <f t="shared" si="590"/>
        <v>0.8</v>
      </c>
    </row>
    <row r="11806" spans="14:16" x14ac:dyDescent="0.25">
      <c r="N11806">
        <v>11.610000000007901</v>
      </c>
      <c r="O11806">
        <f t="shared" si="589"/>
        <v>0</v>
      </c>
      <c r="P11806">
        <f t="shared" si="590"/>
        <v>0.8</v>
      </c>
    </row>
    <row r="11807" spans="14:16" x14ac:dyDescent="0.25">
      <c r="N11807">
        <v>11.6120000000079</v>
      </c>
      <c r="O11807">
        <f t="shared" si="589"/>
        <v>0</v>
      </c>
      <c r="P11807">
        <f t="shared" si="590"/>
        <v>0.8</v>
      </c>
    </row>
    <row r="11808" spans="14:16" x14ac:dyDescent="0.25">
      <c r="N11808">
        <v>11.6140000000079</v>
      </c>
      <c r="O11808">
        <f t="shared" si="589"/>
        <v>0</v>
      </c>
      <c r="P11808">
        <f t="shared" si="590"/>
        <v>0.8</v>
      </c>
    </row>
    <row r="11809" spans="14:16" x14ac:dyDescent="0.25">
      <c r="N11809">
        <v>11.616000000007899</v>
      </c>
      <c r="O11809">
        <f t="shared" si="589"/>
        <v>0</v>
      </c>
      <c r="P11809">
        <f t="shared" si="590"/>
        <v>0.8</v>
      </c>
    </row>
    <row r="11810" spans="14:16" x14ac:dyDescent="0.25">
      <c r="N11810">
        <v>11.6180000000079</v>
      </c>
      <c r="O11810">
        <f t="shared" si="589"/>
        <v>0</v>
      </c>
      <c r="P11810">
        <f t="shared" si="590"/>
        <v>0.8</v>
      </c>
    </row>
    <row r="11811" spans="14:16" x14ac:dyDescent="0.25">
      <c r="N11811">
        <v>11.6200000000079</v>
      </c>
      <c r="O11811">
        <f t="shared" si="589"/>
        <v>0</v>
      </c>
      <c r="P11811">
        <f t="shared" si="590"/>
        <v>0.8</v>
      </c>
    </row>
    <row r="11812" spans="14:16" x14ac:dyDescent="0.25">
      <c r="N11812">
        <v>11.622000000007899</v>
      </c>
      <c r="O11812">
        <f t="shared" si="589"/>
        <v>0</v>
      </c>
      <c r="P11812">
        <f t="shared" si="590"/>
        <v>0.8</v>
      </c>
    </row>
    <row r="11813" spans="14:16" x14ac:dyDescent="0.25">
      <c r="N11813">
        <v>11.6240000000079</v>
      </c>
      <c r="O11813">
        <f t="shared" si="589"/>
        <v>0</v>
      </c>
      <c r="P11813">
        <f t="shared" si="590"/>
        <v>0.8</v>
      </c>
    </row>
    <row r="11814" spans="14:16" x14ac:dyDescent="0.25">
      <c r="N11814">
        <v>11.626000000007901</v>
      </c>
      <c r="O11814">
        <f t="shared" si="589"/>
        <v>0</v>
      </c>
      <c r="P11814">
        <f t="shared" si="590"/>
        <v>0.8</v>
      </c>
    </row>
    <row r="11815" spans="14:16" x14ac:dyDescent="0.25">
      <c r="N11815">
        <v>11.6280000000079</v>
      </c>
      <c r="O11815">
        <f t="shared" si="589"/>
        <v>0</v>
      </c>
      <c r="P11815">
        <f t="shared" si="590"/>
        <v>0.8</v>
      </c>
    </row>
    <row r="11816" spans="14:16" x14ac:dyDescent="0.25">
      <c r="N11816">
        <v>11.6300000000079</v>
      </c>
      <c r="O11816">
        <f t="shared" si="589"/>
        <v>0</v>
      </c>
      <c r="P11816">
        <f t="shared" si="590"/>
        <v>0.8</v>
      </c>
    </row>
    <row r="11817" spans="14:16" x14ac:dyDescent="0.25">
      <c r="N11817">
        <v>11.632000000007899</v>
      </c>
      <c r="O11817">
        <f t="shared" si="589"/>
        <v>0</v>
      </c>
      <c r="P11817">
        <f t="shared" si="590"/>
        <v>0.8</v>
      </c>
    </row>
    <row r="11818" spans="14:16" x14ac:dyDescent="0.25">
      <c r="N11818">
        <v>11.6340000000079</v>
      </c>
      <c r="O11818">
        <f t="shared" si="589"/>
        <v>0</v>
      </c>
      <c r="P11818">
        <f t="shared" si="590"/>
        <v>0.8</v>
      </c>
    </row>
    <row r="11819" spans="14:16" x14ac:dyDescent="0.25">
      <c r="N11819">
        <v>11.6360000000079</v>
      </c>
      <c r="O11819">
        <f t="shared" si="589"/>
        <v>0</v>
      </c>
      <c r="P11819">
        <f t="shared" si="590"/>
        <v>0.8</v>
      </c>
    </row>
    <row r="11820" spans="14:16" x14ac:dyDescent="0.25">
      <c r="N11820">
        <v>11.638000000007899</v>
      </c>
      <c r="O11820">
        <f t="shared" si="589"/>
        <v>0</v>
      </c>
      <c r="P11820">
        <f t="shared" si="590"/>
        <v>0.8</v>
      </c>
    </row>
    <row r="11821" spans="14:16" x14ac:dyDescent="0.25">
      <c r="N11821">
        <v>11.6400000000079</v>
      </c>
      <c r="O11821">
        <f t="shared" si="589"/>
        <v>0</v>
      </c>
      <c r="P11821">
        <f t="shared" si="590"/>
        <v>0.8</v>
      </c>
    </row>
    <row r="11822" spans="14:16" x14ac:dyDescent="0.25">
      <c r="N11822">
        <v>11.642000000007901</v>
      </c>
      <c r="O11822">
        <f t="shared" si="589"/>
        <v>0</v>
      </c>
      <c r="P11822">
        <f t="shared" si="590"/>
        <v>0.8</v>
      </c>
    </row>
    <row r="11823" spans="14:16" x14ac:dyDescent="0.25">
      <c r="N11823">
        <v>11.6440000000079</v>
      </c>
      <c r="O11823">
        <f t="shared" si="589"/>
        <v>0</v>
      </c>
      <c r="P11823">
        <f t="shared" si="590"/>
        <v>0.8</v>
      </c>
    </row>
    <row r="11824" spans="14:16" x14ac:dyDescent="0.25">
      <c r="N11824">
        <v>11.6460000000079</v>
      </c>
      <c r="O11824">
        <f t="shared" si="589"/>
        <v>0</v>
      </c>
      <c r="P11824">
        <f t="shared" si="590"/>
        <v>0.8</v>
      </c>
    </row>
    <row r="11825" spans="14:16" x14ac:dyDescent="0.25">
      <c r="N11825">
        <v>11.648000000007899</v>
      </c>
      <c r="O11825">
        <f t="shared" si="589"/>
        <v>0</v>
      </c>
      <c r="P11825">
        <f t="shared" si="590"/>
        <v>0.8</v>
      </c>
    </row>
    <row r="11826" spans="14:16" x14ac:dyDescent="0.25">
      <c r="N11826">
        <v>11.6500000000079</v>
      </c>
      <c r="O11826">
        <f t="shared" si="589"/>
        <v>0</v>
      </c>
      <c r="P11826">
        <f t="shared" si="590"/>
        <v>0.8</v>
      </c>
    </row>
    <row r="11827" spans="14:16" x14ac:dyDescent="0.25">
      <c r="N11827">
        <v>11.6520000000079</v>
      </c>
      <c r="O11827">
        <f t="shared" si="589"/>
        <v>0</v>
      </c>
      <c r="P11827">
        <f t="shared" si="590"/>
        <v>0.8</v>
      </c>
    </row>
    <row r="11828" spans="14:16" x14ac:dyDescent="0.25">
      <c r="N11828">
        <v>11.654000000007899</v>
      </c>
      <c r="O11828">
        <f t="shared" si="589"/>
        <v>0</v>
      </c>
      <c r="P11828">
        <f t="shared" si="590"/>
        <v>0.8</v>
      </c>
    </row>
    <row r="11829" spans="14:16" x14ac:dyDescent="0.25">
      <c r="N11829">
        <v>11.6560000000079</v>
      </c>
      <c r="O11829">
        <f t="shared" si="589"/>
        <v>0</v>
      </c>
      <c r="P11829">
        <f t="shared" si="590"/>
        <v>0.8</v>
      </c>
    </row>
    <row r="11830" spans="14:16" x14ac:dyDescent="0.25">
      <c r="N11830">
        <v>11.658000000007901</v>
      </c>
      <c r="O11830">
        <f t="shared" si="589"/>
        <v>0</v>
      </c>
      <c r="P11830">
        <f t="shared" si="590"/>
        <v>0.8</v>
      </c>
    </row>
    <row r="11831" spans="14:16" x14ac:dyDescent="0.25">
      <c r="N11831">
        <v>11.6600000000079</v>
      </c>
      <c r="O11831">
        <f t="shared" si="589"/>
        <v>0</v>
      </c>
      <c r="P11831">
        <f t="shared" si="590"/>
        <v>0.8</v>
      </c>
    </row>
    <row r="11832" spans="14:16" x14ac:dyDescent="0.25">
      <c r="N11832">
        <v>11.6620000000079</v>
      </c>
      <c r="O11832">
        <f t="shared" si="589"/>
        <v>0</v>
      </c>
      <c r="P11832">
        <f t="shared" si="590"/>
        <v>0.8</v>
      </c>
    </row>
    <row r="11833" spans="14:16" x14ac:dyDescent="0.25">
      <c r="N11833">
        <v>11.664000000007899</v>
      </c>
      <c r="O11833">
        <f t="shared" si="589"/>
        <v>0</v>
      </c>
      <c r="P11833">
        <f t="shared" si="590"/>
        <v>0.8</v>
      </c>
    </row>
    <row r="11834" spans="14:16" x14ac:dyDescent="0.25">
      <c r="N11834">
        <v>11.6660000000079</v>
      </c>
      <c r="O11834">
        <f t="shared" ref="O11834:O11897" si="591">H8834</f>
        <v>0</v>
      </c>
      <c r="P11834">
        <f t="shared" si="590"/>
        <v>0.8</v>
      </c>
    </row>
    <row r="11835" spans="14:16" x14ac:dyDescent="0.25">
      <c r="N11835">
        <v>11.6680000000079</v>
      </c>
      <c r="O11835">
        <f t="shared" si="591"/>
        <v>0</v>
      </c>
      <c r="P11835">
        <f t="shared" si="590"/>
        <v>0.8</v>
      </c>
    </row>
    <row r="11836" spans="14:16" x14ac:dyDescent="0.25">
      <c r="N11836">
        <v>11.670000000007899</v>
      </c>
      <c r="O11836">
        <f t="shared" si="591"/>
        <v>0</v>
      </c>
      <c r="P11836">
        <f t="shared" si="590"/>
        <v>0.8</v>
      </c>
    </row>
    <row r="11837" spans="14:16" x14ac:dyDescent="0.25">
      <c r="N11837">
        <v>11.6720000000079</v>
      </c>
      <c r="O11837">
        <f t="shared" si="591"/>
        <v>0</v>
      </c>
      <c r="P11837">
        <f t="shared" si="590"/>
        <v>0.8</v>
      </c>
    </row>
    <row r="11838" spans="14:16" x14ac:dyDescent="0.25">
      <c r="N11838">
        <v>11.674000000007901</v>
      </c>
      <c r="O11838">
        <f t="shared" si="591"/>
        <v>0</v>
      </c>
      <c r="P11838">
        <f t="shared" si="590"/>
        <v>0.8</v>
      </c>
    </row>
    <row r="11839" spans="14:16" x14ac:dyDescent="0.25">
      <c r="N11839">
        <v>11.6760000000079</v>
      </c>
      <c r="O11839">
        <f t="shared" si="591"/>
        <v>0</v>
      </c>
      <c r="P11839">
        <f t="shared" si="590"/>
        <v>0.8</v>
      </c>
    </row>
    <row r="11840" spans="14:16" x14ac:dyDescent="0.25">
      <c r="N11840">
        <v>11.6780000000079</v>
      </c>
      <c r="O11840">
        <f t="shared" si="591"/>
        <v>0</v>
      </c>
      <c r="P11840">
        <f t="shared" si="590"/>
        <v>0.8</v>
      </c>
    </row>
    <row r="11841" spans="14:16" x14ac:dyDescent="0.25">
      <c r="N11841">
        <v>11.680000000007899</v>
      </c>
      <c r="O11841">
        <f t="shared" si="591"/>
        <v>0</v>
      </c>
      <c r="P11841">
        <f t="shared" si="590"/>
        <v>0.8</v>
      </c>
    </row>
    <row r="11842" spans="14:16" x14ac:dyDescent="0.25">
      <c r="N11842">
        <v>11.6820000000079</v>
      </c>
      <c r="O11842">
        <f t="shared" si="591"/>
        <v>0</v>
      </c>
      <c r="P11842">
        <f t="shared" ref="P11842:P11905" si="592">0.8-O11842</f>
        <v>0.8</v>
      </c>
    </row>
    <row r="11843" spans="14:16" x14ac:dyDescent="0.25">
      <c r="N11843">
        <v>11.684000000007901</v>
      </c>
      <c r="O11843">
        <f t="shared" si="591"/>
        <v>0</v>
      </c>
      <c r="P11843">
        <f t="shared" si="592"/>
        <v>0.8</v>
      </c>
    </row>
    <row r="11844" spans="14:16" x14ac:dyDescent="0.25">
      <c r="N11844">
        <v>11.686000000007899</v>
      </c>
      <c r="O11844">
        <f t="shared" si="591"/>
        <v>0</v>
      </c>
      <c r="P11844">
        <f t="shared" si="592"/>
        <v>0.8</v>
      </c>
    </row>
    <row r="11845" spans="14:16" x14ac:dyDescent="0.25">
      <c r="N11845">
        <v>11.6880000000079</v>
      </c>
      <c r="O11845">
        <f t="shared" si="591"/>
        <v>0</v>
      </c>
      <c r="P11845">
        <f t="shared" si="592"/>
        <v>0.8</v>
      </c>
    </row>
    <row r="11846" spans="14:16" x14ac:dyDescent="0.25">
      <c r="N11846">
        <v>11.690000000007901</v>
      </c>
      <c r="O11846">
        <f t="shared" si="591"/>
        <v>0</v>
      </c>
      <c r="P11846">
        <f t="shared" si="592"/>
        <v>0.8</v>
      </c>
    </row>
    <row r="11847" spans="14:16" x14ac:dyDescent="0.25">
      <c r="N11847">
        <v>11.6920000000079</v>
      </c>
      <c r="O11847">
        <f t="shared" si="591"/>
        <v>0</v>
      </c>
      <c r="P11847">
        <f t="shared" si="592"/>
        <v>0.8</v>
      </c>
    </row>
    <row r="11848" spans="14:16" x14ac:dyDescent="0.25">
      <c r="N11848">
        <v>11.6940000000079</v>
      </c>
      <c r="O11848">
        <f t="shared" si="591"/>
        <v>0</v>
      </c>
      <c r="P11848">
        <f t="shared" si="592"/>
        <v>0.8</v>
      </c>
    </row>
    <row r="11849" spans="14:16" x14ac:dyDescent="0.25">
      <c r="N11849">
        <v>11.696000000007899</v>
      </c>
      <c r="O11849">
        <f t="shared" si="591"/>
        <v>0</v>
      </c>
      <c r="P11849">
        <f t="shared" si="592"/>
        <v>0.8</v>
      </c>
    </row>
    <row r="11850" spans="14:16" x14ac:dyDescent="0.25">
      <c r="N11850">
        <v>11.6980000000079</v>
      </c>
      <c r="O11850">
        <f t="shared" si="591"/>
        <v>0</v>
      </c>
      <c r="P11850">
        <f t="shared" si="592"/>
        <v>0.8</v>
      </c>
    </row>
    <row r="11851" spans="14:16" x14ac:dyDescent="0.25">
      <c r="N11851">
        <v>11.700000000007901</v>
      </c>
      <c r="O11851">
        <f t="shared" si="591"/>
        <v>0</v>
      </c>
      <c r="P11851">
        <f t="shared" si="592"/>
        <v>0.8</v>
      </c>
    </row>
    <row r="11852" spans="14:16" x14ac:dyDescent="0.25">
      <c r="N11852">
        <v>11.702000000007899</v>
      </c>
      <c r="O11852">
        <f t="shared" si="591"/>
        <v>0</v>
      </c>
      <c r="P11852">
        <f t="shared" si="592"/>
        <v>0.8</v>
      </c>
    </row>
    <row r="11853" spans="14:16" x14ac:dyDescent="0.25">
      <c r="N11853">
        <v>11.7040000000079</v>
      </c>
      <c r="O11853">
        <f t="shared" si="591"/>
        <v>0</v>
      </c>
      <c r="P11853">
        <f t="shared" si="592"/>
        <v>0.8</v>
      </c>
    </row>
    <row r="11854" spans="14:16" x14ac:dyDescent="0.25">
      <c r="N11854">
        <v>11.706000000007901</v>
      </c>
      <c r="O11854">
        <f t="shared" si="591"/>
        <v>0</v>
      </c>
      <c r="P11854">
        <f t="shared" si="592"/>
        <v>0.8</v>
      </c>
    </row>
    <row r="11855" spans="14:16" x14ac:dyDescent="0.25">
      <c r="N11855">
        <v>11.7080000000079</v>
      </c>
      <c r="O11855">
        <f t="shared" si="591"/>
        <v>0</v>
      </c>
      <c r="P11855">
        <f t="shared" si="592"/>
        <v>0.8</v>
      </c>
    </row>
    <row r="11856" spans="14:16" x14ac:dyDescent="0.25">
      <c r="N11856">
        <v>11.7100000000079</v>
      </c>
      <c r="O11856">
        <f t="shared" si="591"/>
        <v>0</v>
      </c>
      <c r="P11856">
        <f t="shared" si="592"/>
        <v>0.8</v>
      </c>
    </row>
    <row r="11857" spans="14:16" x14ac:dyDescent="0.25">
      <c r="N11857">
        <v>11.712000000007899</v>
      </c>
      <c r="O11857">
        <f t="shared" si="591"/>
        <v>0</v>
      </c>
      <c r="P11857">
        <f t="shared" si="592"/>
        <v>0.8</v>
      </c>
    </row>
    <row r="11858" spans="14:16" x14ac:dyDescent="0.25">
      <c r="N11858">
        <v>11.7140000000079</v>
      </c>
      <c r="O11858">
        <f t="shared" si="591"/>
        <v>0</v>
      </c>
      <c r="P11858">
        <f t="shared" si="592"/>
        <v>0.8</v>
      </c>
    </row>
    <row r="11859" spans="14:16" x14ac:dyDescent="0.25">
      <c r="N11859">
        <v>11.716000000007901</v>
      </c>
      <c r="O11859">
        <f t="shared" si="591"/>
        <v>0</v>
      </c>
      <c r="P11859">
        <f t="shared" si="592"/>
        <v>0.8</v>
      </c>
    </row>
    <row r="11860" spans="14:16" x14ac:dyDescent="0.25">
      <c r="N11860">
        <v>11.718000000007899</v>
      </c>
      <c r="O11860">
        <f t="shared" si="591"/>
        <v>0</v>
      </c>
      <c r="P11860">
        <f t="shared" si="592"/>
        <v>0.8</v>
      </c>
    </row>
    <row r="11861" spans="14:16" x14ac:dyDescent="0.25">
      <c r="N11861">
        <v>11.7200000000079</v>
      </c>
      <c r="O11861">
        <f t="shared" si="591"/>
        <v>0</v>
      </c>
      <c r="P11861">
        <f t="shared" si="592"/>
        <v>0.8</v>
      </c>
    </row>
    <row r="11862" spans="14:16" x14ac:dyDescent="0.25">
      <c r="N11862">
        <v>11.722000000007901</v>
      </c>
      <c r="O11862">
        <f t="shared" si="591"/>
        <v>0</v>
      </c>
      <c r="P11862">
        <f t="shared" si="592"/>
        <v>0.8</v>
      </c>
    </row>
    <row r="11863" spans="14:16" x14ac:dyDescent="0.25">
      <c r="N11863">
        <v>11.7240000000079</v>
      </c>
      <c r="O11863">
        <f t="shared" si="591"/>
        <v>0</v>
      </c>
      <c r="P11863">
        <f t="shared" si="592"/>
        <v>0.8</v>
      </c>
    </row>
    <row r="11864" spans="14:16" x14ac:dyDescent="0.25">
      <c r="N11864">
        <v>11.7260000000079</v>
      </c>
      <c r="O11864">
        <f t="shared" si="591"/>
        <v>0</v>
      </c>
      <c r="P11864">
        <f t="shared" si="592"/>
        <v>0.8</v>
      </c>
    </row>
    <row r="11865" spans="14:16" x14ac:dyDescent="0.25">
      <c r="N11865">
        <v>11.728000000007899</v>
      </c>
      <c r="O11865">
        <f t="shared" si="591"/>
        <v>0</v>
      </c>
      <c r="P11865">
        <f t="shared" si="592"/>
        <v>0.8</v>
      </c>
    </row>
    <row r="11866" spans="14:16" x14ac:dyDescent="0.25">
      <c r="N11866">
        <v>11.7300000000079</v>
      </c>
      <c r="O11866">
        <f t="shared" si="591"/>
        <v>0</v>
      </c>
      <c r="P11866">
        <f t="shared" si="592"/>
        <v>0.8</v>
      </c>
    </row>
    <row r="11867" spans="14:16" x14ac:dyDescent="0.25">
      <c r="N11867">
        <v>11.732000000007901</v>
      </c>
      <c r="O11867">
        <f t="shared" si="591"/>
        <v>0</v>
      </c>
      <c r="P11867">
        <f t="shared" si="592"/>
        <v>0.8</v>
      </c>
    </row>
    <row r="11868" spans="14:16" x14ac:dyDescent="0.25">
      <c r="N11868">
        <v>11.734000000007899</v>
      </c>
      <c r="O11868">
        <f t="shared" si="591"/>
        <v>0</v>
      </c>
      <c r="P11868">
        <f t="shared" si="592"/>
        <v>0.8</v>
      </c>
    </row>
    <row r="11869" spans="14:16" x14ac:dyDescent="0.25">
      <c r="N11869">
        <v>11.7360000000079</v>
      </c>
      <c r="O11869">
        <f t="shared" si="591"/>
        <v>0</v>
      </c>
      <c r="P11869">
        <f t="shared" si="592"/>
        <v>0.8</v>
      </c>
    </row>
    <row r="11870" spans="14:16" x14ac:dyDescent="0.25">
      <c r="N11870">
        <v>11.738000000007901</v>
      </c>
      <c r="O11870">
        <f t="shared" si="591"/>
        <v>0</v>
      </c>
      <c r="P11870">
        <f t="shared" si="592"/>
        <v>0.8</v>
      </c>
    </row>
    <row r="11871" spans="14:16" x14ac:dyDescent="0.25">
      <c r="N11871">
        <v>11.7400000000079</v>
      </c>
      <c r="O11871">
        <f t="shared" si="591"/>
        <v>0</v>
      </c>
      <c r="P11871">
        <f t="shared" si="592"/>
        <v>0.8</v>
      </c>
    </row>
    <row r="11872" spans="14:16" x14ac:dyDescent="0.25">
      <c r="N11872">
        <v>11.7420000000079</v>
      </c>
      <c r="O11872">
        <f t="shared" si="591"/>
        <v>0</v>
      </c>
      <c r="P11872">
        <f t="shared" si="592"/>
        <v>0.8</v>
      </c>
    </row>
    <row r="11873" spans="14:16" x14ac:dyDescent="0.25">
      <c r="N11873">
        <v>11.744000000007899</v>
      </c>
      <c r="O11873">
        <f t="shared" si="591"/>
        <v>0</v>
      </c>
      <c r="P11873">
        <f t="shared" si="592"/>
        <v>0.8</v>
      </c>
    </row>
    <row r="11874" spans="14:16" x14ac:dyDescent="0.25">
      <c r="N11874">
        <v>11.7460000000079</v>
      </c>
      <c r="O11874">
        <f t="shared" si="591"/>
        <v>0</v>
      </c>
      <c r="P11874">
        <f t="shared" si="592"/>
        <v>0.8</v>
      </c>
    </row>
    <row r="11875" spans="14:16" x14ac:dyDescent="0.25">
      <c r="N11875">
        <v>11.748000000007901</v>
      </c>
      <c r="O11875">
        <f t="shared" si="591"/>
        <v>0</v>
      </c>
      <c r="P11875">
        <f t="shared" si="592"/>
        <v>0.8</v>
      </c>
    </row>
    <row r="11876" spans="14:16" x14ac:dyDescent="0.25">
      <c r="N11876">
        <v>11.750000000007899</v>
      </c>
      <c r="O11876">
        <f t="shared" si="591"/>
        <v>0</v>
      </c>
      <c r="P11876">
        <f t="shared" si="592"/>
        <v>0.8</v>
      </c>
    </row>
    <row r="11877" spans="14:16" x14ac:dyDescent="0.25">
      <c r="N11877">
        <v>11.7520000000079</v>
      </c>
      <c r="O11877">
        <f t="shared" si="591"/>
        <v>0</v>
      </c>
      <c r="P11877">
        <f t="shared" si="592"/>
        <v>0.8</v>
      </c>
    </row>
    <row r="11878" spans="14:16" x14ac:dyDescent="0.25">
      <c r="N11878">
        <v>11.754000000007901</v>
      </c>
      <c r="O11878">
        <f t="shared" si="591"/>
        <v>0</v>
      </c>
      <c r="P11878">
        <f t="shared" si="592"/>
        <v>0.8</v>
      </c>
    </row>
    <row r="11879" spans="14:16" x14ac:dyDescent="0.25">
      <c r="N11879">
        <v>11.7560000000079</v>
      </c>
      <c r="O11879">
        <f t="shared" si="591"/>
        <v>0</v>
      </c>
      <c r="P11879">
        <f t="shared" si="592"/>
        <v>0.8</v>
      </c>
    </row>
    <row r="11880" spans="14:16" x14ac:dyDescent="0.25">
      <c r="N11880">
        <v>11.7580000000079</v>
      </c>
      <c r="O11880">
        <f t="shared" si="591"/>
        <v>0</v>
      </c>
      <c r="P11880">
        <f t="shared" si="592"/>
        <v>0.8</v>
      </c>
    </row>
    <row r="11881" spans="14:16" x14ac:dyDescent="0.25">
      <c r="N11881">
        <v>11.760000000007899</v>
      </c>
      <c r="O11881">
        <f t="shared" si="591"/>
        <v>0</v>
      </c>
      <c r="P11881">
        <f t="shared" si="592"/>
        <v>0.8</v>
      </c>
    </row>
    <row r="11882" spans="14:16" x14ac:dyDescent="0.25">
      <c r="N11882">
        <v>11.7620000000079</v>
      </c>
      <c r="O11882">
        <f t="shared" si="591"/>
        <v>0</v>
      </c>
      <c r="P11882">
        <f t="shared" si="592"/>
        <v>0.8</v>
      </c>
    </row>
    <row r="11883" spans="14:16" x14ac:dyDescent="0.25">
      <c r="N11883">
        <v>11.764000000007901</v>
      </c>
      <c r="O11883">
        <f t="shared" si="591"/>
        <v>0</v>
      </c>
      <c r="P11883">
        <f t="shared" si="592"/>
        <v>0.8</v>
      </c>
    </row>
    <row r="11884" spans="14:16" x14ac:dyDescent="0.25">
      <c r="N11884">
        <v>11.766000000007899</v>
      </c>
      <c r="O11884">
        <f t="shared" si="591"/>
        <v>0</v>
      </c>
      <c r="P11884">
        <f t="shared" si="592"/>
        <v>0.8</v>
      </c>
    </row>
    <row r="11885" spans="14:16" x14ac:dyDescent="0.25">
      <c r="N11885">
        <v>11.7680000000079</v>
      </c>
      <c r="O11885">
        <f t="shared" si="591"/>
        <v>0</v>
      </c>
      <c r="P11885">
        <f t="shared" si="592"/>
        <v>0.8</v>
      </c>
    </row>
    <row r="11886" spans="14:16" x14ac:dyDescent="0.25">
      <c r="N11886">
        <v>11.770000000007901</v>
      </c>
      <c r="O11886">
        <f t="shared" si="591"/>
        <v>0</v>
      </c>
      <c r="P11886">
        <f t="shared" si="592"/>
        <v>0.8</v>
      </c>
    </row>
    <row r="11887" spans="14:16" x14ac:dyDescent="0.25">
      <c r="N11887">
        <v>11.7720000000079</v>
      </c>
      <c r="O11887">
        <f t="shared" si="591"/>
        <v>0</v>
      </c>
      <c r="P11887">
        <f t="shared" si="592"/>
        <v>0.8</v>
      </c>
    </row>
    <row r="11888" spans="14:16" x14ac:dyDescent="0.25">
      <c r="N11888">
        <v>11.7740000000079</v>
      </c>
      <c r="O11888">
        <f t="shared" si="591"/>
        <v>0</v>
      </c>
      <c r="P11888">
        <f t="shared" si="592"/>
        <v>0.8</v>
      </c>
    </row>
    <row r="11889" spans="14:16" x14ac:dyDescent="0.25">
      <c r="N11889">
        <v>11.776000000007899</v>
      </c>
      <c r="O11889">
        <f t="shared" si="591"/>
        <v>0</v>
      </c>
      <c r="P11889">
        <f t="shared" si="592"/>
        <v>0.8</v>
      </c>
    </row>
    <row r="11890" spans="14:16" x14ac:dyDescent="0.25">
      <c r="N11890">
        <v>11.7780000000079</v>
      </c>
      <c r="O11890">
        <f t="shared" si="591"/>
        <v>0</v>
      </c>
      <c r="P11890">
        <f t="shared" si="592"/>
        <v>0.8</v>
      </c>
    </row>
    <row r="11891" spans="14:16" x14ac:dyDescent="0.25">
      <c r="N11891">
        <v>11.780000000007901</v>
      </c>
      <c r="O11891">
        <f t="shared" si="591"/>
        <v>0</v>
      </c>
      <c r="P11891">
        <f t="shared" si="592"/>
        <v>0.8</v>
      </c>
    </row>
    <row r="11892" spans="14:16" x14ac:dyDescent="0.25">
      <c r="N11892">
        <v>11.782000000007899</v>
      </c>
      <c r="O11892">
        <f t="shared" si="591"/>
        <v>0</v>
      </c>
      <c r="P11892">
        <f t="shared" si="592"/>
        <v>0.8</v>
      </c>
    </row>
    <row r="11893" spans="14:16" x14ac:dyDescent="0.25">
      <c r="N11893">
        <v>11.7840000000079</v>
      </c>
      <c r="O11893">
        <f t="shared" si="591"/>
        <v>0</v>
      </c>
      <c r="P11893">
        <f t="shared" si="592"/>
        <v>0.8</v>
      </c>
    </row>
    <row r="11894" spans="14:16" x14ac:dyDescent="0.25">
      <c r="N11894">
        <v>11.786000000007901</v>
      </c>
      <c r="O11894">
        <f t="shared" si="591"/>
        <v>0</v>
      </c>
      <c r="P11894">
        <f t="shared" si="592"/>
        <v>0.8</v>
      </c>
    </row>
    <row r="11895" spans="14:16" x14ac:dyDescent="0.25">
      <c r="N11895">
        <v>11.7880000000079</v>
      </c>
      <c r="O11895">
        <f t="shared" si="591"/>
        <v>0</v>
      </c>
      <c r="P11895">
        <f t="shared" si="592"/>
        <v>0.8</v>
      </c>
    </row>
    <row r="11896" spans="14:16" x14ac:dyDescent="0.25">
      <c r="N11896">
        <v>11.7900000000079</v>
      </c>
      <c r="O11896">
        <f t="shared" si="591"/>
        <v>0</v>
      </c>
      <c r="P11896">
        <f t="shared" si="592"/>
        <v>0.8</v>
      </c>
    </row>
    <row r="11897" spans="14:16" x14ac:dyDescent="0.25">
      <c r="N11897">
        <v>11.792000000007899</v>
      </c>
      <c r="O11897">
        <f t="shared" si="591"/>
        <v>0</v>
      </c>
      <c r="P11897">
        <f t="shared" si="592"/>
        <v>0.8</v>
      </c>
    </row>
    <row r="11898" spans="14:16" x14ac:dyDescent="0.25">
      <c r="N11898">
        <v>11.7940000000079</v>
      </c>
      <c r="O11898">
        <f t="shared" ref="O11898:O11961" si="593">H8898</f>
        <v>0</v>
      </c>
      <c r="P11898">
        <f t="shared" si="592"/>
        <v>0.8</v>
      </c>
    </row>
    <row r="11899" spans="14:16" x14ac:dyDescent="0.25">
      <c r="N11899">
        <v>11.796000000007901</v>
      </c>
      <c r="O11899">
        <f t="shared" si="593"/>
        <v>0</v>
      </c>
      <c r="P11899">
        <f t="shared" si="592"/>
        <v>0.8</v>
      </c>
    </row>
    <row r="11900" spans="14:16" x14ac:dyDescent="0.25">
      <c r="N11900">
        <v>11.7980000000079</v>
      </c>
      <c r="O11900">
        <f t="shared" si="593"/>
        <v>0</v>
      </c>
      <c r="P11900">
        <f t="shared" si="592"/>
        <v>0.8</v>
      </c>
    </row>
    <row r="11901" spans="14:16" x14ac:dyDescent="0.25">
      <c r="N11901">
        <v>11.8000000000079</v>
      </c>
      <c r="O11901">
        <f t="shared" si="593"/>
        <v>0</v>
      </c>
      <c r="P11901">
        <f t="shared" si="592"/>
        <v>0.8</v>
      </c>
    </row>
    <row r="11902" spans="14:16" x14ac:dyDescent="0.25">
      <c r="N11902">
        <v>11.802000000008</v>
      </c>
      <c r="O11902">
        <f t="shared" si="593"/>
        <v>0</v>
      </c>
      <c r="P11902">
        <f t="shared" si="592"/>
        <v>0.8</v>
      </c>
    </row>
    <row r="11903" spans="14:16" x14ac:dyDescent="0.25">
      <c r="N11903">
        <v>11.8040000000079</v>
      </c>
      <c r="O11903">
        <f t="shared" si="593"/>
        <v>0</v>
      </c>
      <c r="P11903">
        <f t="shared" si="592"/>
        <v>0.8</v>
      </c>
    </row>
    <row r="11904" spans="14:16" x14ac:dyDescent="0.25">
      <c r="N11904">
        <v>11.8060000000079</v>
      </c>
      <c r="O11904">
        <f t="shared" si="593"/>
        <v>0</v>
      </c>
      <c r="P11904">
        <f t="shared" si="592"/>
        <v>0.8</v>
      </c>
    </row>
    <row r="11905" spans="14:16" x14ac:dyDescent="0.25">
      <c r="N11905">
        <v>11.808000000008001</v>
      </c>
      <c r="O11905">
        <f t="shared" si="593"/>
        <v>0</v>
      </c>
      <c r="P11905">
        <f t="shared" si="592"/>
        <v>0.8</v>
      </c>
    </row>
    <row r="11906" spans="14:16" x14ac:dyDescent="0.25">
      <c r="N11906">
        <v>11.810000000007999</v>
      </c>
      <c r="O11906">
        <f t="shared" si="593"/>
        <v>0</v>
      </c>
      <c r="P11906">
        <f t="shared" ref="P11906:P11969" si="594">0.8-O11906</f>
        <v>0.8</v>
      </c>
    </row>
    <row r="11907" spans="14:16" x14ac:dyDescent="0.25">
      <c r="N11907">
        <v>11.812000000008</v>
      </c>
      <c r="O11907">
        <f t="shared" si="593"/>
        <v>0</v>
      </c>
      <c r="P11907">
        <f t="shared" si="594"/>
        <v>0.8</v>
      </c>
    </row>
    <row r="11908" spans="14:16" x14ac:dyDescent="0.25">
      <c r="N11908">
        <v>11.814000000008001</v>
      </c>
      <c r="O11908">
        <f t="shared" si="593"/>
        <v>0</v>
      </c>
      <c r="P11908">
        <f t="shared" si="594"/>
        <v>0.8</v>
      </c>
    </row>
    <row r="11909" spans="14:16" x14ac:dyDescent="0.25">
      <c r="N11909">
        <v>11.816000000008</v>
      </c>
      <c r="O11909">
        <f t="shared" si="593"/>
        <v>0</v>
      </c>
      <c r="P11909">
        <f t="shared" si="594"/>
        <v>0.8</v>
      </c>
    </row>
    <row r="11910" spans="14:16" x14ac:dyDescent="0.25">
      <c r="N11910">
        <v>11.818000000008</v>
      </c>
      <c r="O11910">
        <f t="shared" si="593"/>
        <v>0</v>
      </c>
      <c r="P11910">
        <f t="shared" si="594"/>
        <v>0.8</v>
      </c>
    </row>
    <row r="11911" spans="14:16" x14ac:dyDescent="0.25">
      <c r="N11911">
        <v>11.820000000007999</v>
      </c>
      <c r="O11911">
        <f t="shared" si="593"/>
        <v>0</v>
      </c>
      <c r="P11911">
        <f t="shared" si="594"/>
        <v>0.8</v>
      </c>
    </row>
    <row r="11912" spans="14:16" x14ac:dyDescent="0.25">
      <c r="N11912">
        <v>11.822000000008</v>
      </c>
      <c r="O11912">
        <f t="shared" si="593"/>
        <v>0</v>
      </c>
      <c r="P11912">
        <f t="shared" si="594"/>
        <v>0.8</v>
      </c>
    </row>
    <row r="11913" spans="14:16" x14ac:dyDescent="0.25">
      <c r="N11913">
        <v>11.824000000008001</v>
      </c>
      <c r="O11913">
        <f t="shared" si="593"/>
        <v>0</v>
      </c>
      <c r="P11913">
        <f t="shared" si="594"/>
        <v>0.8</v>
      </c>
    </row>
    <row r="11914" spans="14:16" x14ac:dyDescent="0.25">
      <c r="N11914">
        <v>11.826000000007999</v>
      </c>
      <c r="O11914">
        <f t="shared" si="593"/>
        <v>0</v>
      </c>
      <c r="P11914">
        <f t="shared" si="594"/>
        <v>0.8</v>
      </c>
    </row>
    <row r="11915" spans="14:16" x14ac:dyDescent="0.25">
      <c r="N11915">
        <v>11.828000000008</v>
      </c>
      <c r="O11915">
        <f t="shared" si="593"/>
        <v>0</v>
      </c>
      <c r="P11915">
        <f t="shared" si="594"/>
        <v>0.8</v>
      </c>
    </row>
    <row r="11916" spans="14:16" x14ac:dyDescent="0.25">
      <c r="N11916">
        <v>11.830000000008001</v>
      </c>
      <c r="O11916">
        <f t="shared" si="593"/>
        <v>0</v>
      </c>
      <c r="P11916">
        <f t="shared" si="594"/>
        <v>0.8</v>
      </c>
    </row>
    <row r="11917" spans="14:16" x14ac:dyDescent="0.25">
      <c r="N11917">
        <v>11.832000000008</v>
      </c>
      <c r="O11917">
        <f t="shared" si="593"/>
        <v>0</v>
      </c>
      <c r="P11917">
        <f t="shared" si="594"/>
        <v>0.8</v>
      </c>
    </row>
    <row r="11918" spans="14:16" x14ac:dyDescent="0.25">
      <c r="N11918">
        <v>11.834000000008</v>
      </c>
      <c r="O11918">
        <f t="shared" si="593"/>
        <v>0</v>
      </c>
      <c r="P11918">
        <f t="shared" si="594"/>
        <v>0.8</v>
      </c>
    </row>
    <row r="11919" spans="14:16" x14ac:dyDescent="0.25">
      <c r="N11919">
        <v>11.836000000007999</v>
      </c>
      <c r="O11919">
        <f t="shared" si="593"/>
        <v>0</v>
      </c>
      <c r="P11919">
        <f t="shared" si="594"/>
        <v>0.8</v>
      </c>
    </row>
    <row r="11920" spans="14:16" x14ac:dyDescent="0.25">
      <c r="N11920">
        <v>11.838000000008</v>
      </c>
      <c r="O11920">
        <f t="shared" si="593"/>
        <v>0</v>
      </c>
      <c r="P11920">
        <f t="shared" si="594"/>
        <v>0.8</v>
      </c>
    </row>
    <row r="11921" spans="14:16" x14ac:dyDescent="0.25">
      <c r="N11921">
        <v>11.840000000008001</v>
      </c>
      <c r="O11921">
        <f t="shared" si="593"/>
        <v>0</v>
      </c>
      <c r="P11921">
        <f t="shared" si="594"/>
        <v>0.8</v>
      </c>
    </row>
    <row r="11922" spans="14:16" x14ac:dyDescent="0.25">
      <c r="N11922">
        <v>11.842000000007999</v>
      </c>
      <c r="O11922">
        <f t="shared" si="593"/>
        <v>0</v>
      </c>
      <c r="P11922">
        <f t="shared" si="594"/>
        <v>0.8</v>
      </c>
    </row>
    <row r="11923" spans="14:16" x14ac:dyDescent="0.25">
      <c r="N11923">
        <v>11.844000000008</v>
      </c>
      <c r="O11923">
        <f t="shared" si="593"/>
        <v>0</v>
      </c>
      <c r="P11923">
        <f t="shared" si="594"/>
        <v>0.8</v>
      </c>
    </row>
    <row r="11924" spans="14:16" x14ac:dyDescent="0.25">
      <c r="N11924">
        <v>11.846000000008001</v>
      </c>
      <c r="O11924">
        <f t="shared" si="593"/>
        <v>0</v>
      </c>
      <c r="P11924">
        <f t="shared" si="594"/>
        <v>0.8</v>
      </c>
    </row>
    <row r="11925" spans="14:16" x14ac:dyDescent="0.25">
      <c r="N11925">
        <v>11.848000000008</v>
      </c>
      <c r="O11925">
        <f t="shared" si="593"/>
        <v>0</v>
      </c>
      <c r="P11925">
        <f t="shared" si="594"/>
        <v>0.8</v>
      </c>
    </row>
    <row r="11926" spans="14:16" x14ac:dyDescent="0.25">
      <c r="N11926">
        <v>11.850000000008</v>
      </c>
      <c r="O11926">
        <f t="shared" si="593"/>
        <v>0</v>
      </c>
      <c r="P11926">
        <f t="shared" si="594"/>
        <v>0.8</v>
      </c>
    </row>
    <row r="11927" spans="14:16" x14ac:dyDescent="0.25">
      <c r="N11927">
        <v>11.852000000007999</v>
      </c>
      <c r="O11927">
        <f t="shared" si="593"/>
        <v>0</v>
      </c>
      <c r="P11927">
        <f t="shared" si="594"/>
        <v>0.8</v>
      </c>
    </row>
    <row r="11928" spans="14:16" x14ac:dyDescent="0.25">
      <c r="N11928">
        <v>11.854000000008</v>
      </c>
      <c r="O11928">
        <f t="shared" si="593"/>
        <v>0</v>
      </c>
      <c r="P11928">
        <f t="shared" si="594"/>
        <v>0.8</v>
      </c>
    </row>
    <row r="11929" spans="14:16" x14ac:dyDescent="0.25">
      <c r="N11929">
        <v>11.856000000008001</v>
      </c>
      <c r="O11929">
        <f t="shared" si="593"/>
        <v>0</v>
      </c>
      <c r="P11929">
        <f t="shared" si="594"/>
        <v>0.8</v>
      </c>
    </row>
    <row r="11930" spans="14:16" x14ac:dyDescent="0.25">
      <c r="N11930">
        <v>11.858000000007999</v>
      </c>
      <c r="O11930">
        <f t="shared" si="593"/>
        <v>0</v>
      </c>
      <c r="P11930">
        <f t="shared" si="594"/>
        <v>0.8</v>
      </c>
    </row>
    <row r="11931" spans="14:16" x14ac:dyDescent="0.25">
      <c r="N11931">
        <v>11.860000000008</v>
      </c>
      <c r="O11931">
        <f t="shared" si="593"/>
        <v>0</v>
      </c>
      <c r="P11931">
        <f t="shared" si="594"/>
        <v>0.8</v>
      </c>
    </row>
    <row r="11932" spans="14:16" x14ac:dyDescent="0.25">
      <c r="N11932">
        <v>11.862000000008001</v>
      </c>
      <c r="O11932">
        <f t="shared" si="593"/>
        <v>0</v>
      </c>
      <c r="P11932">
        <f t="shared" si="594"/>
        <v>0.8</v>
      </c>
    </row>
    <row r="11933" spans="14:16" x14ac:dyDescent="0.25">
      <c r="N11933">
        <v>11.864000000008</v>
      </c>
      <c r="O11933">
        <f t="shared" si="593"/>
        <v>0</v>
      </c>
      <c r="P11933">
        <f t="shared" si="594"/>
        <v>0.8</v>
      </c>
    </row>
    <row r="11934" spans="14:16" x14ac:dyDescent="0.25">
      <c r="N11934">
        <v>11.866000000008</v>
      </c>
      <c r="O11934">
        <f t="shared" si="593"/>
        <v>0</v>
      </c>
      <c r="P11934">
        <f t="shared" si="594"/>
        <v>0.8</v>
      </c>
    </row>
    <row r="11935" spans="14:16" x14ac:dyDescent="0.25">
      <c r="N11935">
        <v>11.868000000007999</v>
      </c>
      <c r="O11935">
        <f t="shared" si="593"/>
        <v>0</v>
      </c>
      <c r="P11935">
        <f t="shared" si="594"/>
        <v>0.8</v>
      </c>
    </row>
    <row r="11936" spans="14:16" x14ac:dyDescent="0.25">
      <c r="N11936">
        <v>11.870000000008</v>
      </c>
      <c r="O11936">
        <f t="shared" si="593"/>
        <v>0</v>
      </c>
      <c r="P11936">
        <f t="shared" si="594"/>
        <v>0.8</v>
      </c>
    </row>
    <row r="11937" spans="14:16" x14ac:dyDescent="0.25">
      <c r="N11937">
        <v>11.872000000008001</v>
      </c>
      <c r="O11937">
        <f t="shared" si="593"/>
        <v>0</v>
      </c>
      <c r="P11937">
        <f t="shared" si="594"/>
        <v>0.8</v>
      </c>
    </row>
    <row r="11938" spans="14:16" x14ac:dyDescent="0.25">
      <c r="N11938">
        <v>11.874000000007999</v>
      </c>
      <c r="O11938">
        <f t="shared" si="593"/>
        <v>0</v>
      </c>
      <c r="P11938">
        <f t="shared" si="594"/>
        <v>0.8</v>
      </c>
    </row>
    <row r="11939" spans="14:16" x14ac:dyDescent="0.25">
      <c r="N11939">
        <v>11.876000000008</v>
      </c>
      <c r="O11939">
        <f t="shared" si="593"/>
        <v>0</v>
      </c>
      <c r="P11939">
        <f t="shared" si="594"/>
        <v>0.8</v>
      </c>
    </row>
    <row r="11940" spans="14:16" x14ac:dyDescent="0.25">
      <c r="N11940">
        <v>11.878000000008001</v>
      </c>
      <c r="O11940">
        <f t="shared" si="593"/>
        <v>0</v>
      </c>
      <c r="P11940">
        <f t="shared" si="594"/>
        <v>0.8</v>
      </c>
    </row>
    <row r="11941" spans="14:16" x14ac:dyDescent="0.25">
      <c r="N11941">
        <v>11.880000000008</v>
      </c>
      <c r="O11941">
        <f t="shared" si="593"/>
        <v>0</v>
      </c>
      <c r="P11941">
        <f t="shared" si="594"/>
        <v>0.8</v>
      </c>
    </row>
    <row r="11942" spans="14:16" x14ac:dyDescent="0.25">
      <c r="N11942">
        <v>11.882000000008</v>
      </c>
      <c r="O11942">
        <f t="shared" si="593"/>
        <v>0</v>
      </c>
      <c r="P11942">
        <f t="shared" si="594"/>
        <v>0.8</v>
      </c>
    </row>
    <row r="11943" spans="14:16" x14ac:dyDescent="0.25">
      <c r="N11943">
        <v>11.884000000007999</v>
      </c>
      <c r="O11943">
        <f t="shared" si="593"/>
        <v>0</v>
      </c>
      <c r="P11943">
        <f t="shared" si="594"/>
        <v>0.8</v>
      </c>
    </row>
    <row r="11944" spans="14:16" x14ac:dyDescent="0.25">
      <c r="N11944">
        <v>11.886000000008</v>
      </c>
      <c r="O11944">
        <f t="shared" si="593"/>
        <v>0</v>
      </c>
      <c r="P11944">
        <f t="shared" si="594"/>
        <v>0.8</v>
      </c>
    </row>
    <row r="11945" spans="14:16" x14ac:dyDescent="0.25">
      <c r="N11945">
        <v>11.888000000008001</v>
      </c>
      <c r="O11945">
        <f t="shared" si="593"/>
        <v>0</v>
      </c>
      <c r="P11945">
        <f t="shared" si="594"/>
        <v>0.8</v>
      </c>
    </row>
    <row r="11946" spans="14:16" x14ac:dyDescent="0.25">
      <c r="N11946">
        <v>11.890000000008</v>
      </c>
      <c r="O11946">
        <f t="shared" si="593"/>
        <v>0</v>
      </c>
      <c r="P11946">
        <f t="shared" si="594"/>
        <v>0.8</v>
      </c>
    </row>
    <row r="11947" spans="14:16" x14ac:dyDescent="0.25">
      <c r="N11947">
        <v>11.892000000008</v>
      </c>
      <c r="O11947">
        <f t="shared" si="593"/>
        <v>0</v>
      </c>
      <c r="P11947">
        <f t="shared" si="594"/>
        <v>0.8</v>
      </c>
    </row>
    <row r="11948" spans="14:16" x14ac:dyDescent="0.25">
      <c r="N11948">
        <v>11.894000000008001</v>
      </c>
      <c r="O11948">
        <f t="shared" si="593"/>
        <v>0</v>
      </c>
      <c r="P11948">
        <f t="shared" si="594"/>
        <v>0.8</v>
      </c>
    </row>
    <row r="11949" spans="14:16" x14ac:dyDescent="0.25">
      <c r="N11949">
        <v>11.896000000008</v>
      </c>
      <c r="O11949">
        <f t="shared" si="593"/>
        <v>0</v>
      </c>
      <c r="P11949">
        <f t="shared" si="594"/>
        <v>0.8</v>
      </c>
    </row>
    <row r="11950" spans="14:16" x14ac:dyDescent="0.25">
      <c r="N11950">
        <v>11.898000000008</v>
      </c>
      <c r="O11950">
        <f t="shared" si="593"/>
        <v>0</v>
      </c>
      <c r="P11950">
        <f t="shared" si="594"/>
        <v>0.8</v>
      </c>
    </row>
    <row r="11951" spans="14:16" x14ac:dyDescent="0.25">
      <c r="N11951">
        <v>11.900000000007999</v>
      </c>
      <c r="O11951">
        <f t="shared" si="593"/>
        <v>0</v>
      </c>
      <c r="P11951">
        <f t="shared" si="594"/>
        <v>0.8</v>
      </c>
    </row>
    <row r="11952" spans="14:16" x14ac:dyDescent="0.25">
      <c r="N11952">
        <v>11.902000000008</v>
      </c>
      <c r="O11952">
        <f t="shared" si="593"/>
        <v>0</v>
      </c>
      <c r="P11952">
        <f t="shared" si="594"/>
        <v>0.8</v>
      </c>
    </row>
    <row r="11953" spans="14:16" x14ac:dyDescent="0.25">
      <c r="N11953">
        <v>11.904000000008001</v>
      </c>
      <c r="O11953">
        <f t="shared" si="593"/>
        <v>0</v>
      </c>
      <c r="P11953">
        <f t="shared" si="594"/>
        <v>0.8</v>
      </c>
    </row>
    <row r="11954" spans="14:16" x14ac:dyDescent="0.25">
      <c r="N11954">
        <v>11.906000000008</v>
      </c>
      <c r="O11954">
        <f t="shared" si="593"/>
        <v>0</v>
      </c>
      <c r="P11954">
        <f t="shared" si="594"/>
        <v>0.8</v>
      </c>
    </row>
    <row r="11955" spans="14:16" x14ac:dyDescent="0.25">
      <c r="N11955">
        <v>11.908000000008</v>
      </c>
      <c r="O11955">
        <f t="shared" si="593"/>
        <v>0</v>
      </c>
      <c r="P11955">
        <f t="shared" si="594"/>
        <v>0.8</v>
      </c>
    </row>
    <row r="11956" spans="14:16" x14ac:dyDescent="0.25">
      <c r="N11956">
        <v>11.910000000008001</v>
      </c>
      <c r="O11956">
        <f t="shared" si="593"/>
        <v>0</v>
      </c>
      <c r="P11956">
        <f t="shared" si="594"/>
        <v>0.8</v>
      </c>
    </row>
    <row r="11957" spans="14:16" x14ac:dyDescent="0.25">
      <c r="N11957">
        <v>11.912000000008</v>
      </c>
      <c r="O11957">
        <f t="shared" si="593"/>
        <v>0</v>
      </c>
      <c r="P11957">
        <f t="shared" si="594"/>
        <v>0.8</v>
      </c>
    </row>
    <row r="11958" spans="14:16" x14ac:dyDescent="0.25">
      <c r="N11958">
        <v>11.914000000008</v>
      </c>
      <c r="O11958">
        <f t="shared" si="593"/>
        <v>0</v>
      </c>
      <c r="P11958">
        <f t="shared" si="594"/>
        <v>0.8</v>
      </c>
    </row>
    <row r="11959" spans="14:16" x14ac:dyDescent="0.25">
      <c r="N11959">
        <v>11.916000000007999</v>
      </c>
      <c r="O11959">
        <f t="shared" si="593"/>
        <v>0</v>
      </c>
      <c r="P11959">
        <f t="shared" si="594"/>
        <v>0.8</v>
      </c>
    </row>
    <row r="11960" spans="14:16" x14ac:dyDescent="0.25">
      <c r="N11960">
        <v>11.918000000008</v>
      </c>
      <c r="O11960">
        <f t="shared" si="593"/>
        <v>0</v>
      </c>
      <c r="P11960">
        <f t="shared" si="594"/>
        <v>0.8</v>
      </c>
    </row>
    <row r="11961" spans="14:16" x14ac:dyDescent="0.25">
      <c r="N11961">
        <v>11.920000000008001</v>
      </c>
      <c r="O11961">
        <f t="shared" si="593"/>
        <v>0</v>
      </c>
      <c r="P11961">
        <f t="shared" si="594"/>
        <v>0.8</v>
      </c>
    </row>
    <row r="11962" spans="14:16" x14ac:dyDescent="0.25">
      <c r="N11962">
        <v>11.922000000008</v>
      </c>
      <c r="O11962">
        <f t="shared" ref="O11962:O12001" si="595">H8962</f>
        <v>0</v>
      </c>
      <c r="P11962">
        <f t="shared" si="594"/>
        <v>0.8</v>
      </c>
    </row>
    <row r="11963" spans="14:16" x14ac:dyDescent="0.25">
      <c r="N11963">
        <v>11.924000000008</v>
      </c>
      <c r="O11963">
        <f t="shared" si="595"/>
        <v>0</v>
      </c>
      <c r="P11963">
        <f t="shared" si="594"/>
        <v>0.8</v>
      </c>
    </row>
    <row r="11964" spans="14:16" x14ac:dyDescent="0.25">
      <c r="N11964">
        <v>11.926000000008001</v>
      </c>
      <c r="O11964">
        <f t="shared" si="595"/>
        <v>0</v>
      </c>
      <c r="P11964">
        <f t="shared" si="594"/>
        <v>0.8</v>
      </c>
    </row>
    <row r="11965" spans="14:16" x14ac:dyDescent="0.25">
      <c r="N11965">
        <v>11.928000000008</v>
      </c>
      <c r="O11965">
        <f t="shared" si="595"/>
        <v>0</v>
      </c>
      <c r="P11965">
        <f t="shared" si="594"/>
        <v>0.8</v>
      </c>
    </row>
    <row r="11966" spans="14:16" x14ac:dyDescent="0.25">
      <c r="N11966">
        <v>11.930000000008</v>
      </c>
      <c r="O11966">
        <f t="shared" si="595"/>
        <v>0</v>
      </c>
      <c r="P11966">
        <f t="shared" si="594"/>
        <v>0.8</v>
      </c>
    </row>
    <row r="11967" spans="14:16" x14ac:dyDescent="0.25">
      <c r="N11967">
        <v>11.932000000007999</v>
      </c>
      <c r="O11967">
        <f t="shared" si="595"/>
        <v>0</v>
      </c>
      <c r="P11967">
        <f t="shared" si="594"/>
        <v>0.8</v>
      </c>
    </row>
    <row r="11968" spans="14:16" x14ac:dyDescent="0.25">
      <c r="N11968">
        <v>11.934000000008</v>
      </c>
      <c r="O11968">
        <f t="shared" si="595"/>
        <v>0</v>
      </c>
      <c r="P11968">
        <f t="shared" si="594"/>
        <v>0.8</v>
      </c>
    </row>
    <row r="11969" spans="14:16" x14ac:dyDescent="0.25">
      <c r="N11969">
        <v>11.936000000008001</v>
      </c>
      <c r="O11969">
        <f t="shared" si="595"/>
        <v>0</v>
      </c>
      <c r="P11969">
        <f t="shared" si="594"/>
        <v>0.8</v>
      </c>
    </row>
    <row r="11970" spans="14:16" x14ac:dyDescent="0.25">
      <c r="N11970">
        <v>11.938000000008</v>
      </c>
      <c r="O11970">
        <f t="shared" si="595"/>
        <v>0</v>
      </c>
      <c r="P11970">
        <f t="shared" ref="P11970:P12001" si="596">0.8-O11970</f>
        <v>0.8</v>
      </c>
    </row>
    <row r="11971" spans="14:16" x14ac:dyDescent="0.25">
      <c r="N11971">
        <v>11.940000000008</v>
      </c>
      <c r="O11971">
        <f t="shared" si="595"/>
        <v>0</v>
      </c>
      <c r="P11971">
        <f t="shared" si="596"/>
        <v>0.8</v>
      </c>
    </row>
    <row r="11972" spans="14:16" x14ac:dyDescent="0.25">
      <c r="N11972">
        <v>11.942000000008001</v>
      </c>
      <c r="O11972">
        <f t="shared" si="595"/>
        <v>0</v>
      </c>
      <c r="P11972">
        <f t="shared" si="596"/>
        <v>0.8</v>
      </c>
    </row>
    <row r="11973" spans="14:16" x14ac:dyDescent="0.25">
      <c r="N11973">
        <v>11.944000000008</v>
      </c>
      <c r="O11973">
        <f t="shared" si="595"/>
        <v>0</v>
      </c>
      <c r="P11973">
        <f t="shared" si="596"/>
        <v>0.8</v>
      </c>
    </row>
    <row r="11974" spans="14:16" x14ac:dyDescent="0.25">
      <c r="N11974">
        <v>11.946000000008</v>
      </c>
      <c r="O11974">
        <f t="shared" si="595"/>
        <v>0</v>
      </c>
      <c r="P11974">
        <f t="shared" si="596"/>
        <v>0.8</v>
      </c>
    </row>
    <row r="11975" spans="14:16" x14ac:dyDescent="0.25">
      <c r="N11975">
        <v>11.948000000007999</v>
      </c>
      <c r="O11975">
        <f t="shared" si="595"/>
        <v>0</v>
      </c>
      <c r="P11975">
        <f t="shared" si="596"/>
        <v>0.8</v>
      </c>
    </row>
    <row r="11976" spans="14:16" x14ac:dyDescent="0.25">
      <c r="N11976">
        <v>11.950000000008</v>
      </c>
      <c r="O11976">
        <f t="shared" si="595"/>
        <v>0</v>
      </c>
      <c r="P11976">
        <f t="shared" si="596"/>
        <v>0.8</v>
      </c>
    </row>
    <row r="11977" spans="14:16" x14ac:dyDescent="0.25">
      <c r="N11977">
        <v>11.952000000008001</v>
      </c>
      <c r="O11977">
        <f t="shared" si="595"/>
        <v>0</v>
      </c>
      <c r="P11977">
        <f t="shared" si="596"/>
        <v>0.8</v>
      </c>
    </row>
    <row r="11978" spans="14:16" x14ac:dyDescent="0.25">
      <c r="N11978">
        <v>11.954000000008</v>
      </c>
      <c r="O11978">
        <f t="shared" si="595"/>
        <v>0</v>
      </c>
      <c r="P11978">
        <f t="shared" si="596"/>
        <v>0.8</v>
      </c>
    </row>
    <row r="11979" spans="14:16" x14ac:dyDescent="0.25">
      <c r="N11979">
        <v>11.956000000008</v>
      </c>
      <c r="O11979">
        <f t="shared" si="595"/>
        <v>0</v>
      </c>
      <c r="P11979">
        <f t="shared" si="596"/>
        <v>0.8</v>
      </c>
    </row>
    <row r="11980" spans="14:16" x14ac:dyDescent="0.25">
      <c r="N11980">
        <v>11.958000000007999</v>
      </c>
      <c r="O11980">
        <f t="shared" si="595"/>
        <v>0</v>
      </c>
      <c r="P11980">
        <f t="shared" si="596"/>
        <v>0.8</v>
      </c>
    </row>
    <row r="11981" spans="14:16" x14ac:dyDescent="0.25">
      <c r="N11981">
        <v>11.960000000008</v>
      </c>
      <c r="O11981">
        <f t="shared" si="595"/>
        <v>0</v>
      </c>
      <c r="P11981">
        <f t="shared" si="596"/>
        <v>0.8</v>
      </c>
    </row>
    <row r="11982" spans="14:16" x14ac:dyDescent="0.25">
      <c r="N11982">
        <v>11.962000000008</v>
      </c>
      <c r="O11982">
        <f t="shared" si="595"/>
        <v>0</v>
      </c>
      <c r="P11982">
        <f t="shared" si="596"/>
        <v>0.8</v>
      </c>
    </row>
    <row r="11983" spans="14:16" x14ac:dyDescent="0.25">
      <c r="N11983">
        <v>11.964000000007999</v>
      </c>
      <c r="O11983">
        <f t="shared" si="595"/>
        <v>0</v>
      </c>
      <c r="P11983">
        <f t="shared" si="596"/>
        <v>0.8</v>
      </c>
    </row>
    <row r="11984" spans="14:16" x14ac:dyDescent="0.25">
      <c r="N11984">
        <v>11.966000000008</v>
      </c>
      <c r="O11984">
        <f t="shared" si="595"/>
        <v>0</v>
      </c>
      <c r="P11984">
        <f t="shared" si="596"/>
        <v>0.8</v>
      </c>
    </row>
    <row r="11985" spans="14:16" x14ac:dyDescent="0.25">
      <c r="N11985">
        <v>11.968000000008001</v>
      </c>
      <c r="O11985">
        <f t="shared" si="595"/>
        <v>0</v>
      </c>
      <c r="P11985">
        <f t="shared" si="596"/>
        <v>0.8</v>
      </c>
    </row>
    <row r="11986" spans="14:16" x14ac:dyDescent="0.25">
      <c r="N11986">
        <v>11.970000000008</v>
      </c>
      <c r="O11986">
        <f t="shared" si="595"/>
        <v>0</v>
      </c>
      <c r="P11986">
        <f t="shared" si="596"/>
        <v>0.8</v>
      </c>
    </row>
    <row r="11987" spans="14:16" x14ac:dyDescent="0.25">
      <c r="N11987">
        <v>11.972000000008</v>
      </c>
      <c r="O11987">
        <f t="shared" si="595"/>
        <v>0</v>
      </c>
      <c r="P11987">
        <f t="shared" si="596"/>
        <v>0.8</v>
      </c>
    </row>
    <row r="11988" spans="14:16" x14ac:dyDescent="0.25">
      <c r="N11988">
        <v>11.974000000007999</v>
      </c>
      <c r="O11988">
        <f t="shared" si="595"/>
        <v>0</v>
      </c>
      <c r="P11988">
        <f t="shared" si="596"/>
        <v>0.8</v>
      </c>
    </row>
    <row r="11989" spans="14:16" x14ac:dyDescent="0.25">
      <c r="N11989">
        <v>11.976000000008</v>
      </c>
      <c r="O11989">
        <f t="shared" si="595"/>
        <v>0</v>
      </c>
      <c r="P11989">
        <f t="shared" si="596"/>
        <v>0.8</v>
      </c>
    </row>
    <row r="11990" spans="14:16" x14ac:dyDescent="0.25">
      <c r="N11990">
        <v>11.978000000008</v>
      </c>
      <c r="O11990">
        <f t="shared" si="595"/>
        <v>0</v>
      </c>
      <c r="P11990">
        <f t="shared" si="596"/>
        <v>0.8</v>
      </c>
    </row>
    <row r="11991" spans="14:16" x14ac:dyDescent="0.25">
      <c r="N11991">
        <v>11.980000000007999</v>
      </c>
      <c r="O11991">
        <f t="shared" si="595"/>
        <v>0</v>
      </c>
      <c r="P11991">
        <f t="shared" si="596"/>
        <v>0.8</v>
      </c>
    </row>
    <row r="11992" spans="14:16" x14ac:dyDescent="0.25">
      <c r="N11992">
        <v>11.982000000008</v>
      </c>
      <c r="O11992">
        <f t="shared" si="595"/>
        <v>0</v>
      </c>
      <c r="P11992">
        <f t="shared" si="596"/>
        <v>0.8</v>
      </c>
    </row>
    <row r="11993" spans="14:16" x14ac:dyDescent="0.25">
      <c r="N11993">
        <v>11.984000000008001</v>
      </c>
      <c r="O11993">
        <f t="shared" si="595"/>
        <v>0</v>
      </c>
      <c r="P11993">
        <f t="shared" si="596"/>
        <v>0.8</v>
      </c>
    </row>
    <row r="11994" spans="14:16" x14ac:dyDescent="0.25">
      <c r="N11994">
        <v>11.986000000008</v>
      </c>
      <c r="O11994">
        <f t="shared" si="595"/>
        <v>0</v>
      </c>
      <c r="P11994">
        <f t="shared" si="596"/>
        <v>0.8</v>
      </c>
    </row>
    <row r="11995" spans="14:16" x14ac:dyDescent="0.25">
      <c r="N11995">
        <v>11.988000000008</v>
      </c>
      <c r="O11995">
        <f t="shared" si="595"/>
        <v>0</v>
      </c>
      <c r="P11995">
        <f t="shared" si="596"/>
        <v>0.8</v>
      </c>
    </row>
    <row r="11996" spans="14:16" x14ac:dyDescent="0.25">
      <c r="N11996">
        <v>11.990000000007999</v>
      </c>
      <c r="O11996">
        <f t="shared" si="595"/>
        <v>0</v>
      </c>
      <c r="P11996">
        <f t="shared" si="596"/>
        <v>0.8</v>
      </c>
    </row>
    <row r="11997" spans="14:16" x14ac:dyDescent="0.25">
      <c r="N11997">
        <v>11.992000000008</v>
      </c>
      <c r="O11997">
        <f t="shared" si="595"/>
        <v>0</v>
      </c>
      <c r="P11997">
        <f t="shared" si="596"/>
        <v>0.8</v>
      </c>
    </row>
    <row r="11998" spans="14:16" x14ac:dyDescent="0.25">
      <c r="N11998">
        <v>11.994000000008</v>
      </c>
      <c r="O11998">
        <f t="shared" si="595"/>
        <v>0</v>
      </c>
      <c r="P11998">
        <f t="shared" si="596"/>
        <v>0.8</v>
      </c>
    </row>
    <row r="11999" spans="14:16" x14ac:dyDescent="0.25">
      <c r="N11999">
        <v>11.996000000007999</v>
      </c>
      <c r="O11999">
        <f t="shared" si="595"/>
        <v>0</v>
      </c>
      <c r="P11999">
        <f t="shared" si="596"/>
        <v>0.8</v>
      </c>
    </row>
    <row r="12000" spans="14:16" x14ac:dyDescent="0.25">
      <c r="N12000">
        <v>11.998000000008</v>
      </c>
      <c r="O12000">
        <f t="shared" si="595"/>
        <v>0</v>
      </c>
      <c r="P12000">
        <f t="shared" si="596"/>
        <v>0.8</v>
      </c>
    </row>
    <row r="12001" spans="14:16" x14ac:dyDescent="0.25">
      <c r="N12001">
        <v>12.000000000008001</v>
      </c>
      <c r="O12001">
        <f t="shared" si="595"/>
        <v>0</v>
      </c>
      <c r="P12001">
        <f t="shared" si="596"/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2018-08-26T19:05:07Z</dcterms:created>
  <dcterms:modified xsi:type="dcterms:W3CDTF">2018-08-28T06:54:03Z</dcterms:modified>
</cp:coreProperties>
</file>