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User\Documents\GitHub\CPR101FinalProject\Version3\"/>
    </mc:Choice>
  </mc:AlternateContent>
  <xr:revisionPtr revIDLastSave="0" documentId="8_{227EB0E9-643D-422D-90E2-E5F6632E4AC3}" xr6:coauthVersionLast="47" xr6:coauthVersionMax="47" xr10:uidLastSave="{00000000-0000-0000-0000-000000000000}"/>
  <bookViews>
    <workbookView xWindow="-110" yWindow="-110" windowWidth="19420" windowHeight="11020" xr2:uid="{00000000-000D-0000-FFFF-FFFF00000000}"/>
  </bookViews>
  <sheets>
    <sheet name="-the-name-of-your- 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6"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6"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6"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6"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6"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6"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6" authorId="0" shapeId="0" xr:uid="{99451D2F-B00E-4B10-92E4-565F887D03DF}">
      <text>
        <r>
          <rPr>
            <b/>
            <sz val="10"/>
            <color indexed="81"/>
            <rFont val="Tahoma"/>
            <family val="2"/>
          </rPr>
          <t>Required for negative test cases that FAIL
or for unexpect results.</t>
        </r>
      </text>
    </comment>
    <comment ref="A2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<sst xmlns="http://schemas.openxmlformats.org/spreadsheetml/2006/main" count="153" uniqueCount="110">
  <si>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</si>
  <si>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</si>
  <si>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</si>
  <si>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</si>
  <si>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</si>
  <si>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</si>
  <si>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</si>
  <si>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</si>
  <si>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</si>
  <si>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</si>
  <si>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</si>
  <si>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</si>
  <si>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</si>
  <si>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</si>
  <si>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Converting</t>
  </si>
  <si>
    <t>Afra Alam
December 7, 2023</t>
  </si>
  <si>
    <t>Bare bones conversion test; enter a single number and see if the module works</t>
  </si>
  <si>
    <t>Multiple numbers; testing if module can store multiple numbers</t>
  </si>
  <si>
    <t>Module can convert one int; working as expected</t>
  </si>
  <si>
    <t xml:space="preserve">Module can convert multiple numeric chars in a string </t>
  </si>
  <si>
    <t>No numbers; enter a string with no numeric characters and see if the program still works</t>
  </si>
  <si>
    <t>qwjiegvwrnfwofowrweolkg</t>
  </si>
  <si>
    <t>NEGATIVE TEST: checks if the program doesn't read the characters</t>
  </si>
  <si>
    <t>Module does not crash from a lack of numeric chars</t>
  </si>
  <si>
    <t xml:space="preserve">Numbers and characters; enter a string with numbers and </t>
  </si>
  <si>
    <t>12344567nbwkqjildiegwhwrife</t>
  </si>
  <si>
    <t>POSITIVE TEST: checks if module can convert one numeric character into a string</t>
  </si>
  <si>
    <t>POSITIVE TEST: checks if module can convert multiple chars into one integer value</t>
  </si>
  <si>
    <t>gwejiofwgowgjw08276</t>
  </si>
  <si>
    <t>NEGATIVE TEST: checks if the module can convert the first part of the string despite the characters</t>
  </si>
  <si>
    <t>Characters in front of numbers; enter a string with just characters in the front and ending with numbers</t>
  </si>
  <si>
    <t>NEGATIVE TEST: checks if the module does not convert anything with all the characters at the front</t>
  </si>
  <si>
    <t>4j4j4h4h4h4h4h4h4h4h44h4h</t>
  </si>
  <si>
    <t>NEGATIVE TEST: checks if the module only reads one number because of the characters stopping the buffer</t>
  </si>
  <si>
    <t>NEGATIVE TEST: checks if the module reads the whole numbers before the decimal</t>
  </si>
  <si>
    <t>POSITIVE TEST: checks if module can convert 80 int characters</t>
  </si>
  <si>
    <t xml:space="preserve">Alternating characters and numbers; enter a string with a number and character alternating a few times </t>
  </si>
  <si>
    <t xml:space="preserve">Decimals; enter a decimal number </t>
  </si>
  <si>
    <t xml:space="preserve">80-char big number; enter a very big number within the module's limit </t>
  </si>
  <si>
    <t>NEGATIVE TEST: checks if module converts only the first number in a long string</t>
  </si>
  <si>
    <t>346278905247852irwjohgehgrjiogethileahgerilsjhyiwure18743957239718rhjruwgiwrhwi</t>
  </si>
  <si>
    <t>80 char numbers before nonnumbers</t>
  </si>
  <si>
    <t>NEGATIVE TEST: checks if module crashes when out of limit</t>
  </si>
  <si>
    <t>100 char int</t>
  </si>
  <si>
    <t>2147483647, 3</t>
  </si>
  <si>
    <t>2147483647, 0, 0, 0</t>
  </si>
  <si>
    <t>2147483647, 2147483647</t>
  </si>
  <si>
    <t>Module can store the first part of the string</t>
  </si>
  <si>
    <t>Module does not store other numbers due to the non-numeric character stopping the buffer</t>
  </si>
  <si>
    <t>Excel does not display this number properly. Please check converting_testing.txt file to see actual data input; module seems to have reached the limit</t>
  </si>
  <si>
    <t>Excel does not display this number properly. Pleace check converting_testing.txt file to see actual data input; module seems to have reached the limit</t>
  </si>
  <si>
    <t>module seems to have reached the limit</t>
  </si>
  <si>
    <t>Afra Alam
December 8, 2023</t>
  </si>
  <si>
    <t>Enter a single number</t>
  </si>
  <si>
    <t>POSITIVE TEST: checks if module works with one number</t>
  </si>
  <si>
    <t>Enter a decimal number</t>
  </si>
  <si>
    <t>POSITIVE TEST: checks if module works with a decimal</t>
  </si>
  <si>
    <t>Enter a very long decimal number</t>
  </si>
  <si>
    <t>POSITIVE TEST: checks if the module can convert a string with multiple digits</t>
  </si>
  <si>
    <t>Enter a string with numbers in the front and non-number/dot characters at the end</t>
  </si>
  <si>
    <t>Enter a string with no numbers</t>
  </si>
  <si>
    <t>POSITIVE TEST: checks if the module can read the numbers before the dot or the non-number characters</t>
  </si>
  <si>
    <t>NEGATIVE TEST: checks if the module works if no numbers or dots are entered</t>
  </si>
  <si>
    <t>Enter a string with letters in the front and numbers at the back</t>
  </si>
  <si>
    <t>NEGATIVE TEST: checks if the module doesn't read the string if there are letters at the front</t>
  </si>
  <si>
    <t>Enter a string with alternative numbers and dots</t>
  </si>
  <si>
    <t>NEGATIVE TEST: checks if the module stops at the second dot</t>
  </si>
  <si>
    <t>Enter a string with alternative numbers and letters</t>
  </si>
  <si>
    <t>NEGATIVE TEST: checks if the module stops at the first letter</t>
  </si>
  <si>
    <t>Enter a string with lots of numbers</t>
  </si>
  <si>
    <t>NEGATIVE TEST: checks if the module can convert large numbers</t>
  </si>
  <si>
    <t>NEGATIVE TEST: checks if the module can handle large decimal numbers</t>
  </si>
  <si>
    <t>1234567vrgjith</t>
  </si>
  <si>
    <t>dtyuiokjnbgujbftyhgvf</t>
  </si>
  <si>
    <t>huijskjssb12345678953</t>
  </si>
  <si>
    <t>1j1j1j1j1j1j1j11jj11j1j1j</t>
  </si>
  <si>
    <t xml:space="preserve">Enter a 80-char big decimal number </t>
  </si>
  <si>
    <t>1.1.1.1.1.1.1.1.1.1.1</t>
  </si>
  <si>
    <t>Module is able to convert a decimal to a double</t>
  </si>
  <si>
    <t>Module is able to convert a number as a double</t>
  </si>
  <si>
    <t>Module is able to convert a larger decimal to a double</t>
  </si>
  <si>
    <t>Module is able to ignore the last part of a string and only convert the numbers to a double</t>
  </si>
  <si>
    <t>Module runs fine without number input</t>
  </si>
  <si>
    <t>Module ignores input if string starts with letters</t>
  </si>
  <si>
    <t>Module is able to stop at the second dot and convert input to a proper double</t>
  </si>
  <si>
    <t>Module is able to stop at first letter and convert the number before into a double</t>
  </si>
  <si>
    <t>Excel does not display number properly; please refer to convertingv2_testing.txt file; module converts the string into a different number than user input</t>
  </si>
  <si>
    <t>Module only reads string with 6 decimal places</t>
  </si>
  <si>
    <t>POSITIVE TEST: checks if module can convert to long int</t>
  </si>
  <si>
    <t>Enter a long number string</t>
  </si>
  <si>
    <t>Enter a longer number string</t>
  </si>
  <si>
    <t>NEGATIVE TEST: checks if module does not read anything with a string</t>
  </si>
  <si>
    <t>sdfhjkjhgffghjkkh</t>
  </si>
  <si>
    <t>Excel does not display this data properly; please check convertingv3_testing.txt file for actual input;</t>
  </si>
  <si>
    <t>Enter a string with first part being numbers and last part being non-numerical characters</t>
  </si>
  <si>
    <t>NEGATIVE TEST: checks if the module only stores numeric values</t>
  </si>
  <si>
    <t>23456789234sdfolkvhjhguij</t>
  </si>
  <si>
    <t>Enter a string with last part being numbers and first part being non-numerical characters</t>
  </si>
  <si>
    <t>NEGATIVE TEST: checks if module does not read anything in the string due to characters</t>
  </si>
  <si>
    <t>dfgkjcfyuikjvghk1234890</t>
  </si>
  <si>
    <t>Enter a numerical string with lots of numbers</t>
  </si>
  <si>
    <t>Excel does not display this number properly; pleace check convertingv3_testing.txt file for actual input</t>
  </si>
  <si>
    <t>NEGATIVE TEST: checks if module can convert to long int beyond limit</t>
  </si>
  <si>
    <t>Enter a decimal as a string</t>
  </si>
  <si>
    <t>NEGATIVE TEST: checks if module can convert everything before the dot</t>
  </si>
  <si>
    <t>Enter a dot and a decimal alternating as a string</t>
  </si>
  <si>
    <t>NEGATIVE TEST: checks if module stores only first character</t>
  </si>
  <si>
    <t>1.1.1.11.1.1.1.11.1.1.11.1.1.1</t>
  </si>
  <si>
    <t>Enter an alternating string with number and character alternating</t>
  </si>
  <si>
    <t>1f1f1f1f1f1f1f1f11f1f1ff1f1f1f1f1f1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</si>
</sst>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2">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2" fontId="6" fillId="0" borderId="0" xfId="0" applyNumberFormat="1" applyFont="1" applyAlignment="1">
      <alignment vertical="top" wrapText="1"/>
    </xf>
    <xf numFmtId="0" fontId="6" fillId="0" borderId="0" xfId="1" applyFont="1" applyFill="1" applyBorder="1" applyAlignment="1" applyProtection="1">
      <alignment vertical="top" wrapText="1"/>
    </xf>
    <xf numFmtId="2" fontId="0" fillId="0" borderId="0" xfId="0" applyNumberFormat="1" applyAlignment="1">
      <alignment vertical="top" wrapText="1"/>
    </xf>
    <xf numFmtId="49" fontId="6" fillId="0" borderId="0" xfId="0" applyNumberFormat="1" applyFont="1" applyAlignment="1">
      <alignment vertical="top" wrapText="1"/>
    </xf>
    <xf numFmtId="0" fontId="6" fillId="0" borderId="0" xfId="0" applyFont="1" applyAlignment="1">
      <alignment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3" fontId="0" fillId="0" borderId="0" xfId="0" applyNumberFormat="1" applyAlignment="1">
      <alignment vertical="top" wrapText="1"/>
    </xf>
    <xf numFmtId="2" fontId="6" fillId="0" borderId="0" xfId="0" applyNumberFormat="1" applyFont="1" applyAlignment="1">
      <alignment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9"/>
  <sheetViews>
    <sheetView tabSelected="1" zoomScale="87" workbookViewId="0">
      <selection activeCell="C39" sqref="C39"/>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39" style="1" bestFit="1" customWidth="1"/>
    <col min="6" max="6" width="10.26953125" style="3" customWidth="1"/>
    <col min="7" max="7" width="28.7265625" style="2" bestFit="1" customWidth="1"/>
  </cols>
  <sheetData>
    <row r="1" spans="1:7" ht="26.5" thickBot="1" x14ac:dyDescent="0.35">
      <c r="A1" s="16" t="s">
        <v>3</v>
      </c>
      <c r="B1" s="14" t="s">
        <v>14</v>
      </c>
      <c r="C1" s="28" t="str">
        <f>"Save As " &amp; B1  &amp; "_test_cases.xlsx"</f>
        <v>Save As Converting_test_cases.xlsx</v>
      </c>
      <c r="D1" s="29"/>
      <c r="E1" s="29"/>
      <c r="F1" s="29"/>
      <c r="G1" s="29"/>
    </row>
    <row r="2" spans="1:7" ht="26.5" thickBot="1" x14ac:dyDescent="0.3">
      <c r="A2" s="26" t="s">
        <v>4</v>
      </c>
      <c r="B2" s="27"/>
      <c r="C2" s="27"/>
      <c r="D2" s="27"/>
      <c r="E2" s="27"/>
      <c r="F2" s="4" t="s">
        <v>5</v>
      </c>
      <c r="G2" s="15" t="s">
        <v>15</v>
      </c>
    </row>
    <row r="3" spans="1:7" ht="26.5" thickBot="1" x14ac:dyDescent="0.3">
      <c r="A3" s="18" t="s">
        <v>13</v>
      </c>
      <c r="B3" s="19" t="s">
        <v>12</v>
      </c>
      <c r="C3" s="20" t="s">
        <v>11</v>
      </c>
      <c r="D3" s="20" t="s">
        <v>8</v>
      </c>
      <c r="E3" s="20" t="s">
        <v>9</v>
      </c>
      <c r="F3" s="5" t="s">
        <v>1</v>
      </c>
      <c r="G3" s="17" t="s">
        <v>0</v>
      </c>
    </row>
    <row r="4" spans="1:7" ht="75" x14ac:dyDescent="0.25">
      <c r="A4" s="7" t="s">
        <v>16</v>
      </c>
      <c r="B4" s="8" t="s">
        <v>26</v>
      </c>
      <c r="C4" s="7">
        <v>1</v>
      </c>
      <c r="D4" s="7">
        <v>1</v>
      </c>
      <c r="E4" s="7"/>
      <c r="F4" s="9" t="s">
        <v>10</v>
      </c>
      <c r="G4" s="10" t="s">
        <v>18</v>
      </c>
    </row>
    <row r="5" spans="1:7" ht="62.5" x14ac:dyDescent="0.25">
      <c r="A5" s="7" t="s">
        <v>17</v>
      </c>
      <c r="B5" s="8" t="s">
        <v>27</v>
      </c>
      <c r="C5" s="7">
        <v>12345</v>
      </c>
      <c r="D5" s="7">
        <v>12345</v>
      </c>
      <c r="E5" s="7"/>
      <c r="F5" s="9" t="s">
        <v>10</v>
      </c>
      <c r="G5" s="10" t="s">
        <v>19</v>
      </c>
    </row>
    <row r="6" spans="1:7" ht="87.5" x14ac:dyDescent="0.25">
      <c r="A6" s="7" t="s">
        <v>20</v>
      </c>
      <c r="B6" s="8" t="s">
        <v>22</v>
      </c>
      <c r="C6" s="7" t="s">
        <v>21</v>
      </c>
      <c r="D6" s="7">
        <v>0</v>
      </c>
      <c r="E6" s="7"/>
      <c r="F6" s="9" t="s">
        <v>10</v>
      </c>
      <c r="G6" s="10" t="s">
        <v>23</v>
      </c>
    </row>
    <row r="7" spans="1:7" ht="62.5" x14ac:dyDescent="0.25">
      <c r="A7" s="7" t="s">
        <v>24</v>
      </c>
      <c r="B7" s="8" t="s">
        <v>29</v>
      </c>
      <c r="C7" s="7" t="s">
        <v>25</v>
      </c>
      <c r="D7" s="2">
        <v>12344567</v>
      </c>
      <c r="E7" s="7"/>
      <c r="F7" s="9" t="s">
        <v>10</v>
      </c>
      <c r="G7" s="11" t="s">
        <v>47</v>
      </c>
    </row>
    <row r="8" spans="1:7" ht="87.5" x14ac:dyDescent="0.25">
      <c r="A8" s="7" t="s">
        <v>30</v>
      </c>
      <c r="B8" s="8" t="s">
        <v>31</v>
      </c>
      <c r="C8" s="7" t="s">
        <v>28</v>
      </c>
      <c r="D8" s="7">
        <v>0</v>
      </c>
      <c r="E8" s="7"/>
      <c r="F8" s="9" t="s">
        <v>10</v>
      </c>
      <c r="G8" s="11" t="s">
        <v>23</v>
      </c>
    </row>
    <row r="9" spans="1:7" ht="100" x14ac:dyDescent="0.25">
      <c r="A9" s="7" t="s">
        <v>36</v>
      </c>
      <c r="B9" s="8" t="s">
        <v>33</v>
      </c>
      <c r="C9" s="7" t="s">
        <v>32</v>
      </c>
      <c r="D9" s="7">
        <v>4</v>
      </c>
      <c r="E9" s="7"/>
      <c r="F9" s="9" t="s">
        <v>10</v>
      </c>
      <c r="G9" s="11" t="s">
        <v>48</v>
      </c>
    </row>
    <row r="10" spans="1:7" ht="62.5" x14ac:dyDescent="0.25">
      <c r="A10" s="7" t="s">
        <v>37</v>
      </c>
      <c r="B10" s="8" t="s">
        <v>34</v>
      </c>
      <c r="C10" s="21">
        <v>4537384398639.8398</v>
      </c>
      <c r="D10" s="21">
        <v>4537384398639</v>
      </c>
      <c r="E10" s="7">
        <v>2147483647</v>
      </c>
      <c r="F10" s="9" t="s">
        <v>2</v>
      </c>
      <c r="G10" s="11" t="s">
        <v>51</v>
      </c>
    </row>
    <row r="11" spans="1:7" ht="62.5" x14ac:dyDescent="0.25">
      <c r="A11" s="7" t="s">
        <v>38</v>
      </c>
      <c r="B11" s="8" t="s">
        <v>35</v>
      </c>
      <c r="C11" s="21">
        <v>1.23456789012345E+79</v>
      </c>
      <c r="D11" s="21">
        <v>1.23456789012345E+79</v>
      </c>
      <c r="E11" s="7" t="s">
        <v>44</v>
      </c>
      <c r="F11" s="9" t="s">
        <v>2</v>
      </c>
      <c r="G11" s="11" t="s">
        <v>49</v>
      </c>
    </row>
    <row r="12" spans="1:7" ht="62.5" x14ac:dyDescent="0.25">
      <c r="A12" s="7" t="s">
        <v>41</v>
      </c>
      <c r="B12" s="8" t="s">
        <v>39</v>
      </c>
      <c r="C12" s="21" t="s">
        <v>40</v>
      </c>
      <c r="D12" s="21">
        <v>346278905247852</v>
      </c>
      <c r="E12" s="7" t="s">
        <v>45</v>
      </c>
      <c r="F12" s="9" t="s">
        <v>2</v>
      </c>
      <c r="G12" s="11" t="s">
        <v>49</v>
      </c>
    </row>
    <row r="13" spans="1:7" ht="62.5" x14ac:dyDescent="0.25">
      <c r="A13" s="7" t="s">
        <v>43</v>
      </c>
      <c r="B13" s="8" t="s">
        <v>42</v>
      </c>
      <c r="C13" s="21">
        <v>1.2345678909876501E+99</v>
      </c>
      <c r="D13" s="21">
        <v>1.2345678909876501E+99</v>
      </c>
      <c r="E13" s="7" t="s">
        <v>46</v>
      </c>
      <c r="F13" s="9" t="s">
        <v>2</v>
      </c>
      <c r="G13" s="11" t="s">
        <v>50</v>
      </c>
    </row>
    <row r="14" spans="1:7" ht="13" thickBot="1" x14ac:dyDescent="0.3"/>
    <row r="15" spans="1:7" ht="26.5" thickBot="1" x14ac:dyDescent="0.3">
      <c r="A15" s="26" t="s">
        <v>6</v>
      </c>
      <c r="B15" s="27"/>
      <c r="C15" s="27"/>
      <c r="D15" s="27"/>
      <c r="E15" s="27"/>
      <c r="F15" s="4" t="s">
        <v>5</v>
      </c>
      <c r="G15" s="15" t="s">
        <v>52</v>
      </c>
    </row>
    <row r="16" spans="1:7" ht="26.5" thickBot="1" x14ac:dyDescent="0.3">
      <c r="A16" s="18" t="s">
        <v>13</v>
      </c>
      <c r="B16" s="19" t="s">
        <v>12</v>
      </c>
      <c r="C16" s="20" t="s">
        <v>11</v>
      </c>
      <c r="D16" s="20" t="s">
        <v>8</v>
      </c>
      <c r="E16" s="20" t="s">
        <v>9</v>
      </c>
      <c r="F16" s="5" t="s">
        <v>1</v>
      </c>
      <c r="G16" s="6" t="s">
        <v>0</v>
      </c>
    </row>
    <row r="17" spans="1:7" ht="37.5" x14ac:dyDescent="0.25">
      <c r="A17" s="2" t="s">
        <v>53</v>
      </c>
      <c r="B17" s="22" t="s">
        <v>54</v>
      </c>
      <c r="C17" s="2">
        <v>1</v>
      </c>
      <c r="D17" s="23">
        <v>1</v>
      </c>
      <c r="E17" s="2"/>
      <c r="F17" s="9" t="s">
        <v>10</v>
      </c>
      <c r="G17" s="7" t="s">
        <v>79</v>
      </c>
    </row>
    <row r="18" spans="1:7" ht="37.5" x14ac:dyDescent="0.25">
      <c r="A18" s="7" t="s">
        <v>55</v>
      </c>
      <c r="B18" s="22" t="s">
        <v>56</v>
      </c>
      <c r="C18" s="2">
        <v>1.1000000000000001</v>
      </c>
      <c r="D18" s="2">
        <v>1.1000000000000001</v>
      </c>
      <c r="E18" s="2"/>
      <c r="F18" s="9" t="s">
        <v>10</v>
      </c>
      <c r="G18" s="7" t="s">
        <v>78</v>
      </c>
    </row>
    <row r="19" spans="1:7" ht="50" x14ac:dyDescent="0.25">
      <c r="A19" s="24" t="s">
        <v>57</v>
      </c>
      <c r="B19" s="22" t="s">
        <v>58</v>
      </c>
      <c r="C19" s="23">
        <v>1111111111.11111</v>
      </c>
      <c r="D19" s="23">
        <v>1111111111.11111</v>
      </c>
      <c r="E19" s="2"/>
      <c r="F19" s="9" t="s">
        <v>10</v>
      </c>
      <c r="G19" s="7" t="s">
        <v>80</v>
      </c>
    </row>
    <row r="20" spans="1:7" ht="75" x14ac:dyDescent="0.25">
      <c r="A20" s="7" t="s">
        <v>59</v>
      </c>
      <c r="B20" s="22" t="s">
        <v>61</v>
      </c>
      <c r="C20" s="7" t="s">
        <v>72</v>
      </c>
      <c r="D20" s="23">
        <v>1234567</v>
      </c>
      <c r="E20" s="2"/>
      <c r="F20" s="9" t="s">
        <v>10</v>
      </c>
      <c r="G20" s="7" t="s">
        <v>81</v>
      </c>
    </row>
    <row r="21" spans="1:7" ht="50" x14ac:dyDescent="0.25">
      <c r="A21" s="7" t="s">
        <v>60</v>
      </c>
      <c r="B21" s="22" t="s">
        <v>62</v>
      </c>
      <c r="C21" s="7" t="s">
        <v>73</v>
      </c>
      <c r="D21" s="23">
        <v>0</v>
      </c>
      <c r="E21" s="2"/>
      <c r="F21" s="9" t="s">
        <v>10</v>
      </c>
      <c r="G21" s="7" t="s">
        <v>82</v>
      </c>
    </row>
    <row r="22" spans="1:7" ht="62.5" x14ac:dyDescent="0.25">
      <c r="A22" s="7" t="s">
        <v>63</v>
      </c>
      <c r="B22" s="22" t="s">
        <v>64</v>
      </c>
      <c r="C22" s="7" t="s">
        <v>74</v>
      </c>
      <c r="D22" s="23">
        <v>0</v>
      </c>
      <c r="E22" s="2"/>
      <c r="F22" s="9" t="s">
        <v>10</v>
      </c>
      <c r="G22" s="7" t="s">
        <v>83</v>
      </c>
    </row>
    <row r="23" spans="1:7" ht="50" x14ac:dyDescent="0.25">
      <c r="A23" s="7" t="s">
        <v>65</v>
      </c>
      <c r="B23" s="22" t="s">
        <v>66</v>
      </c>
      <c r="C23" s="7" t="s">
        <v>77</v>
      </c>
      <c r="D23" s="23">
        <v>1.1000000000000001</v>
      </c>
      <c r="E23" s="2"/>
      <c r="F23" s="9" t="s">
        <v>10</v>
      </c>
      <c r="G23" s="7" t="s">
        <v>84</v>
      </c>
    </row>
    <row r="24" spans="1:7" ht="50" x14ac:dyDescent="0.25">
      <c r="A24" s="7" t="s">
        <v>67</v>
      </c>
      <c r="B24" s="22" t="s">
        <v>68</v>
      </c>
      <c r="C24" s="7" t="s">
        <v>75</v>
      </c>
      <c r="D24" s="23">
        <v>1</v>
      </c>
      <c r="E24" s="2"/>
      <c r="F24" s="9" t="s">
        <v>10</v>
      </c>
      <c r="G24" s="7" t="s">
        <v>85</v>
      </c>
    </row>
    <row r="25" spans="1:7" ht="62.5" x14ac:dyDescent="0.25">
      <c r="A25" s="7" t="s">
        <v>69</v>
      </c>
      <c r="B25" s="22" t="s">
        <v>70</v>
      </c>
      <c r="C25" s="23">
        <v>1.23567890987654E+34</v>
      </c>
      <c r="D25" s="23">
        <v>1.23567890987654E+34</v>
      </c>
      <c r="E25" s="23">
        <v>1.23567890987654E+34</v>
      </c>
      <c r="F25" s="9" t="s">
        <v>2</v>
      </c>
      <c r="G25" s="7" t="s">
        <v>86</v>
      </c>
    </row>
    <row r="26" spans="1:7" ht="50" x14ac:dyDescent="0.25">
      <c r="A26" s="25" t="s">
        <v>76</v>
      </c>
      <c r="B26" s="7" t="s">
        <v>71</v>
      </c>
      <c r="C26" s="7">
        <v>1.24509654323456</v>
      </c>
      <c r="D26" s="2">
        <v>1.24509654323456</v>
      </c>
      <c r="E26" s="1">
        <v>1.2450969999999999</v>
      </c>
      <c r="F26" s="9" t="s">
        <v>2</v>
      </c>
      <c r="G26" s="7" t="s">
        <v>87</v>
      </c>
    </row>
    <row r="27" spans="1:7" ht="16" thickBot="1" x14ac:dyDescent="0.3">
      <c r="A27" s="12"/>
      <c r="B27" s="13"/>
      <c r="E27" s="2"/>
      <c r="F27" s="9"/>
    </row>
    <row r="28" spans="1:7" ht="26.5" thickBot="1" x14ac:dyDescent="0.3">
      <c r="A28" s="26" t="s">
        <v>7</v>
      </c>
      <c r="B28" s="27"/>
      <c r="C28" s="27"/>
      <c r="D28" s="27"/>
      <c r="E28" s="27"/>
      <c r="F28" s="4" t="s">
        <v>5</v>
      </c>
      <c r="G28" s="15">
        <v>45268</v>
      </c>
    </row>
    <row r="29" spans="1:7" ht="26.5" thickBot="1" x14ac:dyDescent="0.3">
      <c r="A29" s="18" t="s">
        <v>13</v>
      </c>
      <c r="B29" s="19" t="s">
        <v>12</v>
      </c>
      <c r="C29" s="20" t="s">
        <v>11</v>
      </c>
      <c r="D29" s="20" t="s">
        <v>8</v>
      </c>
      <c r="E29" s="20" t="s">
        <v>9</v>
      </c>
      <c r="F29" s="5" t="s">
        <v>1</v>
      </c>
      <c r="G29" s="6" t="s">
        <v>0</v>
      </c>
    </row>
    <row r="30" spans="1:7" ht="37.5" x14ac:dyDescent="0.25">
      <c r="A30" s="21" t="s">
        <v>89</v>
      </c>
      <c r="B30" s="22" t="s">
        <v>88</v>
      </c>
      <c r="C30" s="2">
        <v>1111111111</v>
      </c>
      <c r="D30" s="2">
        <v>1111111111</v>
      </c>
      <c r="E30" s="2"/>
      <c r="F30" s="9"/>
    </row>
    <row r="31" spans="1:7" ht="50" x14ac:dyDescent="0.25">
      <c r="A31" s="21" t="s">
        <v>90</v>
      </c>
      <c r="B31" s="22" t="s">
        <v>88</v>
      </c>
      <c r="C31" s="23">
        <v>111111111111111</v>
      </c>
      <c r="D31" s="23">
        <v>111111111111111</v>
      </c>
      <c r="E31" s="2"/>
      <c r="F31" s="9"/>
      <c r="G31" s="7" t="s">
        <v>93</v>
      </c>
    </row>
    <row r="32" spans="1:7" ht="50" x14ac:dyDescent="0.25">
      <c r="A32" s="21" t="s">
        <v>60</v>
      </c>
      <c r="B32" s="22" t="s">
        <v>91</v>
      </c>
      <c r="C32" s="7" t="s">
        <v>92</v>
      </c>
      <c r="D32" s="2">
        <v>0</v>
      </c>
      <c r="E32" s="2"/>
      <c r="F32" s="9"/>
    </row>
    <row r="33" spans="1:7" ht="87.5" x14ac:dyDescent="0.25">
      <c r="A33" s="21" t="s">
        <v>94</v>
      </c>
      <c r="B33" s="22" t="s">
        <v>95</v>
      </c>
      <c r="C33" s="7" t="s">
        <v>96</v>
      </c>
      <c r="D33" s="2">
        <v>23456789234</v>
      </c>
      <c r="E33" s="2"/>
      <c r="F33" s="9"/>
    </row>
    <row r="34" spans="1:7" ht="87.5" x14ac:dyDescent="0.25">
      <c r="A34" s="21" t="s">
        <v>97</v>
      </c>
      <c r="B34" s="22" t="s">
        <v>98</v>
      </c>
      <c r="C34" s="7" t="s">
        <v>99</v>
      </c>
      <c r="D34" s="2">
        <v>0</v>
      </c>
      <c r="E34" s="2"/>
      <c r="F34" s="9"/>
    </row>
    <row r="35" spans="1:7" ht="50" x14ac:dyDescent="0.25">
      <c r="A35" s="21" t="s">
        <v>100</v>
      </c>
      <c r="B35" s="22" t="s">
        <v>88</v>
      </c>
      <c r="C35" s="30">
        <v>9.2233720368547697E+18</v>
      </c>
      <c r="D35" s="30">
        <v>9.2233720368547697E+18</v>
      </c>
      <c r="E35" s="2"/>
      <c r="F35" s="9"/>
      <c r="G35" s="7" t="s">
        <v>101</v>
      </c>
    </row>
    <row r="36" spans="1:7" ht="50" x14ac:dyDescent="0.25">
      <c r="A36" s="21" t="s">
        <v>100</v>
      </c>
      <c r="B36" s="22" t="s">
        <v>102</v>
      </c>
      <c r="C36" s="2">
        <v>1.2345678901239E+24</v>
      </c>
      <c r="D36" s="2">
        <v>1.2345678901239E+24</v>
      </c>
      <c r="E36" s="2"/>
      <c r="F36" s="9"/>
      <c r="G36" s="7" t="s">
        <v>101</v>
      </c>
    </row>
    <row r="37" spans="1:7" ht="50" x14ac:dyDescent="0.25">
      <c r="A37" s="21" t="s">
        <v>103</v>
      </c>
      <c r="B37" s="22" t="s">
        <v>104</v>
      </c>
      <c r="C37" s="2">
        <v>1234567890.12345</v>
      </c>
      <c r="D37" s="2">
        <v>1234567890</v>
      </c>
      <c r="E37" s="2"/>
      <c r="F37" s="9"/>
      <c r="G37" s="7" t="s">
        <v>101</v>
      </c>
    </row>
    <row r="38" spans="1:7" ht="50" x14ac:dyDescent="0.25">
      <c r="A38" s="21" t="s">
        <v>105</v>
      </c>
      <c r="B38" s="22" t="s">
        <v>106</v>
      </c>
      <c r="C38" s="7" t="s">
        <v>107</v>
      </c>
      <c r="D38" s="2">
        <v>1</v>
      </c>
      <c r="E38" s="2"/>
      <c r="F38" s="9"/>
    </row>
    <row r="39" spans="1:7" ht="62.5" x14ac:dyDescent="0.25">
      <c r="A39" s="31" t="s">
        <v>108</v>
      </c>
      <c r="B39" s="7" t="s">
        <v>106</v>
      </c>
      <c r="C39" s="7" t="s">
        <v>109</v>
      </c>
      <c r="D39" s="2">
        <v>1</v>
      </c>
    </row>
  </sheetData>
  <mergeCells count="4">
    <mergeCell ref="A2:E2"/>
    <mergeCell ref="A15:E15"/>
    <mergeCell ref="A28:E28"/>
    <mergeCell ref="C1:G1"/>
  </mergeCells>
  <conditionalFormatting sqref="F4:F13 F15: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Afra Alam</cp:lastModifiedBy>
  <cp:lastPrinted>2005-10-11T05:23:13Z</cp:lastPrinted>
  <dcterms:created xsi:type="dcterms:W3CDTF">1996-10-14T23:33:28Z</dcterms:created>
  <dcterms:modified xsi:type="dcterms:W3CDTF">2023-12-09T03:02:37Z</dcterms:modified>
</cp:coreProperties>
</file>