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TE_KATALOGU" sheetId="1" state="visible" r:id="rId1"/>
    <sheet name="ALAN_ACIKLAMALARI" sheetId="2" state="visible" r:id="rId2"/>
    <sheet name="HAMMADDE_REFERANSI" sheetId="3" state="visible" r:id="rId3"/>
  </sheets>
  <definedNames>
    <definedName name="_xlnm._FilterDatabase" localSheetId="0" hidden="1">'RECETE_KATALOGU'!$A$1:$R$5000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65911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1" customWidth="1" min="6" max="6"/>
    <col width="15" customWidth="1" min="7" max="7"/>
    <col width="19" customWidth="1" min="8" max="8"/>
    <col width="18" customWidth="1" min="9" max="9"/>
    <col width="16" customWidth="1" min="10" max="10"/>
    <col width="15" customWidth="1" min="11" max="11"/>
    <col width="15" customWidth="1" min="12" max="12"/>
    <col width="15" customWidth="1" min="13" max="13"/>
    <col width="15" customWidth="1" min="14" max="14"/>
    <col width="16" customWidth="1" min="15" max="15"/>
    <col width="21" customWidth="1" min="16" max="16"/>
    <col width="17" customWidth="1" min="17" max="17"/>
    <col width="23" customWidth="1" min="18" max="18"/>
  </cols>
  <sheetData>
    <row r="1" ht="36" customHeight="1">
      <c r="A1" s="1" t="inlineStr">
        <is>
          <t>urun_kodu</t>
        </is>
      </c>
      <c r="B1" s="1" t="inlineStr">
        <is>
          <t>urun_adi</t>
        </is>
      </c>
      <c r="C1" s="1" t="inlineStr">
        <is>
          <t>recete_kodu</t>
        </is>
      </c>
      <c r="D1" s="1" t="inlineStr">
        <is>
          <t>recete_adi</t>
        </is>
      </c>
      <c r="E1" s="1" t="inlineStr">
        <is>
          <t>revizyon_no</t>
        </is>
      </c>
      <c r="F1" s="1" t="inlineStr">
        <is>
          <t>gecerlilik_tarihi</t>
        </is>
      </c>
      <c r="G1" s="1" t="inlineStr">
        <is>
          <t>durum</t>
        </is>
      </c>
      <c r="H1" s="1" t="inlineStr">
        <is>
          <t>parti_teorik_kg</t>
        </is>
      </c>
      <c r="I1" s="1" t="inlineStr">
        <is>
          <t>proses_suyu_kg</t>
        </is>
      </c>
      <c r="J1" s="1" t="inlineStr">
        <is>
          <t>hammadde_adi</t>
        </is>
      </c>
      <c r="K1" s="1" t="inlineStr">
        <is>
          <t>miktar_kg</t>
        </is>
      </c>
      <c r="L1" s="2" t="inlineStr">
        <is>
          <t>kategori</t>
        </is>
      </c>
      <c r="M1" s="2" t="inlineStr">
        <is>
          <t>barkod</t>
        </is>
      </c>
      <c r="N1" s="2" t="inlineStr">
        <is>
          <t>birim</t>
        </is>
      </c>
      <c r="O1" s="2" t="inlineStr">
        <is>
          <t>raf_omru_gun</t>
        </is>
      </c>
      <c r="P1" s="2" t="inlineStr">
        <is>
          <t>saklama_sicakligi</t>
        </is>
      </c>
      <c r="Q1" s="2" t="inlineStr">
        <is>
          <t>urun_aciklama</t>
        </is>
      </c>
      <c r="R1" s="2" t="inlineStr">
        <is>
          <t>revizyon_aciklamasi</t>
        </is>
      </c>
    </row>
    <row r="2"/>
    <row r="5000"/>
  </sheetData>
  <autoFilter ref="A1:R5000"/>
  <dataValidations count="2">
    <dataValidation sqref="G2:G5000" showDropDown="0" showInputMessage="0" showErrorMessage="0" allowBlank="0" type="list">
      <formula1>"TASLAK,INCELEMEDE,ONAYLI,AKTIF,PASIF,ARSIV"</formula1>
    </dataValidation>
    <dataValidation sqref="N2:N5000" showDropDown="0" showInputMessage="0" showErrorMessage="0" allowBlank="1" type="list">
      <formula1>"KG"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70" customWidth="1" min="3" max="3"/>
    <col width="38" customWidth="1" min="4" max="4"/>
  </cols>
  <sheetData>
    <row r="1">
      <c r="A1" s="3" t="inlineStr">
        <is>
          <t>alan</t>
        </is>
      </c>
      <c r="B1" s="3" t="inlineStr">
        <is>
          <t>zorunlu</t>
        </is>
      </c>
      <c r="C1" s="3" t="inlineStr">
        <is>
          <t>aciklama</t>
        </is>
      </c>
      <c r="D1" s="3" t="inlineStr">
        <is>
          <t>bicim_ornegi</t>
        </is>
      </c>
    </row>
    <row r="2">
      <c r="A2" t="inlineStr">
        <is>
          <t>urun_kodu</t>
        </is>
      </c>
      <c r="B2" t="inlineStr">
        <is>
          <t>Evet</t>
        </is>
      </c>
      <c r="C2" t="inlineStr">
        <is>
          <t>Benzersiz ürün kodu; harf/rakam/tire.</t>
        </is>
      </c>
      <c r="D2" t="inlineStr">
        <is>
          <t>URN001</t>
        </is>
      </c>
    </row>
    <row r="3">
      <c r="A3" t="inlineStr">
        <is>
          <t>urun_adi</t>
        </is>
      </c>
      <c r="B3" t="inlineStr">
        <is>
          <t>Evet</t>
        </is>
      </c>
      <c r="C3" t="inlineStr">
        <is>
          <t>Benzersiz ticari ürün adı.</t>
        </is>
      </c>
      <c r="D3" t="inlineStr">
        <is>
          <t>ÖRNEK ÜRÜN</t>
        </is>
      </c>
    </row>
    <row r="4">
      <c r="A4" t="inlineStr">
        <is>
          <t>recete_kodu</t>
        </is>
      </c>
      <c r="B4" t="inlineStr">
        <is>
          <t>Evet</t>
        </is>
      </c>
      <c r="C4" t="inlineStr">
        <is>
          <t>Ürün içindeki reçete kodu.</t>
        </is>
      </c>
      <c r="D4" t="inlineStr">
        <is>
          <t>URN001-REC</t>
        </is>
      </c>
    </row>
    <row r="5">
      <c r="A5" t="inlineStr">
        <is>
          <t>recete_adi</t>
        </is>
      </c>
      <c r="B5" t="inlineStr">
        <is>
          <t>Evet</t>
        </is>
      </c>
      <c r="C5" t="inlineStr">
        <is>
          <t>Benzersiz reçete/revizyon adı.</t>
        </is>
      </c>
      <c r="D5" t="inlineStr">
        <is>
          <t>ÖRNEK ÜRÜN ANA REÇETE REV 00</t>
        </is>
      </c>
    </row>
    <row r="6">
      <c r="A6" t="inlineStr">
        <is>
          <t>revizyon_no</t>
        </is>
      </c>
      <c r="B6" t="inlineStr">
        <is>
          <t>Evet</t>
        </is>
      </c>
      <c r="C6" t="inlineStr">
        <is>
          <t>Revizyon numarası.</t>
        </is>
      </c>
      <c r="D6" t="inlineStr">
        <is>
          <t>00</t>
        </is>
      </c>
    </row>
    <row r="7">
      <c r="A7" t="inlineStr">
        <is>
          <t>gecerlilik_tarihi</t>
        </is>
      </c>
      <c r="B7" t="inlineStr">
        <is>
          <t>Evet*</t>
        </is>
      </c>
      <c r="C7" t="inlineStr">
        <is>
          <t>ONAYLI/AKTIF için GG.AA.YYYY.</t>
        </is>
      </c>
      <c r="D7" t="inlineStr">
        <is>
          <t>19.07.2026</t>
        </is>
      </c>
    </row>
    <row r="8">
      <c r="A8" t="inlineStr">
        <is>
          <t>durum</t>
        </is>
      </c>
      <c r="B8" t="inlineStr">
        <is>
          <t>Evet</t>
        </is>
      </c>
      <c r="C8" t="inlineStr">
        <is>
          <t>TASLAK, INCELEMEDE, ONAYLI, AKTIF, PASIF veya ARSIV.</t>
        </is>
      </c>
      <c r="D8" t="inlineStr">
        <is>
          <t>TASLAK</t>
        </is>
      </c>
    </row>
    <row r="9">
      <c r="A9" t="inlineStr">
        <is>
          <t>parti_teorik_kg</t>
        </is>
      </c>
      <c r="B9" t="inlineStr">
        <is>
          <t>Evet</t>
        </is>
      </c>
      <c r="C9" t="inlineStr">
        <is>
          <t>Bir partinin toplam teorik kg değeri.</t>
        </is>
      </c>
      <c r="D9" t="inlineStr">
        <is>
          <t>20.000</t>
        </is>
      </c>
    </row>
    <row r="10">
      <c r="A10" t="inlineStr">
        <is>
          <t>proses_suyu_kg</t>
        </is>
      </c>
      <c r="B10" t="inlineStr">
        <is>
          <t>Evet</t>
        </is>
      </c>
      <c r="C10" t="inlineStr">
        <is>
          <t>Kütleye dahil, stoka dahil olmayan su; kullanılmıyorsa 0.</t>
        </is>
      </c>
      <c r="D10" t="inlineStr">
        <is>
          <t>0.000</t>
        </is>
      </c>
    </row>
    <row r="11">
      <c r="A11" t="inlineStr">
        <is>
          <t>hammadde_adi</t>
        </is>
      </c>
      <c r="B11" t="inlineStr">
        <is>
          <t>Evet</t>
        </is>
      </c>
      <c r="C11" t="inlineStr">
        <is>
          <t>Sistemdeki aktif hammadde adıyla birebir.</t>
        </is>
      </c>
      <c r="D11" t="inlineStr">
        <is>
          <t>Hammadde adı</t>
        </is>
      </c>
    </row>
    <row r="12">
      <c r="A12" t="inlineStr">
        <is>
          <t>miktar_kg</t>
        </is>
      </c>
      <c r="B12" t="inlineStr">
        <is>
          <t>Evet</t>
        </is>
      </c>
      <c r="C12" t="inlineStr">
        <is>
          <t>Bu reçete kaleminin pozitif kg miktarı.</t>
        </is>
      </c>
      <c r="D12" t="inlineStr">
        <is>
          <t>1.000</t>
        </is>
      </c>
    </row>
    <row r="13">
      <c r="A13" t="inlineStr">
        <is>
          <t>kategori</t>
        </is>
      </c>
      <c r="B13" t="inlineStr">
        <is>
          <t>Hayır</t>
        </is>
      </c>
      <c r="C13" t="inlineStr">
        <is>
          <t>Ürün kategorisi.</t>
        </is>
      </c>
      <c r="D13" t="inlineStr">
        <is>
          <t>Toz Ürün</t>
        </is>
      </c>
    </row>
    <row r="14">
      <c r="A14" t="inlineStr">
        <is>
          <t>barkod</t>
        </is>
      </c>
      <c r="B14" t="inlineStr">
        <is>
          <t>Hayır</t>
        </is>
      </c>
      <c r="C14" t="inlineStr">
        <is>
          <t>Varsa benzersiz barkod.</t>
        </is>
      </c>
      <c r="D14" t="inlineStr"/>
    </row>
    <row r="15">
      <c r="A15" t="inlineStr">
        <is>
          <t>birim</t>
        </is>
      </c>
      <c r="B15" t="inlineStr">
        <is>
          <t>Hayır</t>
        </is>
      </c>
      <c r="C15" t="inlineStr">
        <is>
          <t>Ürün birimi; mevcut sözleşmede KG.</t>
        </is>
      </c>
      <c r="D15" t="inlineStr">
        <is>
          <t>KG</t>
        </is>
      </c>
    </row>
    <row r="16">
      <c r="A16" t="inlineStr">
        <is>
          <t>raf_omru_gun</t>
        </is>
      </c>
      <c r="B16" t="inlineStr">
        <is>
          <t>Hayır</t>
        </is>
      </c>
      <c r="C16" t="inlineStr">
        <is>
          <t>Raf ömrü, pozitif tam gün.</t>
        </is>
      </c>
      <c r="D16" t="inlineStr">
        <is>
          <t>365</t>
        </is>
      </c>
    </row>
    <row r="17">
      <c r="A17" t="inlineStr">
        <is>
          <t>saklama_sicakligi</t>
        </is>
      </c>
      <c r="B17" t="inlineStr">
        <is>
          <t>Hayır</t>
        </is>
      </c>
      <c r="C17" t="inlineStr">
        <is>
          <t>Saklama sıcaklığı/metni.</t>
        </is>
      </c>
      <c r="D17" t="inlineStr">
        <is>
          <t>-18°C</t>
        </is>
      </c>
    </row>
    <row r="18">
      <c r="A18" t="inlineStr">
        <is>
          <t>urun_aciklama</t>
        </is>
      </c>
      <c r="B18" t="inlineStr">
        <is>
          <t>Hayır</t>
        </is>
      </c>
      <c r="C18" t="inlineStr">
        <is>
          <t>Ürün kartı açıklaması.</t>
        </is>
      </c>
      <c r="D18" t="inlineStr"/>
    </row>
    <row r="19">
      <c r="A19" t="inlineStr">
        <is>
          <t>revizyon_aciklamasi</t>
        </is>
      </c>
      <c r="B19" t="inlineStr">
        <is>
          <t>Hayır</t>
        </is>
      </c>
      <c r="C19" t="inlineStr">
        <is>
          <t>Revizyonun kontrollü değişiklik özeti.</t>
        </is>
      </c>
      <c r="D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68" customWidth="1" min="2" max="2"/>
  </cols>
  <sheetData>
    <row r="1">
      <c r="A1" s="3" t="inlineStr">
        <is>
          <t>aktif_hammadde_adi</t>
        </is>
      </c>
      <c r="B1" s="3" t="inlineStr">
        <is>
          <t>kullanim_notu</t>
        </is>
      </c>
    </row>
    <row r="2">
      <c r="A2" t="inlineStr">
        <is>
          <t>Karabiber</t>
        </is>
      </c>
      <c r="B2" t="inlineStr">
        <is>
          <t>RECETE_KATALOGU sayfasında birebir bu ad kullanılmalıdır.</t>
        </is>
      </c>
    </row>
    <row r="3">
      <c r="A3" t="inlineStr">
        <is>
          <t>Metilselüloz Benecel A4M E461</t>
        </is>
      </c>
      <c r="B3" t="inlineStr">
        <is>
          <t>RECETE_KATALOGU sayfasında birebir bu ad kullanılmalıdır.</t>
        </is>
      </c>
    </row>
    <row r="4">
      <c r="A4" t="inlineStr">
        <is>
          <t>Mısır Unu</t>
        </is>
      </c>
      <c r="B4" t="inlineStr">
        <is>
          <t>RECETE_KATALOGU sayfasında birebir bu ad kullanılmalıdır.</t>
        </is>
      </c>
    </row>
    <row r="5">
      <c r="A5" t="inlineStr">
        <is>
          <t>Nişasta</t>
        </is>
      </c>
      <c r="B5" t="inlineStr">
        <is>
          <t>RECETE_KATALOGU sayfasında birebir bu ad kullanılmalıdır.</t>
        </is>
      </c>
    </row>
    <row r="6">
      <c r="A6" t="inlineStr">
        <is>
          <t>Patates Unu</t>
        </is>
      </c>
      <c r="B6" t="inlineStr">
        <is>
          <t>RECETE_KATALOGU sayfasında birebir bu ad kullanılmalıdır.</t>
        </is>
      </c>
    </row>
    <row r="7">
      <c r="A7" t="inlineStr">
        <is>
          <t>Sarımsak Tozu</t>
        </is>
      </c>
      <c r="B7" t="inlineStr">
        <is>
          <t>RECETE_KATALOGU sayfasında birebir bu ad kullanılmalıdır.</t>
        </is>
      </c>
    </row>
    <row r="8">
      <c r="A8" t="inlineStr">
        <is>
          <t>Tavuk Çeşnisi</t>
        </is>
      </c>
      <c r="B8" t="inlineStr">
        <is>
          <t>RECETE_KATALOGU sayfasında birebir bu ad kullanılmalıdır.</t>
        </is>
      </c>
    </row>
    <row r="9">
      <c r="A9" t="inlineStr">
        <is>
          <t>Tuz</t>
        </is>
      </c>
      <c r="B9" t="inlineStr">
        <is>
          <t>RECETE_KATALOGU sayfasında birebir bu ad kullanılmalıdır.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2026-07-19T16:09:36Z</dcterms:created>
  <dcterms:modified xsi:type="dcterms:W3CDTF">2026-07-19T16:09:36Z</dcterms:modified>
</cp:coreProperties>
</file>