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hmoud.fayez\Desktop\"/>
    </mc:Choice>
  </mc:AlternateContent>
  <xr:revisionPtr revIDLastSave="0" documentId="13_ncr:1_{CA16F49C-0B80-4E7F-8FBC-3326C29E228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المبيعات" sheetId="64" r:id="rId1"/>
  </sheets>
  <definedNames>
    <definedName name="_xlnm._FilterDatabase" localSheetId="0" hidden="1">المبيعات!$A$3:$M$3</definedName>
    <definedName name="الاجمالي">المبيعات!$H$5:$H$1405</definedName>
    <definedName name="الشهر">المبيعات!$C$5:$C$1405</definedName>
    <definedName name="الشهر_2">#REF!</definedName>
    <definedName name="الكود_2">#REF!</definedName>
    <definedName name="بيان">المبيعات!$G$5:$G$1405</definedName>
    <definedName name="ض0م">المبيعات!$E$5:$E$1405</definedName>
    <definedName name="قيمة_علف_بادى">المبيعات!$I$5:$I$1405</definedName>
    <definedName name="قيمة11_علف_مخصوص">المبيعات!#REF!</definedName>
    <definedName name="قيمة11_علف_مزارع">المبيعات!#REF!</definedName>
    <definedName name="قيمة14_علف_أمهات">المبيعات!#REF!</definedName>
    <definedName name="قيمة17_أذرة">المبيعات!#REF!</definedName>
    <definedName name="قيمة2_علف_نامى">المبيعات!#REF!</definedName>
    <definedName name="قيمة20_كسب_صوريا">المبيعات!#REF!</definedName>
    <definedName name="قيمة23_جلوتين">المبيعات!#REF!</definedName>
    <definedName name="قيمة26_عظم">المبيعات!#REF!</definedName>
    <definedName name="قيمة29_زيت_صويا">المبيعات!#REF!</definedName>
    <definedName name="قيمة32_نخاله">المبيعات!#REF!</definedName>
    <definedName name="قيمة35_ملح_طعام">المبيعات!#REF!</definedName>
    <definedName name="قيمة38_جير">المبيعات!#REF!</definedName>
    <definedName name="قيمة38_داى_كالسيوم">المبيعات!#REF!</definedName>
    <definedName name="قيمة41_بريمكسات">المبيعات!#REF!</definedName>
    <definedName name="قيمة44_ميثونين">المبيعات!#REF!</definedName>
    <definedName name="قيمة47_ليسين">المبيعات!#REF!</definedName>
    <definedName name="قيمة5_علف_ناهى">المبيعات!#REF!</definedName>
    <definedName name="قيمة50_كولين">المبيعات!#REF!</definedName>
    <definedName name="قيمة53_اضافات_اعلاف">المبيعات!#REF!</definedName>
    <definedName name="قيمة56_معدات">المبيعات!#REF!</definedName>
    <definedName name="قيمة59_ادويه">المبيعات!#REF!</definedName>
    <definedName name="قيمة8_مركزات_تسمين">المبيعات!#REF!</definedName>
    <definedName name="كميه_علف_بادى">المبيعات!$J$5:$J$1405</definedName>
    <definedName name="كميه12_علف_مخصوص">المبيعات!#REF!</definedName>
    <definedName name="كميه12_علف_مزارع">المبيعات!#REF!</definedName>
    <definedName name="كميه15_علف_أمهات">المبيعات!#REF!</definedName>
    <definedName name="كميه18_أذرة">المبيعات!#REF!</definedName>
    <definedName name="كميه21_كسب_صويا">المبيعات!#REF!</definedName>
    <definedName name="كميه24_جلوتين">المبيعات!#REF!</definedName>
    <definedName name="كميه27_عظم">المبيعات!#REF!</definedName>
    <definedName name="كميه3_علف_نامى">المبيعات!#REF!</definedName>
    <definedName name="كميه30_زيت_صويا">المبيعات!#REF!</definedName>
    <definedName name="كميه33_نخاله">المبيعات!#REF!</definedName>
    <definedName name="كميه36_ملح_طعام">المبيعات!#REF!</definedName>
    <definedName name="كميه39_جير">المبيعات!#REF!</definedName>
    <definedName name="كميه39_داى_كالسيوم">المبيعات!#REF!</definedName>
    <definedName name="كميه42_بريمكسات">المبيعات!#REF!</definedName>
    <definedName name="كميه45_ميثونين">المبيعات!#REF!</definedName>
    <definedName name="كميه48_ليسين">المبيعات!#REF!</definedName>
    <definedName name="كميه51_كولين">المبيعات!#REF!</definedName>
    <definedName name="كميه54_اضافات_اعلاف">المبيعات!#REF!</definedName>
    <definedName name="كميه57_معدات">المبيعات!#REF!</definedName>
    <definedName name="كميه6_علف_ناهى">المبيعات!#REF!</definedName>
    <definedName name="كميه60_ادويه">المبيعات!#REF!</definedName>
    <definedName name="كميه9_مركزات_تسمين">المبيعات!#REF!</definedName>
    <definedName name="كود">المبيعات!$F$5:$F$1405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48" i="64" l="1" a="1"/>
  <c r="A248" i="64" s="1"/>
  <c r="A249" i="64" a="1"/>
  <c r="A249" i="64" s="1"/>
  <c r="A188" i="64" a="1"/>
  <c r="A188" i="64" s="1"/>
  <c r="A92" i="64" a="1"/>
  <c r="A92" i="64" s="1"/>
  <c r="A86" i="64" a="1"/>
  <c r="A86" i="64" s="1"/>
  <c r="A74" i="64" a="1"/>
  <c r="A74" i="64" s="1"/>
  <c r="A62" i="64" a="1"/>
  <c r="A62" i="64" s="1"/>
  <c r="A53" i="64" a="1"/>
  <c r="A53" i="64" s="1"/>
  <c r="A54" i="64" a="1"/>
  <c r="A54" i="64" s="1"/>
  <c r="A55" i="64" a="1"/>
  <c r="A55" i="64" s="1"/>
  <c r="A32" i="64" a="1"/>
  <c r="A32" i="64" s="1"/>
  <c r="A20" i="64" a="1"/>
  <c r="A20" i="64" s="1"/>
  <c r="A833" i="64" a="1"/>
  <c r="A833" i="64" s="1"/>
  <c r="G833" i="64"/>
  <c r="I833" i="64"/>
  <c r="A823" i="64" a="1"/>
  <c r="A823" i="64" s="1"/>
  <c r="G823" i="64"/>
  <c r="I823" i="64"/>
  <c r="A807" i="64" a="1"/>
  <c r="A807" i="64" s="1"/>
  <c r="G807" i="64"/>
  <c r="I807" i="64"/>
  <c r="A696" i="64" a="1"/>
  <c r="A696" i="64" s="1"/>
  <c r="A682" i="64" a="1"/>
  <c r="A682" i="64" s="1"/>
  <c r="A681" i="64" a="1"/>
  <c r="A681" i="64" s="1"/>
  <c r="A680" i="64" a="1"/>
  <c r="A680" i="64" s="1"/>
  <c r="A729" i="64" a="1"/>
  <c r="A729" i="64" s="1"/>
  <c r="A728" i="64" a="1"/>
  <c r="A728" i="64" s="1"/>
  <c r="A727" i="64" a="1"/>
  <c r="A727" i="64" s="1"/>
  <c r="A710" i="64" a="1"/>
  <c r="A710" i="64" s="1"/>
  <c r="A709" i="64" a="1"/>
  <c r="A709" i="64" s="1"/>
  <c r="A835" i="64" a="1"/>
  <c r="A835" i="64" s="1"/>
  <c r="A836" i="64" a="1"/>
  <c r="A836" i="64" s="1"/>
  <c r="A837" i="64" a="1"/>
  <c r="A837" i="64" s="1"/>
  <c r="A838" i="64" a="1"/>
  <c r="A838" i="64" s="1"/>
  <c r="A839" i="64" a="1"/>
  <c r="A839" i="64" s="1"/>
  <c r="G835" i="64"/>
  <c r="G836" i="64"/>
  <c r="G837" i="64"/>
  <c r="G838" i="64"/>
  <c r="G839" i="64"/>
  <c r="I835" i="64"/>
  <c r="I836" i="64"/>
  <c r="I837" i="64"/>
  <c r="I838" i="64"/>
  <c r="I839" i="64"/>
  <c r="A736" i="64" a="1"/>
  <c r="A736" i="64" s="1"/>
  <c r="A737" i="64" a="1"/>
  <c r="A737" i="64" s="1"/>
  <c r="A485" i="64" a="1"/>
  <c r="A485" i="64" s="1"/>
  <c r="A477" i="64" a="1"/>
  <c r="A477" i="64" s="1"/>
  <c r="A451" i="64" a="1"/>
  <c r="A451" i="64" s="1"/>
  <c r="A428" i="64" a="1"/>
  <c r="A428" i="64" s="1"/>
  <c r="A419" i="64" a="1"/>
  <c r="A419" i="64" s="1"/>
  <c r="A381" i="64" a="1"/>
  <c r="A381" i="64" s="1"/>
  <c r="A813" i="64" a="1"/>
  <c r="A813" i="64" s="1"/>
  <c r="G813" i="64"/>
  <c r="I813" i="64"/>
  <c r="A810" i="64" a="1"/>
  <c r="A810" i="64" s="1"/>
  <c r="G810" i="64"/>
  <c r="I810" i="64"/>
  <c r="A805" i="64" a="1"/>
  <c r="A805" i="64" s="1"/>
  <c r="G805" i="64"/>
  <c r="I805" i="64"/>
  <c r="A797" i="64" a="1"/>
  <c r="A797" i="64" s="1"/>
  <c r="G797" i="64"/>
  <c r="I797" i="64"/>
  <c r="A770" i="64" a="1"/>
  <c r="A770" i="64" s="1"/>
  <c r="G770" i="64"/>
  <c r="A287" i="64" a="1"/>
  <c r="A287" i="64" s="1"/>
  <c r="A293" i="64" a="1"/>
  <c r="A293" i="64" s="1"/>
  <c r="A298" i="64" a="1"/>
  <c r="A298" i="64" s="1"/>
  <c r="A318" i="64" a="1"/>
  <c r="A318" i="64" s="1"/>
  <c r="A385" i="64" a="1"/>
  <c r="A385" i="64" s="1"/>
  <c r="A393" i="64" a="1"/>
  <c r="A393" i="64" s="1"/>
  <c r="A401" i="64" a="1"/>
  <c r="A401" i="64" s="1"/>
  <c r="A410" i="64" a="1"/>
  <c r="A410" i="64" s="1"/>
  <c r="A420" i="64" a="1"/>
  <c r="A420" i="64" s="1"/>
  <c r="A434" i="64" a="1"/>
  <c r="A434" i="64" s="1"/>
  <c r="A244" i="64" a="1"/>
  <c r="A244" i="64" s="1"/>
  <c r="A267" i="64" a="1"/>
  <c r="A267" i="64" s="1"/>
  <c r="A276" i="64" a="1"/>
  <c r="A276" i="64" s="1"/>
  <c r="A251" i="64" a="1"/>
  <c r="A251" i="64" s="1"/>
  <c r="A237" i="64" a="1"/>
  <c r="A237" i="64" s="1"/>
  <c r="A311" i="64" a="1"/>
  <c r="A311" i="64" s="1"/>
  <c r="A314" i="64" a="1"/>
  <c r="A314" i="64" s="1"/>
  <c r="A320" i="64" a="1"/>
  <c r="A320" i="64" s="1"/>
  <c r="A323" i="64" a="1"/>
  <c r="A323" i="64" s="1"/>
  <c r="A327" i="64" a="1"/>
  <c r="A327" i="64" s="1"/>
  <c r="A711" i="64" a="1"/>
  <c r="A711" i="64" s="1"/>
  <c r="A715" i="64" a="1"/>
  <c r="A715" i="64" s="1"/>
  <c r="A721" i="64" a="1"/>
  <c r="A721" i="64" s="1"/>
  <c r="A743" i="64" a="1"/>
  <c r="A743" i="64" s="1"/>
  <c r="A744" i="64" a="1"/>
  <c r="A744" i="64" s="1"/>
  <c r="I847" i="64"/>
  <c r="I875" i="64"/>
  <c r="I879" i="64"/>
  <c r="I901" i="64"/>
  <c r="I771" i="64"/>
  <c r="I840" i="64"/>
  <c r="I848" i="64"/>
  <c r="I852" i="64"/>
  <c r="I861" i="64"/>
  <c r="I866" i="64"/>
  <c r="I869" i="64"/>
  <c r="I876" i="64"/>
  <c r="I880" i="64"/>
  <c r="I887" i="64"/>
  <c r="I896" i="64"/>
  <c r="I902" i="64"/>
  <c r="I913" i="64"/>
  <c r="I788" i="64"/>
  <c r="I789" i="64"/>
  <c r="I826" i="64"/>
  <c r="I867" i="64"/>
  <c r="I868" i="64"/>
  <c r="I906" i="64"/>
  <c r="I907" i="64"/>
  <c r="I772" i="64"/>
  <c r="I776" i="64"/>
  <c r="I780" i="64"/>
  <c r="I785" i="64"/>
  <c r="I790" i="64"/>
  <c r="I793" i="64"/>
  <c r="I799" i="64"/>
  <c r="I802" i="64"/>
  <c r="I806" i="64"/>
  <c r="I811" i="64"/>
  <c r="I814" i="64"/>
  <c r="I817" i="64"/>
  <c r="I820" i="64"/>
  <c r="I822" i="64"/>
  <c r="I827" i="64"/>
  <c r="I830" i="64"/>
  <c r="I832" i="64"/>
  <c r="I841" i="64"/>
  <c r="I844" i="64"/>
  <c r="I849" i="64"/>
  <c r="I853" i="64"/>
  <c r="I858" i="64"/>
  <c r="I862" i="64"/>
  <c r="I882" i="64"/>
  <c r="I884" i="64"/>
  <c r="I888" i="64"/>
  <c r="I892" i="64"/>
  <c r="I897" i="64"/>
  <c r="I903" i="64"/>
  <c r="I908" i="64"/>
  <c r="I911" i="64"/>
  <c r="I914" i="64"/>
  <c r="I773" i="64"/>
  <c r="I777" i="64"/>
  <c r="I781" i="64"/>
  <c r="I794" i="64"/>
  <c r="I803" i="64"/>
  <c r="I808" i="64"/>
  <c r="I815" i="64"/>
  <c r="I824" i="64"/>
  <c r="I828" i="64"/>
  <c r="I842" i="64"/>
  <c r="I845" i="64"/>
  <c r="I854" i="64"/>
  <c r="I859" i="64"/>
  <c r="I870" i="64"/>
  <c r="I877" i="64"/>
  <c r="I881" i="64"/>
  <c r="I885" i="64"/>
  <c r="I891" i="64"/>
  <c r="I893" i="64"/>
  <c r="I894" i="64"/>
  <c r="I898" i="64"/>
  <c r="I782" i="64"/>
  <c r="I798" i="64"/>
  <c r="I818" i="64"/>
  <c r="I855" i="64"/>
  <c r="I878" i="64"/>
  <c r="I910" i="64"/>
  <c r="I774" i="64"/>
  <c r="I778" i="64"/>
  <c r="I783" i="64"/>
  <c r="I786" i="64"/>
  <c r="I791" i="64"/>
  <c r="I795" i="64"/>
  <c r="I800" i="64"/>
  <c r="I804" i="64"/>
  <c r="I809" i="64"/>
  <c r="I812" i="64"/>
  <c r="I816" i="64"/>
  <c r="I819" i="64"/>
  <c r="I821" i="64"/>
  <c r="I825" i="64"/>
  <c r="I829" i="64"/>
  <c r="I831" i="64"/>
  <c r="I834" i="64"/>
  <c r="I863" i="64"/>
  <c r="I920" i="64"/>
  <c r="I921" i="64"/>
  <c r="I850" i="64"/>
  <c r="I856" i="64"/>
  <c r="I922" i="64"/>
  <c r="I864" i="64"/>
  <c r="I923" i="64"/>
  <c r="I924" i="64"/>
  <c r="I889" i="64"/>
  <c r="I925" i="64"/>
  <c r="I899" i="64"/>
  <c r="I904" i="64"/>
  <c r="I926" i="64"/>
  <c r="I927" i="64"/>
  <c r="I915" i="64"/>
  <c r="I775" i="64"/>
  <c r="I779" i="64"/>
  <c r="I784" i="64"/>
  <c r="I787" i="64"/>
  <c r="I792" i="64"/>
  <c r="I796" i="64"/>
  <c r="I801" i="64"/>
  <c r="I843" i="64"/>
  <c r="I846" i="64"/>
  <c r="I851" i="64"/>
  <c r="I857" i="64"/>
  <c r="I860" i="64"/>
  <c r="I865" i="64"/>
  <c r="I883" i="64"/>
  <c r="I886" i="64"/>
  <c r="I890" i="64"/>
  <c r="I895" i="64"/>
  <c r="I900" i="64"/>
  <c r="I905" i="64"/>
  <c r="I909" i="64"/>
  <c r="I912" i="64"/>
  <c r="I916" i="64"/>
  <c r="I917" i="64"/>
  <c r="I918" i="64"/>
  <c r="I919" i="64"/>
  <c r="I871" i="64"/>
  <c r="I872" i="64"/>
  <c r="I873" i="64"/>
  <c r="I874" i="64"/>
  <c r="I928" i="64"/>
  <c r="I929" i="64"/>
  <c r="I930" i="64"/>
  <c r="I931" i="64"/>
  <c r="I932" i="64"/>
  <c r="I933" i="64"/>
  <c r="I934" i="64"/>
  <c r="I935" i="64"/>
  <c r="I936" i="64"/>
  <c r="I937" i="64"/>
  <c r="I938" i="64"/>
  <c r="I939" i="64"/>
  <c r="I940" i="64"/>
  <c r="I941" i="64"/>
  <c r="I942" i="64"/>
  <c r="I943" i="64"/>
  <c r="I944" i="64"/>
  <c r="I945" i="64"/>
  <c r="I946" i="64"/>
  <c r="I947" i="64"/>
  <c r="I948" i="64"/>
  <c r="I949" i="64"/>
  <c r="I950" i="64"/>
  <c r="I951" i="64"/>
  <c r="I952" i="64"/>
  <c r="I953" i="64"/>
  <c r="I954" i="64"/>
  <c r="I955" i="64"/>
  <c r="I956" i="64"/>
  <c r="I957" i="64"/>
  <c r="I958" i="64"/>
  <c r="I959" i="64"/>
  <c r="I960" i="64"/>
  <c r="I961" i="64"/>
  <c r="I962" i="64"/>
  <c r="I963" i="64"/>
  <c r="I964" i="64"/>
  <c r="I965" i="64"/>
  <c r="I966" i="64"/>
  <c r="I967" i="64"/>
  <c r="I968" i="64"/>
  <c r="I969" i="64"/>
  <c r="I970" i="64"/>
  <c r="I971" i="64"/>
  <c r="I972" i="64"/>
  <c r="I973" i="64"/>
  <c r="I974" i="64"/>
  <c r="I975" i="64"/>
  <c r="I976" i="64"/>
  <c r="I977" i="64"/>
  <c r="I978" i="64"/>
  <c r="I979" i="64"/>
  <c r="I980" i="64"/>
  <c r="I981" i="64"/>
  <c r="I982" i="64"/>
  <c r="I983" i="64"/>
  <c r="I984" i="64"/>
  <c r="I985" i="64"/>
  <c r="I986" i="64"/>
  <c r="I987" i="64"/>
  <c r="I988" i="64"/>
  <c r="I989" i="64"/>
  <c r="I990" i="64"/>
  <c r="I991" i="64"/>
  <c r="I992" i="64"/>
  <c r="I993" i="64"/>
  <c r="I994" i="64"/>
  <c r="I995" i="64"/>
  <c r="I996" i="64"/>
  <c r="I997" i="64"/>
  <c r="I998" i="64"/>
  <c r="I999" i="64"/>
  <c r="I1000" i="64"/>
  <c r="I1001" i="64"/>
  <c r="I1002" i="64"/>
  <c r="I1003" i="64"/>
  <c r="I1004" i="64"/>
  <c r="I1005" i="64"/>
  <c r="I1006" i="64"/>
  <c r="I1007" i="64"/>
  <c r="I1008" i="64"/>
  <c r="I1009" i="64"/>
  <c r="I1010" i="64"/>
  <c r="I1011" i="64"/>
  <c r="I1012" i="64"/>
  <c r="I1013" i="64"/>
  <c r="I1014" i="64"/>
  <c r="I1015" i="64"/>
  <c r="I1016" i="64"/>
  <c r="I1017" i="64"/>
  <c r="I1018" i="64"/>
  <c r="I1019" i="64"/>
  <c r="I1020" i="64"/>
  <c r="I1021" i="64"/>
  <c r="I1022" i="64"/>
  <c r="I1023" i="64"/>
  <c r="I1024" i="64"/>
  <c r="I1025" i="64"/>
  <c r="I1026" i="64"/>
  <c r="I1027" i="64"/>
  <c r="I1028" i="64"/>
  <c r="I1029" i="64"/>
  <c r="I1030" i="64"/>
  <c r="I1031" i="64"/>
  <c r="I1032" i="64"/>
  <c r="I1033" i="64"/>
  <c r="I1034" i="64"/>
  <c r="I1035" i="64"/>
  <c r="I1036" i="64"/>
  <c r="I1037" i="64"/>
  <c r="I1038" i="64"/>
  <c r="I1039" i="64"/>
  <c r="I1040" i="64"/>
  <c r="I1041" i="64"/>
  <c r="I1042" i="64"/>
  <c r="I1043" i="64"/>
  <c r="I1044" i="64"/>
  <c r="I1045" i="64"/>
  <c r="I1046" i="64"/>
  <c r="I1047" i="64"/>
  <c r="I1048" i="64"/>
  <c r="I1049" i="64"/>
  <c r="I1050" i="64"/>
  <c r="I1051" i="64"/>
  <c r="I1052" i="64"/>
  <c r="I1053" i="64"/>
  <c r="I1054" i="64"/>
  <c r="I1055" i="64"/>
  <c r="I1056" i="64"/>
  <c r="I1057" i="64"/>
  <c r="I1058" i="64"/>
  <c r="I1059" i="64"/>
  <c r="I1060" i="64"/>
  <c r="I1061" i="64"/>
  <c r="I1062" i="64"/>
  <c r="I1063" i="64"/>
  <c r="I1064" i="64"/>
  <c r="I1065" i="64"/>
  <c r="I1066" i="64"/>
  <c r="I1067" i="64"/>
  <c r="I1068" i="64"/>
  <c r="I1069" i="64"/>
  <c r="I1070" i="64"/>
  <c r="I1071" i="64"/>
  <c r="I1072" i="64"/>
  <c r="I1073" i="64"/>
  <c r="I1074" i="64"/>
  <c r="I1075" i="64"/>
  <c r="I1076" i="64"/>
  <c r="I1077" i="64"/>
  <c r="I1078" i="64"/>
  <c r="I1079" i="64"/>
  <c r="I1080" i="64"/>
  <c r="I1081" i="64"/>
  <c r="I1082" i="64"/>
  <c r="I1083" i="64"/>
  <c r="I1084" i="64"/>
  <c r="I1085" i="64"/>
  <c r="I1086" i="64"/>
  <c r="I1087" i="64"/>
  <c r="I1088" i="64"/>
  <c r="I1089" i="64"/>
  <c r="I1090" i="64"/>
  <c r="I1091" i="64"/>
  <c r="I1092" i="64"/>
  <c r="I1093" i="64"/>
  <c r="I1094" i="64"/>
  <c r="I1095" i="64"/>
  <c r="I1096" i="64"/>
  <c r="I1097" i="64"/>
  <c r="I1098" i="64"/>
  <c r="I1099" i="64"/>
  <c r="I1100" i="64"/>
  <c r="I1101" i="64"/>
  <c r="I1102" i="64"/>
  <c r="I1103" i="64"/>
  <c r="I1104" i="64"/>
  <c r="I1105" i="64"/>
  <c r="I1106" i="64"/>
  <c r="I1107" i="64"/>
  <c r="I1108" i="64"/>
  <c r="I1109" i="64"/>
  <c r="I1110" i="64"/>
  <c r="I1111" i="64"/>
  <c r="I1112" i="64"/>
  <c r="I1113" i="64"/>
  <c r="I1114" i="64"/>
  <c r="I1115" i="64"/>
  <c r="I1116" i="64"/>
  <c r="I1117" i="64"/>
  <c r="I1118" i="64"/>
  <c r="I1119" i="64"/>
  <c r="I1120" i="64"/>
  <c r="I1121" i="64"/>
  <c r="I1122" i="64"/>
  <c r="I1123" i="64"/>
  <c r="I1124" i="64"/>
  <c r="I1125" i="64"/>
  <c r="I1126" i="64"/>
  <c r="I1127" i="64"/>
  <c r="I1128" i="64"/>
  <c r="I1129" i="64"/>
  <c r="I1130" i="64"/>
  <c r="I1131" i="64"/>
  <c r="I1132" i="64"/>
  <c r="I1133" i="64"/>
  <c r="I1134" i="64"/>
  <c r="I1135" i="64"/>
  <c r="I1136" i="64"/>
  <c r="I1137" i="64"/>
  <c r="I1138" i="64"/>
  <c r="I1139" i="64"/>
  <c r="I1140" i="64"/>
  <c r="I1141" i="64"/>
  <c r="I1142" i="64"/>
  <c r="I1143" i="64"/>
  <c r="I1144" i="64"/>
  <c r="I1145" i="64"/>
  <c r="I1146" i="64"/>
  <c r="I1147" i="64"/>
  <c r="I1148" i="64"/>
  <c r="I1149" i="64"/>
  <c r="I1150" i="64"/>
  <c r="I1151" i="64"/>
  <c r="I1152" i="64"/>
  <c r="I1153" i="64"/>
  <c r="I1154" i="64"/>
  <c r="I1155" i="64"/>
  <c r="I1156" i="64"/>
  <c r="I1157" i="64"/>
  <c r="I1158" i="64"/>
  <c r="I1159" i="64"/>
  <c r="I1160" i="64"/>
  <c r="I1161" i="64"/>
  <c r="I1162" i="64"/>
  <c r="I1163" i="64"/>
  <c r="I1164" i="64"/>
  <c r="I1165" i="64"/>
  <c r="I1166" i="64"/>
  <c r="I1167" i="64"/>
  <c r="I1168" i="64"/>
  <c r="I1169" i="64"/>
  <c r="I1170" i="64"/>
  <c r="I1171" i="64"/>
  <c r="I1172" i="64"/>
  <c r="I1173" i="64"/>
  <c r="I1174" i="64"/>
  <c r="I1175" i="64"/>
  <c r="I1176" i="64"/>
  <c r="I1177" i="64"/>
  <c r="I1178" i="64"/>
  <c r="I1179" i="64"/>
  <c r="I1180" i="64"/>
  <c r="I1181" i="64"/>
  <c r="I1182" i="64"/>
  <c r="I1183" i="64"/>
  <c r="I1184" i="64"/>
  <c r="I1185" i="64"/>
  <c r="I1186" i="64"/>
  <c r="I1187" i="64"/>
  <c r="I1188" i="64"/>
  <c r="I1189" i="64"/>
  <c r="I1190" i="64"/>
  <c r="I1191" i="64"/>
  <c r="I1192" i="64"/>
  <c r="I1193" i="64"/>
  <c r="I1194" i="64"/>
  <c r="I1195" i="64"/>
  <c r="I1196" i="64"/>
  <c r="I1197" i="64"/>
  <c r="I1198" i="64"/>
  <c r="I1199" i="64"/>
  <c r="I1200" i="64"/>
  <c r="I1201" i="64"/>
  <c r="I1202" i="64"/>
  <c r="I1203" i="64"/>
  <c r="I1204" i="64"/>
  <c r="I1205" i="64"/>
  <c r="I1206" i="64"/>
  <c r="I1207" i="64"/>
  <c r="I1208" i="64"/>
  <c r="I1209" i="64"/>
  <c r="I1210" i="64"/>
  <c r="I1211" i="64"/>
  <c r="I1212" i="64"/>
  <c r="I1213" i="64"/>
  <c r="I1214" i="64"/>
  <c r="I1215" i="64"/>
  <c r="I1216" i="64"/>
  <c r="I1217" i="64"/>
  <c r="I1218" i="64"/>
  <c r="I1219" i="64"/>
  <c r="I1220" i="64"/>
  <c r="I1221" i="64"/>
  <c r="I1222" i="64"/>
  <c r="I1223" i="64"/>
  <c r="I1224" i="64"/>
  <c r="I1225" i="64"/>
  <c r="I1226" i="64"/>
  <c r="I1227" i="64"/>
  <c r="I1228" i="64"/>
  <c r="I1229" i="64"/>
  <c r="I1230" i="64"/>
  <c r="I1231" i="64"/>
  <c r="I1232" i="64"/>
  <c r="I1233" i="64"/>
  <c r="I1234" i="64"/>
  <c r="I1235" i="64"/>
  <c r="I1236" i="64"/>
  <c r="I1237" i="64"/>
  <c r="I1238" i="64"/>
  <c r="I1239" i="64"/>
  <c r="I1240" i="64"/>
  <c r="I1241" i="64"/>
  <c r="I1242" i="64"/>
  <c r="I1243" i="64"/>
  <c r="I1244" i="64"/>
  <c r="I1245" i="64"/>
  <c r="I1246" i="64"/>
  <c r="I1247" i="64"/>
  <c r="I1248" i="64"/>
  <c r="I1249" i="64"/>
  <c r="I1250" i="64"/>
  <c r="I1251" i="64"/>
  <c r="I1252" i="64"/>
  <c r="I1253" i="64"/>
  <c r="I1254" i="64"/>
  <c r="I1255" i="64"/>
  <c r="I1256" i="64"/>
  <c r="I1257" i="64"/>
  <c r="I1258" i="64"/>
  <c r="I1259" i="64"/>
  <c r="I1260" i="64"/>
  <c r="I1261" i="64"/>
  <c r="I1262" i="64"/>
  <c r="I1263" i="64"/>
  <c r="I1264" i="64"/>
  <c r="I1265" i="64"/>
  <c r="I1266" i="64"/>
  <c r="I1267" i="64"/>
  <c r="I1268" i="64"/>
  <c r="I1269" i="64"/>
  <c r="I1270" i="64"/>
  <c r="I1271" i="64"/>
  <c r="I1272" i="64"/>
  <c r="I1273" i="64"/>
  <c r="I1274" i="64"/>
  <c r="I1275" i="64"/>
  <c r="I1276" i="64"/>
  <c r="I1277" i="64"/>
  <c r="I1278" i="64"/>
  <c r="I1279" i="64"/>
  <c r="I1280" i="64"/>
  <c r="I1281" i="64"/>
  <c r="I1282" i="64"/>
  <c r="I1283" i="64"/>
  <c r="I1284" i="64"/>
  <c r="I1285" i="64"/>
  <c r="I1286" i="64"/>
  <c r="I1287" i="64"/>
  <c r="I1288" i="64"/>
  <c r="I1289" i="64"/>
  <c r="I1290" i="64"/>
  <c r="I1291" i="64"/>
  <c r="I1292" i="64"/>
  <c r="I1293" i="64"/>
  <c r="I1294" i="64"/>
  <c r="I1295" i="64"/>
  <c r="I1296" i="64"/>
  <c r="I1297" i="64"/>
  <c r="I1298" i="64"/>
  <c r="I1299" i="64"/>
  <c r="I1300" i="64"/>
  <c r="I1301" i="64"/>
  <c r="I1302" i="64"/>
  <c r="I1303" i="64"/>
  <c r="I1304" i="64"/>
  <c r="I1305" i="64"/>
  <c r="I1306" i="64"/>
  <c r="I1307" i="64"/>
  <c r="I1308" i="64"/>
  <c r="I1309" i="64"/>
  <c r="I1310" i="64"/>
  <c r="I1311" i="64"/>
  <c r="I1312" i="64"/>
  <c r="I1313" i="64"/>
  <c r="I1314" i="64"/>
  <c r="I1315" i="64"/>
  <c r="I1316" i="64"/>
  <c r="I1317" i="64"/>
  <c r="I1318" i="64"/>
  <c r="I1319" i="64"/>
  <c r="I1320" i="64"/>
  <c r="I1321" i="64"/>
  <c r="I1322" i="64"/>
  <c r="I1323" i="64"/>
  <c r="I1324" i="64"/>
  <c r="I1325" i="64"/>
  <c r="I1326" i="64"/>
  <c r="I1327" i="64"/>
  <c r="I1328" i="64"/>
  <c r="I1329" i="64"/>
  <c r="I1330" i="64"/>
  <c r="I1331" i="64"/>
  <c r="I1332" i="64"/>
  <c r="I1333" i="64"/>
  <c r="I1334" i="64"/>
  <c r="I1335" i="64"/>
  <c r="I1336" i="64"/>
  <c r="I1337" i="64"/>
  <c r="I1338" i="64"/>
  <c r="I1339" i="64"/>
  <c r="I1340" i="64"/>
  <c r="I1341" i="64"/>
  <c r="I1342" i="64"/>
  <c r="I1343" i="64"/>
  <c r="I1344" i="64"/>
  <c r="I1345" i="64"/>
  <c r="I1346" i="64"/>
  <c r="I1347" i="64"/>
  <c r="I1348" i="64"/>
  <c r="I1349" i="64"/>
  <c r="I1350" i="64"/>
  <c r="I1351" i="64"/>
  <c r="I1352" i="64"/>
  <c r="I1353" i="64"/>
  <c r="I1354" i="64"/>
  <c r="I1355" i="64"/>
  <c r="I1356" i="64"/>
  <c r="I1357" i="64"/>
  <c r="I1358" i="64"/>
  <c r="I1359" i="64"/>
  <c r="I1360" i="64"/>
  <c r="I1361" i="64"/>
  <c r="I1362" i="64"/>
  <c r="I1363" i="64"/>
  <c r="I1364" i="64"/>
  <c r="I1365" i="64"/>
  <c r="I1366" i="64"/>
  <c r="I1367" i="64"/>
  <c r="I1368" i="64"/>
  <c r="I1369" i="64"/>
  <c r="I1370" i="64"/>
  <c r="I1371" i="64"/>
  <c r="I1372" i="64"/>
  <c r="I1373" i="64"/>
  <c r="I1374" i="64"/>
  <c r="I1375" i="64"/>
  <c r="I1376" i="64"/>
  <c r="I1377" i="64"/>
  <c r="I1378" i="64"/>
  <c r="I1379" i="64"/>
  <c r="I1380" i="64"/>
  <c r="I1381" i="64"/>
  <c r="I1382" i="64"/>
  <c r="I1383" i="64"/>
  <c r="I1384" i="64"/>
  <c r="I1385" i="64"/>
  <c r="I1386" i="64"/>
  <c r="I1387" i="64"/>
  <c r="I1388" i="64"/>
  <c r="I1389" i="64"/>
  <c r="I1390" i="64"/>
  <c r="I1391" i="64"/>
  <c r="I1392" i="64"/>
  <c r="I1393" i="64"/>
  <c r="I1394" i="64"/>
  <c r="I1395" i="64"/>
  <c r="I1396" i="64"/>
  <c r="I1397" i="64"/>
  <c r="I1398" i="64"/>
  <c r="I1399" i="64"/>
  <c r="I1400" i="64"/>
  <c r="I1401" i="64"/>
  <c r="I1402" i="64"/>
  <c r="I1403" i="64"/>
  <c r="I1404" i="64"/>
  <c r="I1405" i="64"/>
  <c r="G847" i="64"/>
  <c r="G875" i="64"/>
  <c r="G879" i="64"/>
  <c r="G901" i="64"/>
  <c r="G771" i="64"/>
  <c r="G840" i="64"/>
  <c r="G848" i="64"/>
  <c r="G852" i="64"/>
  <c r="G861" i="64"/>
  <c r="G866" i="64"/>
  <c r="G869" i="64"/>
  <c r="G876" i="64"/>
  <c r="G880" i="64"/>
  <c r="G887" i="64"/>
  <c r="G896" i="64"/>
  <c r="G902" i="64"/>
  <c r="G913" i="64"/>
  <c r="G752" i="64"/>
  <c r="G788" i="64"/>
  <c r="G789" i="64"/>
  <c r="G826" i="64"/>
  <c r="G867" i="64"/>
  <c r="G868" i="64"/>
  <c r="G906" i="64"/>
  <c r="G907" i="64"/>
  <c r="G753" i="64"/>
  <c r="G756" i="64"/>
  <c r="G759" i="64"/>
  <c r="G762" i="64"/>
  <c r="G766" i="64"/>
  <c r="G772" i="64"/>
  <c r="G776" i="64"/>
  <c r="G780" i="64"/>
  <c r="G785" i="64"/>
  <c r="G790" i="64"/>
  <c r="G793" i="64"/>
  <c r="G799" i="64"/>
  <c r="G802" i="64"/>
  <c r="G806" i="64"/>
  <c r="G811" i="64"/>
  <c r="G814" i="64"/>
  <c r="G817" i="64"/>
  <c r="G820" i="64"/>
  <c r="G822" i="64"/>
  <c r="G827" i="64"/>
  <c r="G830" i="64"/>
  <c r="G832" i="64"/>
  <c r="G841" i="64"/>
  <c r="G844" i="64"/>
  <c r="G849" i="64"/>
  <c r="G853" i="64"/>
  <c r="G858" i="64"/>
  <c r="G862" i="64"/>
  <c r="G882" i="64"/>
  <c r="G884" i="64"/>
  <c r="G888" i="64"/>
  <c r="G892" i="64"/>
  <c r="G897" i="64"/>
  <c r="G903" i="64"/>
  <c r="G908" i="64"/>
  <c r="G911" i="64"/>
  <c r="G914" i="64"/>
  <c r="G763" i="64"/>
  <c r="G767" i="64"/>
  <c r="G773" i="64"/>
  <c r="G777" i="64"/>
  <c r="G781" i="64"/>
  <c r="G794" i="64"/>
  <c r="G803" i="64"/>
  <c r="G808" i="64"/>
  <c r="G815" i="64"/>
  <c r="G824" i="64"/>
  <c r="G828" i="64"/>
  <c r="G842" i="64"/>
  <c r="G845" i="64"/>
  <c r="G854" i="64"/>
  <c r="G859" i="64"/>
  <c r="G870" i="64"/>
  <c r="G877" i="64"/>
  <c r="G881" i="64"/>
  <c r="G885" i="64"/>
  <c r="G891" i="64"/>
  <c r="G893" i="64"/>
  <c r="G894" i="64"/>
  <c r="G898" i="64"/>
  <c r="G749" i="64"/>
  <c r="G782" i="64"/>
  <c r="G798" i="64"/>
  <c r="G818" i="64"/>
  <c r="G855" i="64"/>
  <c r="G878" i="64"/>
  <c r="G910" i="64"/>
  <c r="G750" i="64"/>
  <c r="G754" i="64"/>
  <c r="G757" i="64"/>
  <c r="G760" i="64"/>
  <c r="G764" i="64"/>
  <c r="G768" i="64"/>
  <c r="G774" i="64"/>
  <c r="G778" i="64"/>
  <c r="G783" i="64"/>
  <c r="G786" i="64"/>
  <c r="G791" i="64"/>
  <c r="G795" i="64"/>
  <c r="G800" i="64"/>
  <c r="G804" i="64"/>
  <c r="G809" i="64"/>
  <c r="G812" i="64"/>
  <c r="G816" i="64"/>
  <c r="G819" i="64"/>
  <c r="G821" i="64"/>
  <c r="G825" i="64"/>
  <c r="G829" i="64"/>
  <c r="G831" i="64"/>
  <c r="G834" i="64"/>
  <c r="G863" i="64"/>
  <c r="G920" i="64"/>
  <c r="G921" i="64"/>
  <c r="G850" i="64"/>
  <c r="G856" i="64"/>
  <c r="G922" i="64"/>
  <c r="G864" i="64"/>
  <c r="G923" i="64"/>
  <c r="G924" i="64"/>
  <c r="G889" i="64"/>
  <c r="G925" i="64"/>
  <c r="G899" i="64"/>
  <c r="G904" i="64"/>
  <c r="G926" i="64"/>
  <c r="G927" i="64"/>
  <c r="G915" i="64"/>
  <c r="G751" i="64"/>
  <c r="G755" i="64"/>
  <c r="G758" i="64"/>
  <c r="G761" i="64"/>
  <c r="G765" i="64"/>
  <c r="G769" i="64"/>
  <c r="G775" i="64"/>
  <c r="G779" i="64"/>
  <c r="G784" i="64"/>
  <c r="G787" i="64"/>
  <c r="G792" i="64"/>
  <c r="G796" i="64"/>
  <c r="G801" i="64"/>
  <c r="G843" i="64"/>
  <c r="G846" i="64"/>
  <c r="G851" i="64"/>
  <c r="G857" i="64"/>
  <c r="G860" i="64"/>
  <c r="G865" i="64"/>
  <c r="G883" i="64"/>
  <c r="G886" i="64"/>
  <c r="G890" i="64"/>
  <c r="G895" i="64"/>
  <c r="G900" i="64"/>
  <c r="G905" i="64"/>
  <c r="G909" i="64"/>
  <c r="G912" i="64"/>
  <c r="G916" i="64"/>
  <c r="G917" i="64"/>
  <c r="G918" i="64"/>
  <c r="G919" i="64"/>
  <c r="G871" i="64"/>
  <c r="G872" i="64"/>
  <c r="G873" i="64"/>
  <c r="G874" i="64"/>
  <c r="G928" i="64"/>
  <c r="G929" i="64"/>
  <c r="G930" i="64"/>
  <c r="G931" i="64"/>
  <c r="G932" i="64"/>
  <c r="G933" i="64"/>
  <c r="G934" i="64"/>
  <c r="G935" i="64"/>
  <c r="G936" i="64"/>
  <c r="G937" i="64"/>
  <c r="G938" i="64"/>
  <c r="G939" i="64"/>
  <c r="G940" i="64"/>
  <c r="G941" i="64"/>
  <c r="G942" i="64"/>
  <c r="G943" i="64"/>
  <c r="G944" i="64"/>
  <c r="G945" i="64"/>
  <c r="G946" i="64"/>
  <c r="G947" i="64"/>
  <c r="G948" i="64"/>
  <c r="G949" i="64"/>
  <c r="G950" i="64"/>
  <c r="G951" i="64"/>
  <c r="G952" i="64"/>
  <c r="G953" i="64"/>
  <c r="G954" i="64"/>
  <c r="G955" i="64"/>
  <c r="G956" i="64"/>
  <c r="G957" i="64"/>
  <c r="G958" i="64"/>
  <c r="G959" i="64"/>
  <c r="G960" i="64"/>
  <c r="G961" i="64"/>
  <c r="G962" i="64"/>
  <c r="G963" i="64"/>
  <c r="G964" i="64"/>
  <c r="G965" i="64"/>
  <c r="G966" i="64"/>
  <c r="G967" i="64"/>
  <c r="G968" i="64"/>
  <c r="G969" i="64"/>
  <c r="G970" i="64"/>
  <c r="G971" i="64"/>
  <c r="G972" i="64"/>
  <c r="G973" i="64"/>
  <c r="G974" i="64"/>
  <c r="G975" i="64"/>
  <c r="G976" i="64"/>
  <c r="G977" i="64"/>
  <c r="G978" i="64"/>
  <c r="G979" i="64"/>
  <c r="G980" i="64"/>
  <c r="G981" i="64"/>
  <c r="G982" i="64"/>
  <c r="G983" i="64"/>
  <c r="G984" i="64"/>
  <c r="G985" i="64"/>
  <c r="G986" i="64"/>
  <c r="G987" i="64"/>
  <c r="G988" i="64"/>
  <c r="G989" i="64"/>
  <c r="G990" i="64"/>
  <c r="G991" i="64"/>
  <c r="G992" i="64"/>
  <c r="G993" i="64"/>
  <c r="G994" i="64"/>
  <c r="G995" i="64"/>
  <c r="G996" i="64"/>
  <c r="G997" i="64"/>
  <c r="G998" i="64"/>
  <c r="G999" i="64"/>
  <c r="G1000" i="64"/>
  <c r="G1001" i="64"/>
  <c r="G1002" i="64"/>
  <c r="G1003" i="64"/>
  <c r="G1004" i="64"/>
  <c r="G1005" i="64"/>
  <c r="G1006" i="64"/>
  <c r="G1007" i="64"/>
  <c r="G1008" i="64"/>
  <c r="G1009" i="64"/>
  <c r="G1010" i="64"/>
  <c r="G1011" i="64"/>
  <c r="G1012" i="64"/>
  <c r="G1013" i="64"/>
  <c r="G1014" i="64"/>
  <c r="G1015" i="64"/>
  <c r="G1016" i="64"/>
  <c r="G1017" i="64"/>
  <c r="G1018" i="64"/>
  <c r="G1019" i="64"/>
  <c r="G1020" i="64"/>
  <c r="G1021" i="64"/>
  <c r="G1022" i="64"/>
  <c r="G1023" i="64"/>
  <c r="G1024" i="64"/>
  <c r="G1025" i="64"/>
  <c r="G1026" i="64"/>
  <c r="G1027" i="64"/>
  <c r="G1028" i="64"/>
  <c r="G1029" i="64"/>
  <c r="G1030" i="64"/>
  <c r="G1031" i="64"/>
  <c r="G1032" i="64"/>
  <c r="G1033" i="64"/>
  <c r="G1034" i="64"/>
  <c r="G1035" i="64"/>
  <c r="G1036" i="64"/>
  <c r="G1037" i="64"/>
  <c r="G1038" i="64"/>
  <c r="G1039" i="64"/>
  <c r="G1040" i="64"/>
  <c r="G1041" i="64"/>
  <c r="G1042" i="64"/>
  <c r="G1043" i="64"/>
  <c r="G1044" i="64"/>
  <c r="G1045" i="64"/>
  <c r="G1046" i="64"/>
  <c r="G1047" i="64"/>
  <c r="G1048" i="64"/>
  <c r="G1049" i="64"/>
  <c r="G1050" i="64"/>
  <c r="G1051" i="64"/>
  <c r="G1052" i="64"/>
  <c r="G1053" i="64"/>
  <c r="G1054" i="64"/>
  <c r="G1055" i="64"/>
  <c r="G1056" i="64"/>
  <c r="G1057" i="64"/>
  <c r="G1058" i="64"/>
  <c r="G1059" i="64"/>
  <c r="G1060" i="64"/>
  <c r="G1061" i="64"/>
  <c r="G1062" i="64"/>
  <c r="G1063" i="64"/>
  <c r="G1064" i="64"/>
  <c r="G1065" i="64"/>
  <c r="G1066" i="64"/>
  <c r="G1067" i="64"/>
  <c r="G1068" i="64"/>
  <c r="G1069" i="64"/>
  <c r="G1070" i="64"/>
  <c r="G1071" i="64"/>
  <c r="G1072" i="64"/>
  <c r="G1073" i="64"/>
  <c r="G1074" i="64"/>
  <c r="G1075" i="64"/>
  <c r="G1076" i="64"/>
  <c r="G1077" i="64"/>
  <c r="G1078" i="64"/>
  <c r="G1079" i="64"/>
  <c r="G1080" i="64"/>
  <c r="G1081" i="64"/>
  <c r="G1082" i="64"/>
  <c r="G1083" i="64"/>
  <c r="G1084" i="64"/>
  <c r="G1085" i="64"/>
  <c r="G1086" i="64"/>
  <c r="G1087" i="64"/>
  <c r="G1088" i="64"/>
  <c r="G1089" i="64"/>
  <c r="G1090" i="64"/>
  <c r="G1091" i="64"/>
  <c r="G1092" i="64"/>
  <c r="G1093" i="64"/>
  <c r="G1094" i="64"/>
  <c r="G1095" i="64"/>
  <c r="G1096" i="64"/>
  <c r="G1097" i="64"/>
  <c r="G1098" i="64"/>
  <c r="G1099" i="64"/>
  <c r="G1100" i="64"/>
  <c r="G1101" i="64"/>
  <c r="G1102" i="64"/>
  <c r="G1103" i="64"/>
  <c r="G1104" i="64"/>
  <c r="G1105" i="64"/>
  <c r="G1106" i="64"/>
  <c r="G1107" i="64"/>
  <c r="G1108" i="64"/>
  <c r="G1109" i="64"/>
  <c r="G1110" i="64"/>
  <c r="G1111" i="64"/>
  <c r="G1112" i="64"/>
  <c r="G1113" i="64"/>
  <c r="G1114" i="64"/>
  <c r="G1115" i="64"/>
  <c r="G1116" i="64"/>
  <c r="G1117" i="64"/>
  <c r="G1118" i="64"/>
  <c r="G1119" i="64"/>
  <c r="G1120" i="64"/>
  <c r="G1121" i="64"/>
  <c r="G1122" i="64"/>
  <c r="G1123" i="64"/>
  <c r="G1124" i="64"/>
  <c r="G1125" i="64"/>
  <c r="G1126" i="64"/>
  <c r="G1127" i="64"/>
  <c r="G1128" i="64"/>
  <c r="G1129" i="64"/>
  <c r="G1130" i="64"/>
  <c r="G1131" i="64"/>
  <c r="G1132" i="64"/>
  <c r="G1133" i="64"/>
  <c r="G1134" i="64"/>
  <c r="G1135" i="64"/>
  <c r="G1136" i="64"/>
  <c r="G1137" i="64"/>
  <c r="G1138" i="64"/>
  <c r="G1139" i="64"/>
  <c r="G1140" i="64"/>
  <c r="G1141" i="64"/>
  <c r="G1142" i="64"/>
  <c r="G1143" i="64"/>
  <c r="G1144" i="64"/>
  <c r="G1145" i="64"/>
  <c r="G1146" i="64"/>
  <c r="G1147" i="64"/>
  <c r="G1148" i="64"/>
  <c r="G1149" i="64"/>
  <c r="G1150" i="64"/>
  <c r="G1151" i="64"/>
  <c r="G1152" i="64"/>
  <c r="G1153" i="64"/>
  <c r="G1154" i="64"/>
  <c r="G1155" i="64"/>
  <c r="G1156" i="64"/>
  <c r="G1157" i="64"/>
  <c r="G1158" i="64"/>
  <c r="G1159" i="64"/>
  <c r="G1160" i="64"/>
  <c r="G1161" i="64"/>
  <c r="G1162" i="64"/>
  <c r="G1163" i="64"/>
  <c r="G1164" i="64"/>
  <c r="G1165" i="64"/>
  <c r="G1166" i="64"/>
  <c r="G1167" i="64"/>
  <c r="G1168" i="64"/>
  <c r="G1169" i="64"/>
  <c r="G1170" i="64"/>
  <c r="G1171" i="64"/>
  <c r="G1172" i="64"/>
  <c r="G1173" i="64"/>
  <c r="G1174" i="64"/>
  <c r="G1175" i="64"/>
  <c r="G1176" i="64"/>
  <c r="G1177" i="64"/>
  <c r="G1178" i="64"/>
  <c r="G1179" i="64"/>
  <c r="G1180" i="64"/>
  <c r="G1181" i="64"/>
  <c r="G1182" i="64"/>
  <c r="G1183" i="64"/>
  <c r="G1184" i="64"/>
  <c r="G1185" i="64"/>
  <c r="G1186" i="64"/>
  <c r="G1187" i="64"/>
  <c r="G1188" i="64"/>
  <c r="G1189" i="64"/>
  <c r="G1190" i="64"/>
  <c r="G1191" i="64"/>
  <c r="G1192" i="64"/>
  <c r="G1193" i="64"/>
  <c r="G1194" i="64"/>
  <c r="G1195" i="64"/>
  <c r="G1196" i="64"/>
  <c r="G1197" i="64"/>
  <c r="G1198" i="64"/>
  <c r="G1199" i="64"/>
  <c r="G1200" i="64"/>
  <c r="G1201" i="64"/>
  <c r="G1202" i="64"/>
  <c r="G1203" i="64"/>
  <c r="G1204" i="64"/>
  <c r="G1205" i="64"/>
  <c r="G1206" i="64"/>
  <c r="G1207" i="64"/>
  <c r="G1208" i="64"/>
  <c r="G1209" i="64"/>
  <c r="G1210" i="64"/>
  <c r="G1211" i="64"/>
  <c r="G1212" i="64"/>
  <c r="G1213" i="64"/>
  <c r="G1214" i="64"/>
  <c r="G1215" i="64"/>
  <c r="G1216" i="64"/>
  <c r="G1217" i="64"/>
  <c r="G1218" i="64"/>
  <c r="G1219" i="64"/>
  <c r="G1220" i="64"/>
  <c r="G1221" i="64"/>
  <c r="G1222" i="64"/>
  <c r="G1223" i="64"/>
  <c r="G1224" i="64"/>
  <c r="G1225" i="64"/>
  <c r="G1226" i="64"/>
  <c r="G1227" i="64"/>
  <c r="G1228" i="64"/>
  <c r="G1229" i="64"/>
  <c r="G1230" i="64"/>
  <c r="G1231" i="64"/>
  <c r="G1232" i="64"/>
  <c r="G1233" i="64"/>
  <c r="G1234" i="64"/>
  <c r="G1235" i="64"/>
  <c r="G1236" i="64"/>
  <c r="G1237" i="64"/>
  <c r="G1238" i="64"/>
  <c r="G1239" i="64"/>
  <c r="G1240" i="64"/>
  <c r="G1241" i="64"/>
  <c r="G1242" i="64"/>
  <c r="G1243" i="64"/>
  <c r="G1244" i="64"/>
  <c r="G1245" i="64"/>
  <c r="G1246" i="64"/>
  <c r="G1247" i="64"/>
  <c r="G1248" i="64"/>
  <c r="G1249" i="64"/>
  <c r="G1250" i="64"/>
  <c r="G1251" i="64"/>
  <c r="G1252" i="64"/>
  <c r="G1253" i="64"/>
  <c r="G1254" i="64"/>
  <c r="G1255" i="64"/>
  <c r="G1256" i="64"/>
  <c r="G1257" i="64"/>
  <c r="G1258" i="64"/>
  <c r="G1259" i="64"/>
  <c r="G1260" i="64"/>
  <c r="G1261" i="64"/>
  <c r="G1262" i="64"/>
  <c r="G1263" i="64"/>
  <c r="G1264" i="64"/>
  <c r="G1265" i="64"/>
  <c r="G1266" i="64"/>
  <c r="G1267" i="64"/>
  <c r="G1268" i="64"/>
  <c r="G1269" i="64"/>
  <c r="G1270" i="64"/>
  <c r="G1271" i="64"/>
  <c r="G1272" i="64"/>
  <c r="G1273" i="64"/>
  <c r="G1274" i="64"/>
  <c r="G1275" i="64"/>
  <c r="G1276" i="64"/>
  <c r="G1277" i="64"/>
  <c r="G1278" i="64"/>
  <c r="G1279" i="64"/>
  <c r="G1280" i="64"/>
  <c r="G1281" i="64"/>
  <c r="G1282" i="64"/>
  <c r="G1283" i="64"/>
  <c r="G1284" i="64"/>
  <c r="G1285" i="64"/>
  <c r="G1286" i="64"/>
  <c r="G1287" i="64"/>
  <c r="G1288" i="64"/>
  <c r="G1289" i="64"/>
  <c r="G1290" i="64"/>
  <c r="G1291" i="64"/>
  <c r="G1292" i="64"/>
  <c r="G1293" i="64"/>
  <c r="G1294" i="64"/>
  <c r="G1295" i="64"/>
  <c r="G1296" i="64"/>
  <c r="G1297" i="64"/>
  <c r="G1298" i="64"/>
  <c r="G1299" i="64"/>
  <c r="G1300" i="64"/>
  <c r="G1301" i="64"/>
  <c r="G1302" i="64"/>
  <c r="G1303" i="64"/>
  <c r="G1304" i="64"/>
  <c r="G1305" i="64"/>
  <c r="G1306" i="64"/>
  <c r="G1307" i="64"/>
  <c r="G1308" i="64"/>
  <c r="G1309" i="64"/>
  <c r="G1310" i="64"/>
  <c r="G1311" i="64"/>
  <c r="G1312" i="64"/>
  <c r="G1313" i="64"/>
  <c r="G1314" i="64"/>
  <c r="G1315" i="64"/>
  <c r="G1316" i="64"/>
  <c r="G1317" i="64"/>
  <c r="G1318" i="64"/>
  <c r="G1319" i="64"/>
  <c r="G1320" i="64"/>
  <c r="G1321" i="64"/>
  <c r="G1322" i="64"/>
  <c r="G1323" i="64"/>
  <c r="G1324" i="64"/>
  <c r="G1325" i="64"/>
  <c r="G1326" i="64"/>
  <c r="G1327" i="64"/>
  <c r="G1328" i="64"/>
  <c r="G1329" i="64"/>
  <c r="G1330" i="64"/>
  <c r="G1331" i="64"/>
  <c r="G1332" i="64"/>
  <c r="G1333" i="64"/>
  <c r="G1334" i="64"/>
  <c r="G1335" i="64"/>
  <c r="G1336" i="64"/>
  <c r="G1337" i="64"/>
  <c r="G1338" i="64"/>
  <c r="G1339" i="64"/>
  <c r="G1340" i="64"/>
  <c r="G1341" i="64"/>
  <c r="G1342" i="64"/>
  <c r="G1343" i="64"/>
  <c r="G1344" i="64"/>
  <c r="G1345" i="64"/>
  <c r="G1346" i="64"/>
  <c r="G1347" i="64"/>
  <c r="G1348" i="64"/>
  <c r="G1349" i="64"/>
  <c r="G1350" i="64"/>
  <c r="G1351" i="64"/>
  <c r="G1352" i="64"/>
  <c r="G1353" i="64"/>
  <c r="G1354" i="64"/>
  <c r="G1355" i="64"/>
  <c r="G1356" i="64"/>
  <c r="G1357" i="64"/>
  <c r="G1358" i="64"/>
  <c r="G1359" i="64"/>
  <c r="G1360" i="64"/>
  <c r="G1361" i="64"/>
  <c r="G1362" i="64"/>
  <c r="G1363" i="64"/>
  <c r="G1364" i="64"/>
  <c r="G1365" i="64"/>
  <c r="G1366" i="64"/>
  <c r="G1367" i="64"/>
  <c r="G1368" i="64"/>
  <c r="G1369" i="64"/>
  <c r="G1370" i="64"/>
  <c r="G1371" i="64"/>
  <c r="G1372" i="64"/>
  <c r="G1373" i="64"/>
  <c r="G1374" i="64"/>
  <c r="G1375" i="64"/>
  <c r="G1376" i="64"/>
  <c r="G1377" i="64"/>
  <c r="G1378" i="64"/>
  <c r="G1379" i="64"/>
  <c r="G1380" i="64"/>
  <c r="G1381" i="64"/>
  <c r="G1382" i="64"/>
  <c r="G1383" i="64"/>
  <c r="G1384" i="64"/>
  <c r="G1385" i="64"/>
  <c r="G1386" i="64"/>
  <c r="G1387" i="64"/>
  <c r="G1388" i="64"/>
  <c r="G1389" i="64"/>
  <c r="G1390" i="64"/>
  <c r="G1391" i="64"/>
  <c r="G1392" i="64"/>
  <c r="G1393" i="64"/>
  <c r="G1394" i="64"/>
  <c r="G1395" i="64"/>
  <c r="G1396" i="64"/>
  <c r="G1397" i="64"/>
  <c r="G1398" i="64"/>
  <c r="G1399" i="64"/>
  <c r="G1400" i="64"/>
  <c r="G1401" i="64"/>
  <c r="G1402" i="64"/>
  <c r="G1403" i="64"/>
  <c r="G1404" i="64"/>
  <c r="G1405" i="64"/>
  <c r="A72" i="64" a="1"/>
  <c r="A72" i="64" s="1"/>
  <c r="A133" i="64" a="1"/>
  <c r="A133" i="64" s="1"/>
  <c r="A51" i="64" a="1"/>
  <c r="A51" i="64" s="1"/>
  <c r="A138" i="64" a="1"/>
  <c r="A138" i="64" s="1"/>
  <c r="A191" i="64" a="1"/>
  <c r="A191" i="64" s="1"/>
  <c r="A14" i="64" a="1"/>
  <c r="A14" i="64" s="1"/>
  <c r="A47" i="64" a="1"/>
  <c r="A47" i="64" s="1"/>
  <c r="A105" i="64" a="1"/>
  <c r="A105" i="64" s="1"/>
  <c r="A110" i="64" a="1"/>
  <c r="A110" i="64" s="1"/>
  <c r="A131" i="64" a="1"/>
  <c r="A131" i="64" s="1"/>
  <c r="A169" i="64" a="1"/>
  <c r="A169" i="64" s="1"/>
  <c r="A174" i="64" a="1"/>
  <c r="A174" i="64" s="1"/>
  <c r="A10" i="64" a="1"/>
  <c r="A10" i="64" s="1"/>
  <c r="A83" i="64" a="1"/>
  <c r="A83" i="64" s="1"/>
  <c r="A111" i="64" a="1"/>
  <c r="A111" i="64" s="1"/>
  <c r="A102" i="64" a="1"/>
  <c r="A102" i="64" s="1"/>
  <c r="A207" i="64" a="1"/>
  <c r="A207" i="64" s="1"/>
  <c r="A190" i="64" a="1"/>
  <c r="A190" i="64" s="1"/>
  <c r="A130" i="64" a="1"/>
  <c r="A130" i="64" s="1"/>
  <c r="A198" i="64" a="1"/>
  <c r="A198" i="64" s="1"/>
  <c r="A112" i="64" a="1"/>
  <c r="A112" i="64" s="1"/>
  <c r="A194" i="64" a="1"/>
  <c r="A194" i="64" s="1"/>
  <c r="A113" i="64" a="1"/>
  <c r="A113" i="64" s="1"/>
  <c r="A179" i="64" a="1"/>
  <c r="A179" i="64" s="1"/>
  <c r="A66" i="64" a="1"/>
  <c r="A66" i="64" s="1"/>
  <c r="A19" i="64" a="1"/>
  <c r="A19" i="64" s="1"/>
  <c r="A52" i="64" a="1"/>
  <c r="A52" i="64" s="1"/>
  <c r="A176" i="64" a="1"/>
  <c r="A176" i="64" s="1"/>
  <c r="A134" i="64" a="1"/>
  <c r="A134" i="64" s="1"/>
  <c r="A360" i="64" a="1"/>
  <c r="A360" i="64" s="1"/>
  <c r="A59" i="64" a="1"/>
  <c r="A59" i="64" s="1"/>
  <c r="A206" i="64" a="1"/>
  <c r="A206" i="64" s="1"/>
  <c r="A60" i="64" a="1"/>
  <c r="A60" i="64" s="1"/>
  <c r="A25" i="64" a="1"/>
  <c r="A25" i="64" s="1"/>
  <c r="A61" i="64" a="1"/>
  <c r="A61" i="64" s="1"/>
  <c r="A16" i="64" a="1"/>
  <c r="A16" i="64" s="1"/>
  <c r="A116" i="64" a="1"/>
  <c r="A116" i="64" s="1"/>
  <c r="A253" i="64" a="1"/>
  <c r="A253" i="64" s="1"/>
  <c r="A263" i="64" a="1"/>
  <c r="A263" i="64" s="1"/>
  <c r="A96" i="64" a="1"/>
  <c r="A96" i="64" s="1"/>
  <c r="A76" i="64" a="1"/>
  <c r="A76" i="64" s="1"/>
  <c r="A137" i="64" a="1"/>
  <c r="A137" i="64" s="1"/>
  <c r="A82" i="64" a="1"/>
  <c r="A82" i="64" s="1"/>
  <c r="A104" i="64" a="1"/>
  <c r="A104" i="64" s="1"/>
  <c r="A109" i="64" a="1"/>
  <c r="A109" i="64" s="1"/>
  <c r="A167" i="64" a="1"/>
  <c r="A167" i="64" s="1"/>
  <c r="A208" i="64" a="1"/>
  <c r="A208" i="64" s="1"/>
  <c r="A70" i="64" a="1"/>
  <c r="A70" i="64" s="1"/>
  <c r="A119" i="64" a="1"/>
  <c r="A119" i="64" s="1"/>
  <c r="A148" i="64" a="1"/>
  <c r="A148" i="64" s="1"/>
  <c r="A168" i="64" a="1"/>
  <c r="A168" i="64" s="1"/>
  <c r="A23" i="64" a="1"/>
  <c r="A23" i="64" s="1"/>
  <c r="A50" i="64" a="1"/>
  <c r="A50" i="64" s="1"/>
  <c r="A139" i="64" a="1"/>
  <c r="A139" i="64" s="1"/>
  <c r="A185" i="64" a="1"/>
  <c r="A185" i="64" s="1"/>
  <c r="A24" i="64" a="1"/>
  <c r="A24" i="64" s="1"/>
  <c r="A170" i="64" a="1"/>
  <c r="A170" i="64" s="1"/>
  <c r="A210" i="64" a="1"/>
  <c r="A210" i="64" s="1"/>
  <c r="A197" i="64" a="1"/>
  <c r="A197" i="64" s="1"/>
  <c r="A153" i="64" a="1"/>
  <c r="A153" i="64" s="1"/>
  <c r="A288" i="64" a="1"/>
  <c r="A288" i="64" s="1"/>
  <c r="A316" i="64" a="1"/>
  <c r="A316" i="64" s="1"/>
  <c r="A301" i="64" a="1"/>
  <c r="A301" i="64" s="1"/>
  <c r="A87" i="64" a="1"/>
  <c r="A87" i="64" s="1"/>
  <c r="A115" i="64" a="1"/>
  <c r="A115" i="64" s="1"/>
  <c r="A103" i="64" a="1"/>
  <c r="A103" i="64" s="1"/>
  <c r="A13" i="64" a="1"/>
  <c r="A13" i="64" s="1"/>
  <c r="A201" i="64" a="1"/>
  <c r="A201" i="64" s="1"/>
  <c r="A140" i="64" a="1"/>
  <c r="A140" i="64" s="1"/>
  <c r="A125" i="64" a="1"/>
  <c r="A125" i="64" s="1"/>
  <c r="A8" i="64" a="1"/>
  <c r="A8" i="64" s="1"/>
  <c r="A26" i="64" a="1"/>
  <c r="A26" i="64" s="1"/>
  <c r="A80" i="64" a="1"/>
  <c r="A80" i="64" s="1"/>
  <c r="A142" i="64" a="1"/>
  <c r="A142" i="64" s="1"/>
  <c r="A187" i="64" a="1"/>
  <c r="A187" i="64" s="1"/>
  <c r="A173" i="64" a="1"/>
  <c r="A173" i="64" s="1"/>
  <c r="A29" i="64" a="1"/>
  <c r="A29" i="64" s="1"/>
  <c r="A71" i="64" a="1"/>
  <c r="A71" i="64" s="1"/>
  <c r="A143" i="64" a="1"/>
  <c r="A143" i="64" s="1"/>
  <c r="A302" i="64" a="1"/>
  <c r="A302" i="64" s="1"/>
  <c r="A149" i="64" a="1"/>
  <c r="A149" i="64" s="1"/>
  <c r="A192" i="64" a="1"/>
  <c r="A192" i="64" s="1"/>
  <c r="A35" i="64" a="1"/>
  <c r="A35" i="64" s="1"/>
  <c r="A30" i="64" a="1"/>
  <c r="A30" i="64" s="1"/>
  <c r="A175" i="64" a="1"/>
  <c r="A175" i="64" s="1"/>
  <c r="A200" i="64" a="1"/>
  <c r="A200" i="64" s="1"/>
  <c r="A73" i="64" a="1"/>
  <c r="A73" i="64" s="1"/>
  <c r="A240" i="64" a="1"/>
  <c r="A240" i="64" s="1"/>
  <c r="A186" i="64" a="1"/>
  <c r="A186" i="64" s="1"/>
  <c r="A372" i="64" a="1"/>
  <c r="A372" i="64" s="1"/>
  <c r="A205" i="64" a="1"/>
  <c r="A205" i="64" s="1"/>
  <c r="A211" i="64" a="1"/>
  <c r="A211" i="64" s="1"/>
  <c r="A154" i="64" a="1"/>
  <c r="A154" i="64" s="1"/>
  <c r="A212" i="64" a="1"/>
  <c r="A212" i="64" s="1"/>
  <c r="A93" i="64" a="1"/>
  <c r="A93" i="64" s="1"/>
  <c r="A118" i="64" a="1"/>
  <c r="A118" i="64" s="1"/>
  <c r="A123" i="64" a="1"/>
  <c r="A123" i="64" s="1"/>
  <c r="A27" i="64" a="1"/>
  <c r="A27" i="64" s="1"/>
  <c r="A7" i="64" a="1"/>
  <c r="A7" i="64" s="1"/>
  <c r="A151" i="64" a="1"/>
  <c r="A151" i="64" s="1"/>
  <c r="A88" i="64" a="1"/>
  <c r="A88" i="64" s="1"/>
  <c r="A122" i="64" a="1"/>
  <c r="A122" i="64" s="1"/>
  <c r="A124" i="64" a="1"/>
  <c r="A124" i="64" s="1"/>
  <c r="A48" i="64" a="1"/>
  <c r="A48" i="64" s="1"/>
  <c r="A15" i="64" a="1"/>
  <c r="A15" i="64" s="1"/>
  <c r="A241" i="64" a="1"/>
  <c r="A241" i="64" s="1"/>
  <c r="A94" i="64" a="1"/>
  <c r="A94" i="64" s="1"/>
  <c r="A136" i="64" a="1"/>
  <c r="A136" i="64" s="1"/>
  <c r="A162" i="64" a="1"/>
  <c r="A162" i="64" s="1"/>
  <c r="A78" i="64" a="1"/>
  <c r="A78" i="64" s="1"/>
  <c r="A17" i="64" a="1"/>
  <c r="A17" i="64" s="1"/>
  <c r="A264" i="64" a="1"/>
  <c r="A264" i="64" s="1"/>
  <c r="A121" i="64" a="1"/>
  <c r="A121" i="64" s="1"/>
  <c r="A152" i="64" a="1"/>
  <c r="A152" i="64" s="1"/>
  <c r="A183" i="64" a="1"/>
  <c r="A183" i="64" s="1"/>
  <c r="A256" i="64" a="1"/>
  <c r="A256" i="64" s="1"/>
  <c r="A193" i="64" a="1"/>
  <c r="A193" i="64" s="1"/>
  <c r="A163" i="64" a="1"/>
  <c r="A163" i="64" s="1"/>
  <c r="A31" i="64" a="1"/>
  <c r="A31" i="64" s="1"/>
  <c r="A355" i="64" a="1"/>
  <c r="A355" i="64" s="1"/>
  <c r="A108" i="64" a="1"/>
  <c r="A108" i="64" s="1"/>
  <c r="A34" i="64" a="1"/>
  <c r="A34" i="64" s="1"/>
  <c r="A195" i="64" a="1"/>
  <c r="A195" i="64" s="1"/>
  <c r="A33" i="64" a="1"/>
  <c r="A33" i="64" s="1"/>
  <c r="A252" i="64" a="1"/>
  <c r="A252" i="64" s="1"/>
  <c r="A120" i="64" a="1"/>
  <c r="A120" i="64" s="1"/>
  <c r="A232" i="64" a="1"/>
  <c r="A232" i="64" s="1"/>
  <c r="A342" i="64" a="1"/>
  <c r="A342" i="64" s="1"/>
  <c r="A203" i="64" a="1"/>
  <c r="A203" i="64" s="1"/>
  <c r="A38" i="64" a="1"/>
  <c r="A38" i="64" s="1"/>
  <c r="A85" i="64" a="1"/>
  <c r="A85" i="64" s="1"/>
  <c r="A158" i="64" a="1"/>
  <c r="A158" i="64" s="1"/>
  <c r="A196" i="64" a="1"/>
  <c r="A196" i="64" s="1"/>
  <c r="A64" i="64" a="1"/>
  <c r="A64" i="64" s="1"/>
  <c r="A18" i="64" a="1"/>
  <c r="A18" i="64" s="1"/>
  <c r="A126" i="64" a="1"/>
  <c r="A126" i="64" s="1"/>
  <c r="A202" i="64" a="1"/>
  <c r="A202" i="64" s="1"/>
  <c r="A127" i="64" a="1"/>
  <c r="A127" i="64" s="1"/>
  <c r="A220" i="64" a="1"/>
  <c r="A220" i="64" s="1"/>
  <c r="A278" i="64" a="1"/>
  <c r="A278" i="64" s="1"/>
  <c r="A157" i="64" a="1"/>
  <c r="A157" i="64" s="1"/>
  <c r="A178" i="64" a="1"/>
  <c r="A178" i="64" s="1"/>
  <c r="A39" i="64" a="1"/>
  <c r="A39" i="64" s="1"/>
  <c r="A91" i="64" a="1"/>
  <c r="A91" i="64" s="1"/>
  <c r="A164" i="64" a="1"/>
  <c r="A164" i="64" s="1"/>
  <c r="A199" i="64" a="1"/>
  <c r="A199" i="64" s="1"/>
  <c r="A22" i="64" a="1"/>
  <c r="A22" i="64" s="1"/>
  <c r="A132" i="64" a="1"/>
  <c r="A132" i="64" s="1"/>
  <c r="A9" i="64" a="1"/>
  <c r="A9" i="64" s="1"/>
  <c r="A128" i="64" a="1"/>
  <c r="A128" i="64" s="1"/>
  <c r="A204" i="64" a="1"/>
  <c r="A204" i="64" s="1"/>
  <c r="A209" i="64" a="1"/>
  <c r="A209" i="64" s="1"/>
  <c r="A36" i="64" a="1"/>
  <c r="A36" i="64" s="1"/>
  <c r="A11" i="64" a="1"/>
  <c r="A11" i="64" s="1"/>
  <c r="A42" i="64" a="1"/>
  <c r="A42" i="64" s="1"/>
  <c r="A67" i="64" a="1"/>
  <c r="A67" i="64" s="1"/>
  <c r="A144" i="64" a="1"/>
  <c r="A144" i="64" s="1"/>
  <c r="A45" i="64" a="1"/>
  <c r="A45" i="64" s="1"/>
  <c r="A180" i="64" a="1"/>
  <c r="A180" i="64" s="1"/>
  <c r="A218" i="64" a="1"/>
  <c r="A218" i="64" s="1"/>
  <c r="A321" i="64" a="1"/>
  <c r="A321" i="64" s="1"/>
  <c r="A189" i="64" a="1"/>
  <c r="A189" i="64" s="1"/>
  <c r="A160" i="64" a="1"/>
  <c r="A160" i="64" s="1"/>
  <c r="A6" i="64" a="1"/>
  <c r="A6" i="64" s="1"/>
  <c r="A349" i="64" a="1"/>
  <c r="A349" i="64" s="1"/>
  <c r="A313" i="64" a="1"/>
  <c r="A313" i="64" s="1"/>
  <c r="A308" i="64" a="1"/>
  <c r="A308" i="64" s="1"/>
  <c r="A21" i="64" a="1"/>
  <c r="A21" i="64" s="1"/>
  <c r="A146" i="64" a="1"/>
  <c r="A146" i="64" s="1"/>
  <c r="A219" i="64" a="1"/>
  <c r="A219" i="64" s="1"/>
  <c r="A225" i="64" a="1"/>
  <c r="A225" i="64" s="1"/>
  <c r="A28" i="64" a="1"/>
  <c r="A28" i="64" s="1"/>
  <c r="A40" i="64" a="1"/>
  <c r="A40" i="64" s="1"/>
  <c r="A95" i="64" a="1"/>
  <c r="A95" i="64" s="1"/>
  <c r="A165" i="64" a="1"/>
  <c r="A165" i="64" s="1"/>
  <c r="A184" i="64" a="1"/>
  <c r="A184" i="64" s="1"/>
  <c r="A41" i="64" a="1"/>
  <c r="A41" i="64" s="1"/>
  <c r="A97" i="64" a="1"/>
  <c r="A97" i="64" s="1"/>
  <c r="A159" i="64" a="1"/>
  <c r="A159" i="64" s="1"/>
  <c r="A98" i="64" a="1"/>
  <c r="A98" i="64" s="1"/>
  <c r="A99" i="64" a="1"/>
  <c r="A99" i="64" s="1"/>
  <c r="A368" i="64" a="1"/>
  <c r="A368" i="64" s="1"/>
  <c r="A63" i="64" a="1"/>
  <c r="A63" i="64" s="1"/>
  <c r="A145" i="64" a="1"/>
  <c r="A145" i="64" s="1"/>
  <c r="A49" i="64" a="1"/>
  <c r="A49" i="64" s="1"/>
  <c r="A81" i="64" a="1"/>
  <c r="A81" i="64" s="1"/>
  <c r="A181" i="64" a="1"/>
  <c r="A181" i="64" s="1"/>
  <c r="A182" i="64" a="1"/>
  <c r="A182" i="64" s="1"/>
  <c r="A77" i="64" a="1"/>
  <c r="A77" i="64" s="1"/>
  <c r="A156" i="64" a="1"/>
  <c r="A156" i="64" s="1"/>
  <c r="A171" i="64" a="1"/>
  <c r="A171" i="64" s="1"/>
  <c r="A56" i="64" a="1"/>
  <c r="A56" i="64" s="1"/>
  <c r="A89" i="64" a="1"/>
  <c r="A89" i="64" s="1"/>
  <c r="A79" i="64" a="1"/>
  <c r="A79" i="64" s="1"/>
  <c r="A84" i="64" a="1"/>
  <c r="A84" i="64" s="1"/>
  <c r="A106" i="64" a="1"/>
  <c r="A106" i="64" s="1"/>
  <c r="A37" i="64" a="1"/>
  <c r="A37" i="64" s="1"/>
  <c r="A65" i="64" a="1"/>
  <c r="A65" i="64" s="1"/>
  <c r="A12" i="64" a="1"/>
  <c r="A12" i="64" s="1"/>
  <c r="A44" i="64" a="1"/>
  <c r="A44" i="64" s="1"/>
  <c r="A380" i="64" a="1"/>
  <c r="A380" i="64" s="1"/>
  <c r="A101" i="64" a="1"/>
  <c r="A101" i="64" s="1"/>
  <c r="A150" i="64" a="1"/>
  <c r="A150" i="64" s="1"/>
  <c r="A231" i="64" a="1"/>
  <c r="A231" i="64" s="1"/>
  <c r="A271" i="64" a="1"/>
  <c r="A271" i="64" s="1"/>
  <c r="A282" i="64" a="1"/>
  <c r="A282" i="64" s="1"/>
  <c r="A375" i="64" a="1"/>
  <c r="A375" i="64" s="1"/>
  <c r="A224" i="64" a="1"/>
  <c r="A224" i="64" s="1"/>
  <c r="A268" i="64" a="1"/>
  <c r="A268" i="64" s="1"/>
  <c r="A376" i="64" a="1"/>
  <c r="A376" i="64" s="1"/>
  <c r="A328" i="64" a="1"/>
  <c r="A328" i="64" s="1"/>
  <c r="A107" i="64" a="1"/>
  <c r="A107" i="64" s="1"/>
  <c r="A333" i="64" a="1"/>
  <c r="A333" i="64" s="1"/>
  <c r="A369" i="64" a="1"/>
  <c r="A369" i="64" s="1"/>
  <c r="A339" i="64" a="1"/>
  <c r="A339" i="64" s="1"/>
  <c r="A272" i="64" a="1"/>
  <c r="A272" i="64" s="1"/>
  <c r="A324" i="64" a="1"/>
  <c r="A324" i="64" s="1"/>
  <c r="A279" i="64" a="1"/>
  <c r="A279" i="64" s="1"/>
  <c r="A315" i="64" a="1"/>
  <c r="A315" i="64" s="1"/>
  <c r="A337" i="64" a="1"/>
  <c r="A337" i="64" s="1"/>
  <c r="A5" i="64" a="1"/>
  <c r="A5" i="64" s="1"/>
  <c r="A90" i="64" a="1"/>
  <c r="A90" i="64" s="1"/>
  <c r="A242" i="64" a="1"/>
  <c r="A242" i="64" s="1"/>
  <c r="A353" i="64" a="1"/>
  <c r="A353" i="64" s="1"/>
  <c r="A273" i="64" a="1"/>
  <c r="A273" i="64" s="1"/>
  <c r="A326" i="64" a="1"/>
  <c r="A326" i="64" s="1"/>
  <c r="A346" i="64" a="1"/>
  <c r="A346" i="64" s="1"/>
  <c r="A226" i="64" a="1"/>
  <c r="A226" i="64" s="1"/>
  <c r="A286" i="64" a="1"/>
  <c r="A286" i="64" s="1"/>
  <c r="A235" i="64" a="1"/>
  <c r="A235" i="64" s="1"/>
  <c r="A284" i="64" a="1"/>
  <c r="A284" i="64" s="1"/>
  <c r="A234" i="64" a="1"/>
  <c r="A234" i="64" s="1"/>
  <c r="A304" i="64" a="1"/>
  <c r="A304" i="64" s="1"/>
  <c r="A362" i="64" a="1"/>
  <c r="A362" i="64" s="1"/>
  <c r="A343" i="64" a="1"/>
  <c r="A343" i="64" s="1"/>
  <c r="A290" i="64" a="1"/>
  <c r="A290" i="64" s="1"/>
  <c r="A303" i="64" a="1"/>
  <c r="A303" i="64" s="1"/>
  <c r="A336" i="64" a="1"/>
  <c r="A336" i="64" s="1"/>
  <c r="A216" i="64" a="1"/>
  <c r="A216" i="64" s="1"/>
  <c r="A377" i="64" a="1"/>
  <c r="A377" i="64" s="1"/>
  <c r="A262" i="64" a="1"/>
  <c r="A262" i="64" s="1"/>
  <c r="A347" i="64" a="1"/>
  <c r="A347" i="64" s="1"/>
  <c r="A229" i="64" a="1"/>
  <c r="A229" i="64" s="1"/>
  <c r="A277" i="64" a="1"/>
  <c r="A277" i="64" s="1"/>
  <c r="A325" i="64" a="1"/>
  <c r="A325" i="64" s="1"/>
  <c r="A280" i="64" a="1"/>
  <c r="A280" i="64" s="1"/>
  <c r="A335" i="64" a="1"/>
  <c r="A335" i="64" s="1"/>
  <c r="A57" i="64" a="1"/>
  <c r="A57" i="64" s="1"/>
  <c r="A227" i="64" a="1"/>
  <c r="A227" i="64" s="1"/>
  <c r="A341" i="64" a="1"/>
  <c r="A341" i="64" s="1"/>
  <c r="A114" i="64" a="1"/>
  <c r="A114" i="64" s="1"/>
  <c r="A155" i="64" a="1"/>
  <c r="A155" i="64" s="1"/>
  <c r="A254" i="64" a="1"/>
  <c r="A254" i="64" s="1"/>
  <c r="A345" i="64" a="1"/>
  <c r="A345" i="64" s="1"/>
  <c r="A246" i="64" a="1"/>
  <c r="A246" i="64" s="1"/>
  <c r="A329" i="64" a="1"/>
  <c r="A329" i="64" s="1"/>
  <c r="A236" i="64" a="1"/>
  <c r="A236" i="64" s="1"/>
  <c r="A247" i="64" a="1"/>
  <c r="A247" i="64" s="1"/>
  <c r="A366" i="64" a="1"/>
  <c r="A366" i="64" s="1"/>
  <c r="A309" i="64" a="1"/>
  <c r="A309" i="64" s="1"/>
  <c r="A364" i="64" a="1"/>
  <c r="A364" i="64" s="1"/>
  <c r="A239" i="64" a="1"/>
  <c r="A239" i="64" s="1"/>
  <c r="A269" i="64" a="1"/>
  <c r="A269" i="64" s="1"/>
  <c r="A352" i="64" a="1"/>
  <c r="A352" i="64" s="1"/>
  <c r="A217" i="64" a="1"/>
  <c r="A217" i="64" s="1"/>
  <c r="A117" i="64" a="1"/>
  <c r="A117" i="64" s="1"/>
  <c r="A332" i="64" a="1"/>
  <c r="A332" i="64" s="1"/>
  <c r="A374" i="64" a="1"/>
  <c r="A374" i="64" s="1"/>
  <c r="A257" i="64" a="1"/>
  <c r="A257" i="64" s="1"/>
  <c r="A295" i="64" a="1"/>
  <c r="A295" i="64" s="1"/>
  <c r="A334" i="64" a="1"/>
  <c r="A334" i="64" s="1"/>
  <c r="A255" i="64" a="1"/>
  <c r="A255" i="64" s="1"/>
  <c r="A310" i="64" a="1"/>
  <c r="A310" i="64" s="1"/>
  <c r="A275" i="64" a="1"/>
  <c r="A275" i="64" s="1"/>
  <c r="A291" i="64" a="1"/>
  <c r="A291" i="64" s="1"/>
  <c r="A358" i="64" a="1"/>
  <c r="A358" i="64" s="1"/>
  <c r="A166" i="64" a="1"/>
  <c r="A166" i="64" s="1"/>
  <c r="A233" i="64" a="1"/>
  <c r="A233" i="64" s="1"/>
  <c r="A354" i="64" a="1"/>
  <c r="A354" i="64" s="1"/>
  <c r="A213" i="64" a="1"/>
  <c r="A213" i="64" s="1"/>
  <c r="A274" i="64" a="1"/>
  <c r="A274" i="64" s="1"/>
  <c r="A294" i="64" a="1"/>
  <c r="A294" i="64" s="1"/>
  <c r="A299" i="64" a="1"/>
  <c r="A299" i="64" s="1"/>
  <c r="A330" i="64" a="1"/>
  <c r="A330" i="64" s="1"/>
  <c r="A350" i="64" a="1"/>
  <c r="A350" i="64" s="1"/>
  <c r="A221" i="64" a="1"/>
  <c r="A221" i="64" s="1"/>
  <c r="A317" i="64" a="1"/>
  <c r="A317" i="64" s="1"/>
  <c r="A371" i="64" a="1"/>
  <c r="A371" i="64" s="1"/>
  <c r="A300" i="64" a="1"/>
  <c r="A300" i="64" s="1"/>
  <c r="A222" i="64" a="1"/>
  <c r="A222" i="64" s="1"/>
  <c r="A223" i="64" a="1"/>
  <c r="A223" i="64" s="1"/>
  <c r="A296" i="64" a="1"/>
  <c r="A296" i="64" s="1"/>
  <c r="A312" i="64" a="1"/>
  <c r="A312" i="64" s="1"/>
  <c r="A297" i="64" a="1"/>
  <c r="A297" i="64" s="1"/>
  <c r="A322" i="64" a="1"/>
  <c r="A322" i="64" s="1"/>
  <c r="A348" i="64" a="1"/>
  <c r="A348" i="64" s="1"/>
  <c r="A100" i="64" a="1"/>
  <c r="A100" i="64" s="1"/>
  <c r="A258" i="64" a="1"/>
  <c r="A258" i="64" s="1"/>
  <c r="A177" i="64" a="1"/>
  <c r="A177" i="64" s="1"/>
  <c r="A129" i="64" a="1"/>
  <c r="A129" i="64" s="1"/>
  <c r="A270" i="64" a="1"/>
  <c r="A270" i="64" s="1"/>
  <c r="A260" i="64" a="1"/>
  <c r="A260" i="64" s="1"/>
  <c r="A356" i="64" a="1"/>
  <c r="A356" i="64" s="1"/>
  <c r="A305" i="64" a="1"/>
  <c r="A305" i="64" s="1"/>
  <c r="A338" i="64" a="1"/>
  <c r="A338" i="64" s="1"/>
  <c r="A365" i="64" a="1"/>
  <c r="A365" i="64" s="1"/>
  <c r="A261" i="64" a="1"/>
  <c r="A261" i="64" s="1"/>
  <c r="A289" i="64" a="1"/>
  <c r="A289" i="64" s="1"/>
  <c r="A238" i="64" a="1"/>
  <c r="A238" i="64" s="1"/>
  <c r="A319" i="64" a="1"/>
  <c r="A319" i="64" s="1"/>
  <c r="A265" i="64" a="1"/>
  <c r="A265" i="64" s="1"/>
  <c r="A306" i="64" a="1"/>
  <c r="A306" i="64" s="1"/>
  <c r="A370" i="64" a="1"/>
  <c r="A370" i="64" s="1"/>
  <c r="A344" i="64" a="1"/>
  <c r="A344" i="64" s="1"/>
  <c r="A340" i="64" a="1"/>
  <c r="A340" i="64" s="1"/>
  <c r="A351" i="64" a="1"/>
  <c r="A351" i="64" s="1"/>
  <c r="A378" i="64" a="1"/>
  <c r="A378" i="64" s="1"/>
  <c r="A230" i="64" a="1"/>
  <c r="A230" i="64" s="1"/>
  <c r="A214" i="64" a="1"/>
  <c r="A214" i="64" s="1"/>
  <c r="A285" i="64" a="1"/>
  <c r="A285" i="64" s="1"/>
  <c r="A215" i="64" a="1"/>
  <c r="A215" i="64" s="1"/>
  <c r="A250" i="64" a="1"/>
  <c r="A250" i="64" s="1"/>
  <c r="A266" i="64" a="1"/>
  <c r="A266" i="64" s="1"/>
  <c r="A307" i="64" a="1"/>
  <c r="A307" i="64" s="1"/>
  <c r="A292" i="64" a="1"/>
  <c r="A292" i="64" s="1"/>
  <c r="A331" i="64" a="1"/>
  <c r="A331" i="64" s="1"/>
  <c r="A367" i="64" a="1"/>
  <c r="A367" i="64" s="1"/>
  <c r="A58" i="64" a="1"/>
  <c r="A58" i="64" s="1"/>
  <c r="A259" i="64" a="1"/>
  <c r="A259" i="64" s="1"/>
  <c r="A46" i="64" a="1"/>
  <c r="A46" i="64" s="1"/>
  <c r="A135" i="64" a="1"/>
  <c r="A135" i="64" s="1"/>
  <c r="A161" i="64" a="1"/>
  <c r="A161" i="64" s="1"/>
  <c r="A283" i="64" a="1"/>
  <c r="A283" i="64" s="1"/>
  <c r="A373" i="64" a="1"/>
  <c r="A373" i="64" s="1"/>
  <c r="A245" i="64" a="1"/>
  <c r="A245" i="64" s="1"/>
  <c r="A363" i="64" a="1"/>
  <c r="A363" i="64" s="1"/>
  <c r="A379" i="64" a="1"/>
  <c r="A379" i="64" s="1"/>
  <c r="A361" i="64" a="1"/>
  <c r="A361" i="64" s="1"/>
  <c r="A68" i="64" a="1"/>
  <c r="A68" i="64" s="1"/>
  <c r="A281" i="64" a="1"/>
  <c r="A281" i="64" s="1"/>
  <c r="A69" i="64" a="1"/>
  <c r="A69" i="64" s="1"/>
  <c r="A147" i="64" a="1"/>
  <c r="A147" i="64" s="1"/>
  <c r="A228" i="64" a="1"/>
  <c r="A228" i="64" s="1"/>
  <c r="A243" i="64" a="1"/>
  <c r="A243" i="64" s="1"/>
  <c r="A357" i="64" a="1"/>
  <c r="A357" i="64" s="1"/>
  <c r="A359" i="64" a="1"/>
  <c r="A359" i="64" s="1"/>
  <c r="A847" i="64" a="1"/>
  <c r="A847" i="64" s="1"/>
  <c r="A875" i="64" a="1"/>
  <c r="A875" i="64" s="1"/>
  <c r="A879" i="64" a="1"/>
  <c r="A879" i="64" s="1"/>
  <c r="A901" i="64" a="1"/>
  <c r="A901" i="64" s="1"/>
  <c r="A673" i="64" a="1"/>
  <c r="A673" i="64" s="1"/>
  <c r="A394" i="64" a="1"/>
  <c r="A394" i="64" s="1"/>
  <c r="A514" i="64" a="1"/>
  <c r="A514" i="64" s="1"/>
  <c r="A562" i="64" a="1"/>
  <c r="A562" i="64" s="1"/>
  <c r="A423" i="64" a="1"/>
  <c r="A423" i="64" s="1"/>
  <c r="A439" i="64" a="1"/>
  <c r="A439" i="64" s="1"/>
  <c r="A666" i="64" a="1"/>
  <c r="A666" i="64" s="1"/>
  <c r="A581" i="64" a="1"/>
  <c r="A581" i="64" s="1"/>
  <c r="A591" i="64" a="1"/>
  <c r="A591" i="64" s="1"/>
  <c r="A610" i="64" a="1"/>
  <c r="A610" i="64" s="1"/>
  <c r="A570" i="64" a="1"/>
  <c r="A570" i="64" s="1"/>
  <c r="A450" i="64" a="1"/>
  <c r="A450" i="64" s="1"/>
  <c r="A459" i="64" a="1"/>
  <c r="A459" i="64" s="1"/>
  <c r="A474" i="64" a="1"/>
  <c r="A474" i="64" s="1"/>
  <c r="A539" i="64" a="1"/>
  <c r="A539" i="64" s="1"/>
  <c r="A607" i="64" a="1"/>
  <c r="A607" i="64" s="1"/>
  <c r="A468" i="64" a="1"/>
  <c r="A468" i="64" s="1"/>
  <c r="A602" i="64" a="1"/>
  <c r="A602" i="64" s="1"/>
  <c r="A432" i="64" a="1"/>
  <c r="A432" i="64" s="1"/>
  <c r="A519" i="64" a="1"/>
  <c r="A519" i="64" s="1"/>
  <c r="A484" i="64" a="1"/>
  <c r="A484" i="64" s="1"/>
  <c r="A440" i="64" a="1"/>
  <c r="A440" i="64" s="1"/>
  <c r="A470" i="64" a="1"/>
  <c r="A470" i="64" s="1"/>
  <c r="A550" i="64" a="1"/>
  <c r="A550" i="64" s="1"/>
  <c r="A416" i="64" a="1"/>
  <c r="A416" i="64" s="1"/>
  <c r="A502" i="64" a="1"/>
  <c r="A502" i="64" s="1"/>
  <c r="A537" i="64" a="1"/>
  <c r="A537" i="64" s="1"/>
  <c r="A467" i="64" a="1"/>
  <c r="A467" i="64" s="1"/>
  <c r="A513" i="64" a="1"/>
  <c r="A513" i="64" s="1"/>
  <c r="A556" i="64" a="1"/>
  <c r="A556" i="64" s="1"/>
  <c r="A422" i="64" a="1"/>
  <c r="A422" i="64" s="1"/>
  <c r="A547" i="64" a="1"/>
  <c r="A547" i="64" s="1"/>
  <c r="A557" i="64" a="1"/>
  <c r="A557" i="64" s="1"/>
  <c r="A437" i="64" a="1"/>
  <c r="A437" i="64" s="1"/>
  <c r="A505" i="64" a="1"/>
  <c r="A505" i="64" s="1"/>
  <c r="A631" i="64" a="1"/>
  <c r="A631" i="64" s="1"/>
  <c r="A580" i="64" a="1"/>
  <c r="A580" i="64" s="1"/>
  <c r="A448" i="64" a="1"/>
  <c r="A448" i="64" s="1"/>
  <c r="A587" i="64" a="1"/>
  <c r="A587" i="64" s="1"/>
  <c r="A510" i="64" a="1"/>
  <c r="A510" i="64" s="1"/>
  <c r="A552" i="64" a="1"/>
  <c r="A552" i="64" s="1"/>
  <c r="A592" i="64" a="1"/>
  <c r="A592" i="64" s="1"/>
  <c r="A462" i="64" a="1"/>
  <c r="A462" i="64" s="1"/>
  <c r="A548" i="64" a="1"/>
  <c r="A548" i="64" s="1"/>
  <c r="A554" i="64" a="1"/>
  <c r="A554" i="64" s="1"/>
  <c r="A529" i="64" a="1"/>
  <c r="A529" i="64" s="1"/>
  <c r="A684" i="64" a="1"/>
  <c r="A684" i="64" s="1"/>
  <c r="A460" i="64" a="1"/>
  <c r="A460" i="64" s="1"/>
  <c r="A590" i="64" a="1"/>
  <c r="A590" i="64" s="1"/>
  <c r="A398" i="64" a="1"/>
  <c r="A398" i="64" s="1"/>
  <c r="A435" i="64" a="1"/>
  <c r="A435" i="64" s="1"/>
  <c r="A473" i="64" a="1"/>
  <c r="A473" i="64" s="1"/>
  <c r="A517" i="64" a="1"/>
  <c r="A517" i="64" s="1"/>
  <c r="A558" i="64" a="1"/>
  <c r="A558" i="64" s="1"/>
  <c r="A595" i="64" a="1"/>
  <c r="A595" i="64" s="1"/>
  <c r="A619" i="64" a="1"/>
  <c r="A619" i="64" s="1"/>
  <c r="A483" i="64" a="1"/>
  <c r="A483" i="64" s="1"/>
  <c r="A396" i="64" a="1"/>
  <c r="A396" i="64" s="1"/>
  <c r="A520" i="64" a="1"/>
  <c r="A520" i="64" s="1"/>
  <c r="A593" i="64" a="1"/>
  <c r="A593" i="64" s="1"/>
  <c r="A571" i="64" a="1"/>
  <c r="A571" i="64" s="1"/>
  <c r="A508" i="64" a="1"/>
  <c r="A508" i="64" s="1"/>
  <c r="A478" i="64" a="1"/>
  <c r="A478" i="64" s="1"/>
  <c r="A583" i="64" a="1"/>
  <c r="A583" i="64" s="1"/>
  <c r="A545" i="64" a="1"/>
  <c r="A545" i="64" s="1"/>
  <c r="A574" i="64" a="1"/>
  <c r="A574" i="64" s="1"/>
  <c r="A490" i="64" a="1"/>
  <c r="A490" i="64" s="1"/>
  <c r="A454" i="64" a="1"/>
  <c r="A454" i="64" s="1"/>
  <c r="A534" i="64" a="1"/>
  <c r="A534" i="64" s="1"/>
  <c r="A528" i="64" a="1"/>
  <c r="A528" i="64" s="1"/>
  <c r="A564" i="64" a="1"/>
  <c r="A564" i="64" s="1"/>
  <c r="A572" i="64" a="1"/>
  <c r="A572" i="64" s="1"/>
  <c r="A442" i="64" a="1"/>
  <c r="A442" i="64" s="1"/>
  <c r="A479" i="64" a="1"/>
  <c r="A479" i="64" s="1"/>
  <c r="A600" i="64" a="1"/>
  <c r="A600" i="64" s="1"/>
  <c r="A464" i="64" a="1"/>
  <c r="A464" i="64" s="1"/>
  <c r="A594" i="64" a="1"/>
  <c r="A594" i="64" s="1"/>
  <c r="A400" i="64" a="1"/>
  <c r="A400" i="64" s="1"/>
  <c r="A549" i="64" a="1"/>
  <c r="A549" i="64" s="1"/>
  <c r="A402" i="64" a="1"/>
  <c r="A402" i="64" s="1"/>
  <c r="A436" i="64" a="1"/>
  <c r="A436" i="64" s="1"/>
  <c r="A481" i="64" a="1"/>
  <c r="A481" i="64" s="1"/>
  <c r="A438" i="64" a="1"/>
  <c r="A438" i="64" s="1"/>
  <c r="A486" i="64" a="1"/>
  <c r="A486" i="64" s="1"/>
  <c r="A523" i="64" a="1"/>
  <c r="A523" i="64" s="1"/>
  <c r="A561" i="64" a="1"/>
  <c r="A561" i="64" s="1"/>
  <c r="A597" i="64" a="1"/>
  <c r="A597" i="64" s="1"/>
  <c r="A399" i="64" a="1"/>
  <c r="A399" i="64" s="1"/>
  <c r="A501" i="64" a="1"/>
  <c r="A501" i="64" s="1"/>
  <c r="A412" i="64" a="1"/>
  <c r="A412" i="64" s="1"/>
  <c r="A503" i="64" a="1"/>
  <c r="A503" i="64" s="1"/>
  <c r="A407" i="64" a="1"/>
  <c r="A407" i="64" s="1"/>
  <c r="A417" i="64" a="1"/>
  <c r="A417" i="64" s="1"/>
  <c r="A524" i="64" a="1"/>
  <c r="A524" i="64" s="1"/>
  <c r="A559" i="64" a="1"/>
  <c r="A559" i="64" s="1"/>
  <c r="A540" i="64" a="1"/>
  <c r="A540" i="64" s="1"/>
  <c r="A560" i="64" a="1"/>
  <c r="A560" i="64" s="1"/>
  <c r="A599" i="64" a="1"/>
  <c r="A599" i="64" s="1"/>
  <c r="A573" i="64" a="1"/>
  <c r="A573" i="64" s="1"/>
  <c r="A512" i="64" a="1"/>
  <c r="A512" i="64" s="1"/>
  <c r="A582" i="64" a="1"/>
  <c r="A582" i="64" s="1"/>
  <c r="A578" i="64" a="1"/>
  <c r="A578" i="64" s="1"/>
  <c r="A443" i="64" a="1"/>
  <c r="A443" i="64" s="1"/>
  <c r="A480" i="64" a="1"/>
  <c r="A480" i="64" s="1"/>
  <c r="A608" i="64" a="1"/>
  <c r="A608" i="64" s="1"/>
  <c r="A579" i="64" a="1"/>
  <c r="A579" i="64" s="1"/>
  <c r="A445" i="64" a="1"/>
  <c r="A445" i="64" s="1"/>
  <c r="A516" i="64" a="1"/>
  <c r="A516" i="64" s="1"/>
  <c r="A612" i="64" a="1"/>
  <c r="A612" i="64" s="1"/>
  <c r="A605" i="64" a="1"/>
  <c r="A605" i="64" s="1"/>
  <c r="A404" i="64" a="1"/>
  <c r="A404" i="64" s="1"/>
  <c r="A441" i="64" a="1"/>
  <c r="A441" i="64" s="1"/>
  <c r="A565" i="64" a="1"/>
  <c r="A565" i="64" s="1"/>
  <c r="A598" i="64" a="1"/>
  <c r="A598" i="64" s="1"/>
  <c r="A426" i="64" a="1"/>
  <c r="A426" i="64" s="1"/>
  <c r="A487" i="64" a="1"/>
  <c r="A487" i="64" s="1"/>
  <c r="A515" i="64" a="1"/>
  <c r="A515" i="64" s="1"/>
  <c r="A424" i="64" a="1"/>
  <c r="A424" i="64" s="1"/>
  <c r="A427" i="64" a="1"/>
  <c r="A427" i="64" s="1"/>
  <c r="A457" i="64" a="1"/>
  <c r="A457" i="64" s="1"/>
  <c r="A585" i="64" a="1"/>
  <c r="A585" i="64" s="1"/>
  <c r="A563" i="64" a="1"/>
  <c r="A563" i="64" s="1"/>
  <c r="A568" i="64" a="1"/>
  <c r="A568" i="64" s="1"/>
  <c r="A604" i="64" a="1"/>
  <c r="A604" i="64" s="1"/>
  <c r="A388" i="64" a="1"/>
  <c r="A388" i="64" s="1"/>
  <c r="A387" i="64" a="1"/>
  <c r="A387" i="64" s="1"/>
  <c r="A408" i="64" a="1"/>
  <c r="A408" i="64" s="1"/>
  <c r="A530" i="64" a="1"/>
  <c r="A530" i="64" s="1"/>
  <c r="A614" i="64" a="1"/>
  <c r="A614" i="64" s="1"/>
  <c r="A433" i="64" a="1"/>
  <c r="A433" i="64" s="1"/>
  <c r="A531" i="64" a="1"/>
  <c r="A531" i="64" s="1"/>
  <c r="A618" i="64" a="1"/>
  <c r="A618" i="64" s="1"/>
  <c r="A577" i="64" a="1"/>
  <c r="A577" i="64" s="1"/>
  <c r="A611" i="64" a="1"/>
  <c r="A611" i="64" s="1"/>
  <c r="A390" i="64" a="1"/>
  <c r="A390" i="64" s="1"/>
  <c r="A596" i="64" a="1"/>
  <c r="A596" i="64" s="1"/>
  <c r="A617" i="64" a="1"/>
  <c r="A617" i="64" s="1"/>
  <c r="A397" i="64" a="1"/>
  <c r="A397" i="64" s="1"/>
  <c r="A603" i="64" a="1"/>
  <c r="A603" i="64" s="1"/>
  <c r="A620" i="64" a="1"/>
  <c r="A620" i="64" s="1"/>
  <c r="A403" i="64" a="1"/>
  <c r="A403" i="64" s="1"/>
  <c r="A446" i="64" a="1"/>
  <c r="A446" i="64" s="1"/>
  <c r="A532" i="64" a="1"/>
  <c r="A532" i="64" s="1"/>
  <c r="A383" i="64" a="1"/>
  <c r="A383" i="64" s="1"/>
  <c r="A447" i="64" a="1"/>
  <c r="A447" i="64" s="1"/>
  <c r="A535" i="64" a="1"/>
  <c r="A535" i="64" s="1"/>
  <c r="A384" i="64" a="1"/>
  <c r="A384" i="64" s="1"/>
  <c r="A476" i="64" a="1"/>
  <c r="A476" i="64" s="1"/>
  <c r="A536" i="64" a="1"/>
  <c r="A536" i="64" s="1"/>
  <c r="A659" i="64" a="1"/>
  <c r="A659" i="64" s="1"/>
  <c r="A488" i="64" a="1"/>
  <c r="A488" i="64" s="1"/>
  <c r="A541" i="64" a="1"/>
  <c r="A541" i="64" s="1"/>
  <c r="A686" i="64" a="1"/>
  <c r="A686" i="64" s="1"/>
  <c r="A493" i="64" a="1"/>
  <c r="A493" i="64" s="1"/>
  <c r="A542" i="64" a="1"/>
  <c r="A542" i="64" s="1"/>
  <c r="A650" i="64" a="1"/>
  <c r="A650" i="64" s="1"/>
  <c r="A496" i="64" a="1"/>
  <c r="A496" i="64" s="1"/>
  <c r="A543" i="64" a="1"/>
  <c r="A543" i="64" s="1"/>
  <c r="A660" i="64" a="1"/>
  <c r="A660" i="64" s="1"/>
  <c r="A499" i="64" a="1"/>
  <c r="A499" i="64" s="1"/>
  <c r="A544" i="64" a="1"/>
  <c r="A544" i="64" s="1"/>
  <c r="A664" i="64" a="1"/>
  <c r="A664" i="64" s="1"/>
  <c r="A584" i="64" a="1"/>
  <c r="A584" i="64" s="1"/>
  <c r="A601" i="64" a="1"/>
  <c r="A601" i="64" s="1"/>
  <c r="A613" i="64" a="1"/>
  <c r="A613" i="64" s="1"/>
  <c r="A413" i="64" a="1"/>
  <c r="A413" i="64" s="1"/>
  <c r="A466" i="64" a="1"/>
  <c r="A466" i="64" s="1"/>
  <c r="A518" i="64" a="1"/>
  <c r="A518" i="64" s="1"/>
  <c r="A395" i="64" a="1"/>
  <c r="A395" i="64" s="1"/>
  <c r="A429" i="64" a="1"/>
  <c r="A429" i="64" s="1"/>
  <c r="A472" i="64" a="1"/>
  <c r="A472" i="64" s="1"/>
  <c r="A463" i="64" a="1"/>
  <c r="A463" i="64" s="1"/>
  <c r="A492" i="64" a="1"/>
  <c r="A492" i="64" s="1"/>
  <c r="A588" i="64" a="1"/>
  <c r="A588" i="64" s="1"/>
  <c r="A606" i="64" a="1"/>
  <c r="A606" i="64" s="1"/>
  <c r="A616" i="64" a="1"/>
  <c r="A616" i="64" s="1"/>
  <c r="A482" i="64" a="1"/>
  <c r="A482" i="64" s="1"/>
  <c r="A456" i="64" a="1"/>
  <c r="A456" i="64" s="1"/>
  <c r="A471" i="64" a="1"/>
  <c r="A471" i="64" s="1"/>
  <c r="A527" i="64" a="1"/>
  <c r="A527" i="64" s="1"/>
  <c r="A589" i="64" a="1"/>
  <c r="A589" i="64" s="1"/>
  <c r="A406" i="64" a="1"/>
  <c r="A406" i="64" s="1"/>
  <c r="A507" i="64" a="1"/>
  <c r="A507" i="64" s="1"/>
  <c r="A414" i="64" a="1"/>
  <c r="A414" i="64" s="1"/>
  <c r="A491" i="64" a="1"/>
  <c r="A491" i="64" s="1"/>
  <c r="A475" i="64" a="1"/>
  <c r="A475" i="64" s="1"/>
  <c r="A504" i="64" a="1"/>
  <c r="A504" i="64" s="1"/>
  <c r="A469" i="64" a="1"/>
  <c r="A469" i="64" s="1"/>
  <c r="A609" i="64" a="1"/>
  <c r="A609" i="64" s="1"/>
  <c r="A405" i="64" a="1"/>
  <c r="A405" i="64" s="1"/>
  <c r="A444" i="64" a="1"/>
  <c r="A444" i="64" s="1"/>
  <c r="A489" i="64" a="1"/>
  <c r="A489" i="64" s="1"/>
  <c r="A526" i="64" a="1"/>
  <c r="A526" i="64" s="1"/>
  <c r="A567" i="64" a="1"/>
  <c r="A567" i="64" s="1"/>
  <c r="A615" i="64" a="1"/>
  <c r="A615" i="64" s="1"/>
  <c r="A409" i="64" a="1"/>
  <c r="A409" i="64" s="1"/>
  <c r="A449" i="64" a="1"/>
  <c r="A449" i="64" s="1"/>
  <c r="A494" i="64" a="1"/>
  <c r="A494" i="64" s="1"/>
  <c r="A382" i="64" a="1"/>
  <c r="A382" i="64" s="1"/>
  <c r="A411" i="64" a="1"/>
  <c r="A411" i="64" s="1"/>
  <c r="A452" i="64" a="1"/>
  <c r="A452" i="64" s="1"/>
  <c r="A386" i="64" a="1"/>
  <c r="A386" i="64" s="1"/>
  <c r="A415" i="64" a="1"/>
  <c r="A415" i="64" s="1"/>
  <c r="A453" i="64" a="1"/>
  <c r="A453" i="64" s="1"/>
  <c r="A497" i="64" a="1"/>
  <c r="A497" i="64" s="1"/>
  <c r="A389" i="64" a="1"/>
  <c r="A389" i="64" s="1"/>
  <c r="A421" i="64" a="1"/>
  <c r="A421" i="64" s="1"/>
  <c r="A455" i="64" a="1"/>
  <c r="A455" i="64" s="1"/>
  <c r="A495" i="64" a="1"/>
  <c r="A495" i="64" s="1"/>
  <c r="A533" i="64" a="1"/>
  <c r="A533" i="64" s="1"/>
  <c r="A569" i="64" a="1"/>
  <c r="A569" i="64" s="1"/>
  <c r="A509" i="64" a="1"/>
  <c r="A509" i="64" s="1"/>
  <c r="A391" i="64" a="1"/>
  <c r="A391" i="64" s="1"/>
  <c r="A425" i="64" a="1"/>
  <c r="A425" i="64" s="1"/>
  <c r="A458" i="64" a="1"/>
  <c r="A458" i="64" s="1"/>
  <c r="A498" i="64" a="1"/>
  <c r="A498" i="64" s="1"/>
  <c r="A538" i="64" a="1"/>
  <c r="A538" i="64" s="1"/>
  <c r="A575" i="64" a="1"/>
  <c r="A575" i="64" s="1"/>
  <c r="A522" i="64" a="1"/>
  <c r="A522" i="64" s="1"/>
  <c r="A392" i="64" a="1"/>
  <c r="A392" i="64" s="1"/>
  <c r="A430" i="64" a="1"/>
  <c r="A430" i="64" s="1"/>
  <c r="A461" i="64" a="1"/>
  <c r="A461" i="64" s="1"/>
  <c r="A500" i="64" a="1"/>
  <c r="A500" i="64" s="1"/>
  <c r="A546" i="64" a="1"/>
  <c r="A546" i="64" s="1"/>
  <c r="A576" i="64" a="1"/>
  <c r="A576" i="64" s="1"/>
  <c r="A418" i="64" a="1"/>
  <c r="A418" i="64" s="1"/>
  <c r="A521" i="64" a="1"/>
  <c r="A521" i="64" s="1"/>
  <c r="A586" i="64" a="1"/>
  <c r="A586" i="64" s="1"/>
  <c r="A687" i="64" a="1"/>
  <c r="A687" i="64" s="1"/>
  <c r="A525" i="64" a="1"/>
  <c r="A525" i="64" s="1"/>
  <c r="A511" i="64" a="1"/>
  <c r="A511" i="64" s="1"/>
  <c r="A553" i="64" a="1"/>
  <c r="A553" i="64" s="1"/>
  <c r="A551" i="64" a="1"/>
  <c r="A551" i="64" s="1"/>
  <c r="A555" i="64" a="1"/>
  <c r="A555" i="64" s="1"/>
  <c r="A566" i="64" a="1"/>
  <c r="A566" i="64" s="1"/>
  <c r="A431" i="64" a="1"/>
  <c r="A431" i="64" s="1"/>
  <c r="A465" i="64" a="1"/>
  <c r="A465" i="64" s="1"/>
  <c r="A506" i="64" a="1"/>
  <c r="A506" i="64" s="1"/>
  <c r="A771" i="64" a="1"/>
  <c r="A771" i="64" s="1"/>
  <c r="A718" i="64" a="1"/>
  <c r="A718" i="64" s="1"/>
  <c r="A688" i="64" a="1"/>
  <c r="A688" i="64" s="1"/>
  <c r="A669" i="64" a="1"/>
  <c r="A669" i="64" s="1"/>
  <c r="A647" i="64" a="1"/>
  <c r="A647" i="64" s="1"/>
  <c r="A635" i="64" a="1"/>
  <c r="A635" i="64" s="1"/>
  <c r="A699" i="64" a="1"/>
  <c r="A699" i="64" s="1"/>
  <c r="A840" i="64" a="1"/>
  <c r="A840" i="64" s="1"/>
  <c r="A848" i="64" a="1"/>
  <c r="A848" i="64" s="1"/>
  <c r="A852" i="64" a="1"/>
  <c r="A852" i="64" s="1"/>
  <c r="A861" i="64" a="1"/>
  <c r="A861" i="64" s="1"/>
  <c r="A866" i="64" a="1"/>
  <c r="A866" i="64" s="1"/>
  <c r="A869" i="64" a="1"/>
  <c r="A869" i="64" s="1"/>
  <c r="A876" i="64" a="1"/>
  <c r="A876" i="64" s="1"/>
  <c r="A880" i="64" a="1"/>
  <c r="A880" i="64" s="1"/>
  <c r="A887" i="64" a="1"/>
  <c r="A887" i="64" s="1"/>
  <c r="A896" i="64" a="1"/>
  <c r="A896" i="64" s="1"/>
  <c r="A902" i="64" a="1"/>
  <c r="A902" i="64" s="1"/>
  <c r="A913" i="64" a="1"/>
  <c r="A913" i="64" s="1"/>
  <c r="A653" i="64" a="1"/>
  <c r="A653" i="64" s="1"/>
  <c r="A691" i="64" a="1"/>
  <c r="A691" i="64" s="1"/>
  <c r="A752" i="64" a="1"/>
  <c r="A752" i="64" s="1"/>
  <c r="A788" i="64" a="1"/>
  <c r="A788" i="64" s="1"/>
  <c r="A789" i="64" a="1"/>
  <c r="A789" i="64" s="1"/>
  <c r="A826" i="64" a="1"/>
  <c r="A826" i="64" s="1"/>
  <c r="A867" i="64" a="1"/>
  <c r="A867" i="64" s="1"/>
  <c r="A868" i="64" a="1"/>
  <c r="A868" i="64" s="1"/>
  <c r="A906" i="64" a="1"/>
  <c r="A906" i="64" s="1"/>
  <c r="A907" i="64" a="1"/>
  <c r="A907" i="64" s="1"/>
  <c r="A643" i="64" a="1"/>
  <c r="A643" i="64" s="1"/>
  <c r="A689" i="64" a="1"/>
  <c r="A689" i="64" s="1"/>
  <c r="A667" i="64" a="1"/>
  <c r="A667" i="64" s="1"/>
  <c r="A628" i="64" a="1"/>
  <c r="A628" i="64" s="1"/>
  <c r="A640" i="64" a="1"/>
  <c r="A640" i="64" s="1"/>
  <c r="A656" i="64" a="1"/>
  <c r="A656" i="64" s="1"/>
  <c r="A670" i="64" a="1"/>
  <c r="A670" i="64" s="1"/>
  <c r="A702" i="64" a="1"/>
  <c r="A702" i="64" s="1"/>
  <c r="A672" i="64" a="1"/>
  <c r="A672" i="64" s="1"/>
  <c r="A713" i="64" a="1"/>
  <c r="A713" i="64" s="1"/>
  <c r="A623" i="64" a="1"/>
  <c r="A623" i="64" s="1"/>
  <c r="A654" i="64" a="1"/>
  <c r="A654" i="64" s="1"/>
  <c r="A704" i="64" a="1"/>
  <c r="A704" i="64" s="1"/>
  <c r="A705" i="64" a="1"/>
  <c r="A705" i="64" s="1"/>
  <c r="A706" i="64" a="1"/>
  <c r="A706" i="64" s="1"/>
  <c r="A649" i="64" a="1"/>
  <c r="A649" i="64" s="1"/>
  <c r="A626" i="64" a="1"/>
  <c r="A626" i="64" s="1"/>
  <c r="A638" i="64" a="1"/>
  <c r="A638" i="64" s="1"/>
  <c r="A663" i="64" a="1"/>
  <c r="A663" i="64" s="1"/>
  <c r="A676" i="64" a="1"/>
  <c r="A676" i="64" s="1"/>
  <c r="A725" i="64" a="1"/>
  <c r="A725" i="64" s="1"/>
  <c r="A697" i="64" a="1"/>
  <c r="A697" i="64" s="1"/>
  <c r="A700" i="64" a="1"/>
  <c r="A700" i="64" s="1"/>
  <c r="A731" i="64" a="1"/>
  <c r="A731" i="64" s="1"/>
  <c r="A733" i="64" a="1"/>
  <c r="A733" i="64" s="1"/>
  <c r="A738" i="64" a="1"/>
  <c r="A738" i="64" s="1"/>
  <c r="A745" i="64" a="1"/>
  <c r="A745" i="64" s="1"/>
  <c r="A748" i="64" a="1"/>
  <c r="A748" i="64" s="1"/>
  <c r="A753" i="64" a="1"/>
  <c r="A753" i="64" s="1"/>
  <c r="A756" i="64" a="1"/>
  <c r="A756" i="64" s="1"/>
  <c r="A759" i="64" a="1"/>
  <c r="A759" i="64" s="1"/>
  <c r="A762" i="64" a="1"/>
  <c r="A762" i="64" s="1"/>
  <c r="A766" i="64" a="1"/>
  <c r="A766" i="64" s="1"/>
  <c r="A772" i="64" a="1"/>
  <c r="A772" i="64" s="1"/>
  <c r="A776" i="64" a="1"/>
  <c r="A776" i="64" s="1"/>
  <c r="A780" i="64" a="1"/>
  <c r="A780" i="64" s="1"/>
  <c r="A785" i="64" a="1"/>
  <c r="A785" i="64" s="1"/>
  <c r="A790" i="64" a="1"/>
  <c r="A790" i="64" s="1"/>
  <c r="A793" i="64" a="1"/>
  <c r="A793" i="64" s="1"/>
  <c r="A799" i="64" a="1"/>
  <c r="A799" i="64" s="1"/>
  <c r="A802" i="64" a="1"/>
  <c r="A802" i="64" s="1"/>
  <c r="A806" i="64" a="1"/>
  <c r="A806" i="64" s="1"/>
  <c r="A811" i="64" a="1"/>
  <c r="A811" i="64" s="1"/>
  <c r="A814" i="64" a="1"/>
  <c r="A814" i="64" s="1"/>
  <c r="A817" i="64" a="1"/>
  <c r="A817" i="64" s="1"/>
  <c r="A820" i="64" a="1"/>
  <c r="A820" i="64" s="1"/>
  <c r="A822" i="64" a="1"/>
  <c r="A822" i="64" s="1"/>
  <c r="A827" i="64" a="1"/>
  <c r="A827" i="64" s="1"/>
  <c r="A830" i="64" a="1"/>
  <c r="A830" i="64" s="1"/>
  <c r="A832" i="64" a="1"/>
  <c r="A832" i="64" s="1"/>
  <c r="A841" i="64" a="1"/>
  <c r="A841" i="64" s="1"/>
  <c r="A844" i="64" a="1"/>
  <c r="A844" i="64" s="1"/>
  <c r="A849" i="64" a="1"/>
  <c r="A849" i="64" s="1"/>
  <c r="A853" i="64" a="1"/>
  <c r="A853" i="64" s="1"/>
  <c r="A858" i="64" a="1"/>
  <c r="A858" i="64" s="1"/>
  <c r="A862" i="64" a="1"/>
  <c r="A862" i="64" s="1"/>
  <c r="A882" i="64" a="1"/>
  <c r="A882" i="64" s="1"/>
  <c r="A884" i="64" a="1"/>
  <c r="A884" i="64" s="1"/>
  <c r="A888" i="64" a="1"/>
  <c r="A888" i="64" s="1"/>
  <c r="A892" i="64" a="1"/>
  <c r="A892" i="64" s="1"/>
  <c r="A897" i="64" a="1"/>
  <c r="A897" i="64" s="1"/>
  <c r="A903" i="64" a="1"/>
  <c r="A903" i="64" s="1"/>
  <c r="A908" i="64" a="1"/>
  <c r="A908" i="64" s="1"/>
  <c r="A911" i="64" a="1"/>
  <c r="A911" i="64" s="1"/>
  <c r="A914" i="64" a="1"/>
  <c r="A914" i="64" s="1"/>
  <c r="A651" i="64" a="1"/>
  <c r="A651" i="64" s="1"/>
  <c r="A693" i="64" a="1"/>
  <c r="A693" i="64" s="1"/>
  <c r="A632" i="64" a="1"/>
  <c r="A632" i="64" s="1"/>
  <c r="A661" i="64" a="1"/>
  <c r="A661" i="64" s="1"/>
  <c r="A671" i="64" a="1"/>
  <c r="A671" i="64" s="1"/>
  <c r="A717" i="64" a="1"/>
  <c r="A717" i="64" s="1"/>
  <c r="A723" i="64" a="1"/>
  <c r="A723" i="64" s="1"/>
  <c r="A655" i="64" a="1"/>
  <c r="A655" i="64" s="1"/>
  <c r="A627" i="64" a="1"/>
  <c r="A627" i="64" s="1"/>
  <c r="A642" i="64" a="1"/>
  <c r="A642" i="64" s="1"/>
  <c r="A692" i="64" a="1"/>
  <c r="A692" i="64" s="1"/>
  <c r="A678" i="64" a="1"/>
  <c r="A678" i="64" s="1"/>
  <c r="A701" i="64" a="1"/>
  <c r="A701" i="64" s="1"/>
  <c r="A734" i="64" a="1"/>
  <c r="A734" i="64" s="1"/>
  <c r="A739" i="64" a="1"/>
  <c r="A739" i="64" s="1"/>
  <c r="A763" i="64" a="1"/>
  <c r="A763" i="64" s="1"/>
  <c r="A767" i="64" a="1"/>
  <c r="A767" i="64" s="1"/>
  <c r="A773" i="64" a="1"/>
  <c r="A773" i="64" s="1"/>
  <c r="A777" i="64" a="1"/>
  <c r="A777" i="64" s="1"/>
  <c r="A781" i="64" a="1"/>
  <c r="A781" i="64" s="1"/>
  <c r="A794" i="64" a="1"/>
  <c r="A794" i="64" s="1"/>
  <c r="A803" i="64" a="1"/>
  <c r="A803" i="64" s="1"/>
  <c r="A808" i="64" a="1"/>
  <c r="A808" i="64" s="1"/>
  <c r="A815" i="64" a="1"/>
  <c r="A815" i="64" s="1"/>
  <c r="A824" i="64" a="1"/>
  <c r="A824" i="64" s="1"/>
  <c r="A828" i="64" a="1"/>
  <c r="A828" i="64" s="1"/>
  <c r="A842" i="64" a="1"/>
  <c r="A842" i="64" s="1"/>
  <c r="A845" i="64" a="1"/>
  <c r="A845" i="64" s="1"/>
  <c r="A854" i="64" a="1"/>
  <c r="A854" i="64" s="1"/>
  <c r="A859" i="64" a="1"/>
  <c r="A859" i="64" s="1"/>
  <c r="A870" i="64" a="1"/>
  <c r="A870" i="64" s="1"/>
  <c r="A877" i="64" a="1"/>
  <c r="A877" i="64" s="1"/>
  <c r="A881" i="64" a="1"/>
  <c r="A881" i="64" s="1"/>
  <c r="A885" i="64" a="1"/>
  <c r="A885" i="64" s="1"/>
  <c r="A891" i="64" a="1"/>
  <c r="A891" i="64" s="1"/>
  <c r="A893" i="64" a="1"/>
  <c r="A893" i="64" s="1"/>
  <c r="A894" i="64" a="1"/>
  <c r="A894" i="64" s="1"/>
  <c r="A898" i="64" a="1"/>
  <c r="A898" i="64" s="1"/>
  <c r="A683" i="64" a="1"/>
  <c r="A683" i="64" s="1"/>
  <c r="A624" i="64" a="1"/>
  <c r="A624" i="64" s="1"/>
  <c r="A749" i="64" a="1"/>
  <c r="A749" i="64" s="1"/>
  <c r="A782" i="64" a="1"/>
  <c r="A782" i="64" s="1"/>
  <c r="A798" i="64" a="1"/>
  <c r="A798" i="64" s="1"/>
  <c r="A818" i="64" a="1"/>
  <c r="A818" i="64" s="1"/>
  <c r="A855" i="64" a="1"/>
  <c r="A855" i="64" s="1"/>
  <c r="A878" i="64" a="1"/>
  <c r="A878" i="64" s="1"/>
  <c r="A910" i="64" a="1"/>
  <c r="A910" i="64" s="1"/>
  <c r="A652" i="64" a="1"/>
  <c r="A652" i="64" s="1"/>
  <c r="A621" i="64" a="1"/>
  <c r="A621" i="64" s="1"/>
  <c r="A724" i="64" a="1"/>
  <c r="A724" i="64" s="1"/>
  <c r="A634" i="64" a="1"/>
  <c r="A634" i="64" s="1"/>
  <c r="A644" i="64" a="1"/>
  <c r="A644" i="64" s="1"/>
  <c r="A665" i="64" a="1"/>
  <c r="A665" i="64" s="1"/>
  <c r="A685" i="64" a="1"/>
  <c r="A685" i="64" s="1"/>
  <c r="A712" i="64" a="1"/>
  <c r="A712" i="64" s="1"/>
  <c r="A694" i="64" a="1"/>
  <c r="A694" i="64" s="1"/>
  <c r="A720" i="64" a="1"/>
  <c r="A720" i="64" s="1"/>
  <c r="A629" i="64" a="1"/>
  <c r="A629" i="64" s="1"/>
  <c r="A657" i="64" a="1"/>
  <c r="A657" i="64" s="1"/>
  <c r="A648" i="64" a="1"/>
  <c r="A648" i="64" s="1"/>
  <c r="A675" i="64" a="1"/>
  <c r="A675" i="64" s="1"/>
  <c r="A637" i="64" a="1"/>
  <c r="A637" i="64" s="1"/>
  <c r="A708" i="64" a="1"/>
  <c r="A708" i="64" s="1"/>
  <c r="A630" i="64" a="1"/>
  <c r="A630" i="64" s="1"/>
  <c r="A645" i="64" a="1"/>
  <c r="A645" i="64" s="1"/>
  <c r="A714" i="64" a="1"/>
  <c r="A714" i="64" s="1"/>
  <c r="A679" i="64" a="1"/>
  <c r="A679" i="64" s="1"/>
  <c r="A726" i="64" a="1"/>
  <c r="A726" i="64" s="1"/>
  <c r="A698" i="64" a="1"/>
  <c r="A698" i="64" s="1"/>
  <c r="A730" i="64" a="1"/>
  <c r="A730" i="64" s="1"/>
  <c r="A732" i="64" a="1"/>
  <c r="A732" i="64" s="1"/>
  <c r="A735" i="64" a="1"/>
  <c r="A735" i="64" s="1"/>
  <c r="A740" i="64" a="1"/>
  <c r="A740" i="64" s="1"/>
  <c r="A746" i="64" a="1"/>
  <c r="A746" i="64" s="1"/>
  <c r="A750" i="64" a="1"/>
  <c r="A750" i="64" s="1"/>
  <c r="A754" i="64" a="1"/>
  <c r="A754" i="64" s="1"/>
  <c r="A757" i="64" a="1"/>
  <c r="A757" i="64" s="1"/>
  <c r="A760" i="64" a="1"/>
  <c r="A760" i="64" s="1"/>
  <c r="A764" i="64" a="1"/>
  <c r="A764" i="64" s="1"/>
  <c r="A768" i="64" a="1"/>
  <c r="A768" i="64" s="1"/>
  <c r="A774" i="64" a="1"/>
  <c r="A774" i="64" s="1"/>
  <c r="A778" i="64" a="1"/>
  <c r="A778" i="64" s="1"/>
  <c r="A783" i="64" a="1"/>
  <c r="A783" i="64" s="1"/>
  <c r="A786" i="64" a="1"/>
  <c r="A786" i="64" s="1"/>
  <c r="A791" i="64" a="1"/>
  <c r="A791" i="64" s="1"/>
  <c r="A795" i="64" a="1"/>
  <c r="A795" i="64" s="1"/>
  <c r="A800" i="64" a="1"/>
  <c r="A800" i="64" s="1"/>
  <c r="A804" i="64" a="1"/>
  <c r="A804" i="64" s="1"/>
  <c r="A809" i="64" a="1"/>
  <c r="A809" i="64" s="1"/>
  <c r="A812" i="64" a="1"/>
  <c r="A812" i="64" s="1"/>
  <c r="A816" i="64" a="1"/>
  <c r="A816" i="64" s="1"/>
  <c r="A819" i="64" a="1"/>
  <c r="A819" i="64" s="1"/>
  <c r="A821" i="64" a="1"/>
  <c r="A821" i="64" s="1"/>
  <c r="A825" i="64" a="1"/>
  <c r="A825" i="64" s="1"/>
  <c r="A829" i="64" a="1"/>
  <c r="A829" i="64" s="1"/>
  <c r="A831" i="64" a="1"/>
  <c r="A831" i="64" s="1"/>
  <c r="A834" i="64" a="1"/>
  <c r="A834" i="64" s="1"/>
  <c r="A863" i="64" a="1"/>
  <c r="A863" i="64" s="1"/>
  <c r="A920" i="64" a="1"/>
  <c r="A920" i="64" s="1"/>
  <c r="A921" i="64" a="1"/>
  <c r="A921" i="64" s="1"/>
  <c r="A850" i="64" a="1"/>
  <c r="A850" i="64" s="1"/>
  <c r="A856" i="64" a="1"/>
  <c r="A856" i="64" s="1"/>
  <c r="A922" i="64" a="1"/>
  <c r="A922" i="64" s="1"/>
  <c r="A864" i="64" a="1"/>
  <c r="A864" i="64" s="1"/>
  <c r="A923" i="64" a="1"/>
  <c r="A923" i="64" s="1"/>
  <c r="A924" i="64" a="1"/>
  <c r="A924" i="64" s="1"/>
  <c r="A889" i="64" a="1"/>
  <c r="A889" i="64" s="1"/>
  <c r="A925" i="64" a="1"/>
  <c r="A925" i="64" s="1"/>
  <c r="A899" i="64" a="1"/>
  <c r="A899" i="64" s="1"/>
  <c r="A904" i="64" a="1"/>
  <c r="A904" i="64" s="1"/>
  <c r="A926" i="64" a="1"/>
  <c r="A926" i="64" s="1"/>
  <c r="A927" i="64" a="1"/>
  <c r="A927" i="64" s="1"/>
  <c r="A915" i="64" a="1"/>
  <c r="A915" i="64" s="1"/>
  <c r="A639" i="64" a="1"/>
  <c r="A639" i="64" s="1"/>
  <c r="A622" i="64" a="1"/>
  <c r="A622" i="64" s="1"/>
  <c r="A636" i="64" a="1"/>
  <c r="A636" i="64" s="1"/>
  <c r="A646" i="64" a="1"/>
  <c r="A646" i="64" s="1"/>
  <c r="A668" i="64" a="1"/>
  <c r="A668" i="64" s="1"/>
  <c r="A690" i="64" a="1"/>
  <c r="A690" i="64" s="1"/>
  <c r="A716" i="64" a="1"/>
  <c r="A716" i="64" s="1"/>
  <c r="A703" i="64" a="1"/>
  <c r="A703" i="64" s="1"/>
  <c r="A722" i="64" a="1"/>
  <c r="A722" i="64" s="1"/>
  <c r="A641" i="64" a="1"/>
  <c r="A641" i="64" s="1"/>
  <c r="A662" i="64" a="1"/>
  <c r="A662" i="64" s="1"/>
  <c r="A674" i="64" a="1"/>
  <c r="A674" i="64" s="1"/>
  <c r="A695" i="64" a="1"/>
  <c r="A695" i="64" s="1"/>
  <c r="A707" i="64" a="1"/>
  <c r="A707" i="64" s="1"/>
  <c r="A625" i="64" a="1"/>
  <c r="A625" i="64" s="1"/>
  <c r="A677" i="64" a="1"/>
  <c r="A677" i="64" s="1"/>
  <c r="A658" i="64" a="1"/>
  <c r="A658" i="64" s="1"/>
  <c r="A633" i="64" a="1"/>
  <c r="A633" i="64" s="1"/>
  <c r="A741" i="64" a="1"/>
  <c r="A741" i="64" s="1"/>
  <c r="A747" i="64" a="1"/>
  <c r="A747" i="64" s="1"/>
  <c r="A751" i="64" a="1"/>
  <c r="A751" i="64" s="1"/>
  <c r="A755" i="64" a="1"/>
  <c r="A755" i="64" s="1"/>
  <c r="A758" i="64" a="1"/>
  <c r="A758" i="64" s="1"/>
  <c r="A761" i="64" a="1"/>
  <c r="A761" i="64" s="1"/>
  <c r="A765" i="64" a="1"/>
  <c r="A765" i="64" s="1"/>
  <c r="A769" i="64" a="1"/>
  <c r="A769" i="64" s="1"/>
  <c r="A775" i="64" a="1"/>
  <c r="A775" i="64" s="1"/>
  <c r="A779" i="64" a="1"/>
  <c r="A779" i="64" s="1"/>
  <c r="A784" i="64" a="1"/>
  <c r="A784" i="64" s="1"/>
  <c r="A787" i="64" a="1"/>
  <c r="A787" i="64" s="1"/>
  <c r="A792" i="64" a="1"/>
  <c r="A792" i="64" s="1"/>
  <c r="A796" i="64" a="1"/>
  <c r="A796" i="64" s="1"/>
  <c r="A801" i="64" a="1"/>
  <c r="A801" i="64" s="1"/>
  <c r="A843" i="64" a="1"/>
  <c r="A843" i="64" s="1"/>
  <c r="A846" i="64" a="1"/>
  <c r="A846" i="64" s="1"/>
  <c r="A851" i="64" a="1"/>
  <c r="A851" i="64" s="1"/>
  <c r="A857" i="64" a="1"/>
  <c r="A857" i="64" s="1"/>
  <c r="A860" i="64" a="1"/>
  <c r="A860" i="64" s="1"/>
  <c r="A865" i="64" a="1"/>
  <c r="A865" i="64" s="1"/>
  <c r="A883" i="64" a="1"/>
  <c r="A883" i="64" s="1"/>
  <c r="A886" i="64" a="1"/>
  <c r="A886" i="64" s="1"/>
  <c r="A890" i="64" a="1"/>
  <c r="A890" i="64" s="1"/>
  <c r="A895" i="64" a="1"/>
  <c r="A895" i="64" s="1"/>
  <c r="A900" i="64" a="1"/>
  <c r="A900" i="64" s="1"/>
  <c r="A905" i="64" a="1"/>
  <c r="A905" i="64" s="1"/>
  <c r="A909" i="64" a="1"/>
  <c r="A909" i="64" s="1"/>
  <c r="A912" i="64" a="1"/>
  <c r="A912" i="64" s="1"/>
  <c r="A916" i="64" a="1"/>
  <c r="A916" i="64" s="1"/>
  <c r="A917" i="64" a="1"/>
  <c r="A917" i="64" s="1"/>
  <c r="A918" i="64" a="1"/>
  <c r="A918" i="64" s="1"/>
  <c r="A919" i="64" a="1"/>
  <c r="A919" i="64" s="1"/>
  <c r="A871" i="64" a="1"/>
  <c r="A871" i="64" s="1"/>
  <c r="A872" i="64" a="1"/>
  <c r="A872" i="64" s="1"/>
  <c r="A873" i="64" a="1"/>
  <c r="A873" i="64" s="1"/>
  <c r="A874" i="64" a="1"/>
  <c r="A874" i="64" s="1"/>
  <c r="A742" i="64" a="1"/>
  <c r="A742" i="64" s="1"/>
  <c r="A719" i="64" a="1"/>
  <c r="A719" i="64" s="1"/>
  <c r="A928" i="64" a="1"/>
  <c r="A928" i="64" s="1"/>
  <c r="A929" i="64" a="1"/>
  <c r="A929" i="64" s="1"/>
  <c r="A930" i="64" a="1"/>
  <c r="A930" i="64" s="1"/>
  <c r="A931" i="64" a="1"/>
  <c r="A931" i="64" s="1"/>
  <c r="A932" i="64" a="1"/>
  <c r="A932" i="64" s="1"/>
  <c r="A933" i="64" a="1"/>
  <c r="A933" i="64" s="1"/>
  <c r="A934" i="64" a="1"/>
  <c r="A934" i="64" s="1"/>
  <c r="A935" i="64" a="1"/>
  <c r="A935" i="64" s="1"/>
  <c r="A936" i="64" a="1"/>
  <c r="A936" i="64" s="1"/>
  <c r="A937" i="64" a="1"/>
  <c r="A937" i="64" s="1"/>
  <c r="A938" i="64" a="1"/>
  <c r="A938" i="64" s="1"/>
  <c r="A939" i="64" a="1"/>
  <c r="A939" i="64" s="1"/>
  <c r="A940" i="64" a="1"/>
  <c r="A940" i="64" s="1"/>
  <c r="A941" i="64" a="1"/>
  <c r="A941" i="64" s="1"/>
  <c r="A942" i="64" a="1"/>
  <c r="A942" i="64" s="1"/>
  <c r="A943" i="64" a="1"/>
  <c r="A943" i="64" s="1"/>
  <c r="A944" i="64" a="1"/>
  <c r="A944" i="64" s="1"/>
  <c r="A945" i="64" a="1"/>
  <c r="A945" i="64" s="1"/>
  <c r="A946" i="64" a="1"/>
  <c r="A946" i="64" s="1"/>
  <c r="A947" i="64" a="1"/>
  <c r="A947" i="64" s="1"/>
  <c r="A948" i="64" a="1"/>
  <c r="A948" i="64" s="1"/>
  <c r="A949" i="64" a="1"/>
  <c r="A949" i="64" s="1"/>
  <c r="A950" i="64" a="1"/>
  <c r="A950" i="64" s="1"/>
  <c r="A951" i="64" a="1"/>
  <c r="A951" i="64" s="1"/>
  <c r="A952" i="64" a="1"/>
  <c r="A952" i="64" s="1"/>
  <c r="A953" i="64" a="1"/>
  <c r="A953" i="64" s="1"/>
  <c r="A954" i="64" a="1"/>
  <c r="A954" i="64" s="1"/>
  <c r="A955" i="64" a="1"/>
  <c r="A955" i="64" s="1"/>
  <c r="A956" i="64" a="1"/>
  <c r="A956" i="64" s="1"/>
  <c r="A957" i="64" a="1"/>
  <c r="A957" i="64" s="1"/>
  <c r="A958" i="64" a="1"/>
  <c r="A958" i="64" s="1"/>
  <c r="A959" i="64" a="1"/>
  <c r="A959" i="64" s="1"/>
  <c r="A960" i="64" a="1"/>
  <c r="A960" i="64" s="1"/>
  <c r="A961" i="64" a="1"/>
  <c r="A961" i="64" s="1"/>
  <c r="A962" i="64" a="1"/>
  <c r="A962" i="64" s="1"/>
  <c r="A963" i="64" a="1"/>
  <c r="A963" i="64" s="1"/>
  <c r="A964" i="64" a="1"/>
  <c r="A964" i="64" s="1"/>
  <c r="A965" i="64" a="1"/>
  <c r="A965" i="64" s="1"/>
  <c r="A966" i="64" a="1"/>
  <c r="A966" i="64" s="1"/>
  <c r="A967" i="64" a="1"/>
  <c r="A967" i="64" s="1"/>
  <c r="A968" i="64" a="1"/>
  <c r="A968" i="64" s="1"/>
  <c r="A969" i="64" a="1"/>
  <c r="A969" i="64" s="1"/>
  <c r="A970" i="64" a="1"/>
  <c r="A970" i="64" s="1"/>
  <c r="A971" i="64" a="1"/>
  <c r="A971" i="64" s="1"/>
  <c r="A972" i="64" a="1"/>
  <c r="A972" i="64" s="1"/>
  <c r="A973" i="64" a="1"/>
  <c r="A973" i="64" s="1"/>
  <c r="A974" i="64" a="1"/>
  <c r="A974" i="64" s="1"/>
  <c r="A975" i="64" a="1"/>
  <c r="A975" i="64" s="1"/>
  <c r="A976" i="64" a="1"/>
  <c r="A976" i="64" s="1"/>
  <c r="A977" i="64" a="1"/>
  <c r="A977" i="64" s="1"/>
  <c r="A978" i="64" a="1"/>
  <c r="A978" i="64" s="1"/>
  <c r="A979" i="64" a="1"/>
  <c r="A979" i="64" s="1"/>
  <c r="A980" i="64" a="1"/>
  <c r="A980" i="64" s="1"/>
  <c r="A981" i="64" a="1"/>
  <c r="A981" i="64" s="1"/>
  <c r="A982" i="64" a="1"/>
  <c r="A982" i="64" s="1"/>
  <c r="A983" i="64" a="1"/>
  <c r="A983" i="64" s="1"/>
  <c r="A984" i="64" a="1"/>
  <c r="A984" i="64" s="1"/>
  <c r="A985" i="64" a="1"/>
  <c r="A985" i="64" s="1"/>
  <c r="A986" i="64" a="1"/>
  <c r="A986" i="64" s="1"/>
  <c r="A987" i="64" a="1"/>
  <c r="A987" i="64" s="1"/>
  <c r="A988" i="64" a="1"/>
  <c r="A988" i="64" s="1"/>
  <c r="A989" i="64" a="1"/>
  <c r="A989" i="64" s="1"/>
  <c r="A990" i="64" a="1"/>
  <c r="A990" i="64" s="1"/>
  <c r="A991" i="64" a="1"/>
  <c r="A991" i="64" s="1"/>
  <c r="A992" i="64" a="1"/>
  <c r="A992" i="64" s="1"/>
  <c r="A993" i="64" a="1"/>
  <c r="A993" i="64" s="1"/>
  <c r="A994" i="64" a="1"/>
  <c r="A994" i="64" s="1"/>
  <c r="A995" i="64" a="1"/>
  <c r="A995" i="64" s="1"/>
  <c r="A996" i="64" a="1"/>
  <c r="A996" i="64" s="1"/>
  <c r="A997" i="64" a="1"/>
  <c r="A997" i="64" s="1"/>
  <c r="A998" i="64" a="1"/>
  <c r="A998" i="64" s="1"/>
  <c r="A999" i="64" a="1"/>
  <c r="A999" i="64" s="1"/>
  <c r="A1000" i="64" a="1"/>
  <c r="A1000" i="64" s="1"/>
  <c r="A1001" i="64" a="1"/>
  <c r="A1001" i="64" s="1"/>
  <c r="A1002" i="64" a="1"/>
  <c r="A1002" i="64" s="1"/>
  <c r="A1003" i="64" a="1"/>
  <c r="A1003" i="64" s="1"/>
  <c r="A1004" i="64" a="1"/>
  <c r="A1004" i="64" s="1"/>
  <c r="A1005" i="64" a="1"/>
  <c r="A1005" i="64" s="1"/>
  <c r="A1006" i="64" a="1"/>
  <c r="A1006" i="64" s="1"/>
  <c r="A1007" i="64" a="1"/>
  <c r="A1007" i="64" s="1"/>
  <c r="A1008" i="64" a="1"/>
  <c r="A1008" i="64" s="1"/>
  <c r="A1009" i="64" a="1"/>
  <c r="A1009" i="64" s="1"/>
  <c r="A1010" i="64" a="1"/>
  <c r="A1010" i="64" s="1"/>
  <c r="A1011" i="64" a="1"/>
  <c r="A1011" i="64" s="1"/>
  <c r="A1012" i="64" a="1"/>
  <c r="A1012" i="64" s="1"/>
  <c r="A1013" i="64" a="1"/>
  <c r="A1013" i="64" s="1"/>
  <c r="A1014" i="64" a="1"/>
  <c r="A1014" i="64" s="1"/>
  <c r="A1015" i="64" a="1"/>
  <c r="A1015" i="64" s="1"/>
  <c r="A1016" i="64" a="1"/>
  <c r="A1016" i="64" s="1"/>
  <c r="A1017" i="64" a="1"/>
  <c r="A1017" i="64" s="1"/>
  <c r="A1018" i="64" a="1"/>
  <c r="A1018" i="64" s="1"/>
  <c r="A1019" i="64" a="1"/>
  <c r="A1019" i="64" s="1"/>
  <c r="A1020" i="64" a="1"/>
  <c r="A1020" i="64" s="1"/>
  <c r="A1021" i="64" a="1"/>
  <c r="A1021" i="64" s="1"/>
  <c r="A1022" i="64" a="1"/>
  <c r="A1022" i="64" s="1"/>
  <c r="A1023" i="64" a="1"/>
  <c r="A1023" i="64" s="1"/>
  <c r="A1024" i="64" a="1"/>
  <c r="A1024" i="64" s="1"/>
  <c r="A1025" i="64" a="1"/>
  <c r="A1025" i="64" s="1"/>
  <c r="A1026" i="64" a="1"/>
  <c r="A1026" i="64" s="1"/>
  <c r="A1027" i="64" a="1"/>
  <c r="A1027" i="64" s="1"/>
  <c r="A1028" i="64" a="1"/>
  <c r="A1028" i="64" s="1"/>
  <c r="A1029" i="64" a="1"/>
  <c r="A1029" i="64" s="1"/>
  <c r="A1030" i="64" a="1"/>
  <c r="A1030" i="64" s="1"/>
  <c r="A1031" i="64" a="1"/>
  <c r="A1031" i="64" s="1"/>
  <c r="A1032" i="64" a="1"/>
  <c r="A1032" i="64" s="1"/>
  <c r="A1033" i="64" a="1"/>
  <c r="A1033" i="64" s="1"/>
  <c r="A1034" i="64" a="1"/>
  <c r="A1034" i="64" s="1"/>
  <c r="A1035" i="64" a="1"/>
  <c r="A1035" i="64" s="1"/>
  <c r="A1036" i="64" a="1"/>
  <c r="A1036" i="64" s="1"/>
  <c r="A1037" i="64" a="1"/>
  <c r="A1037" i="64" s="1"/>
  <c r="A1038" i="64" a="1"/>
  <c r="A1038" i="64" s="1"/>
  <c r="A1039" i="64" a="1"/>
  <c r="A1039" i="64" s="1"/>
  <c r="A1040" i="64" a="1"/>
  <c r="A1040" i="64" s="1"/>
  <c r="A1041" i="64" a="1"/>
  <c r="A1041" i="64" s="1"/>
  <c r="A1042" i="64" a="1"/>
  <c r="A1042" i="64" s="1"/>
  <c r="A1043" i="64" a="1"/>
  <c r="A1043" i="64" s="1"/>
  <c r="A1044" i="64" a="1"/>
  <c r="A1044" i="64" s="1"/>
  <c r="A1045" i="64" a="1"/>
  <c r="A1045" i="64" s="1"/>
  <c r="A1046" i="64" a="1"/>
  <c r="A1046" i="64" s="1"/>
  <c r="A1047" i="64" a="1"/>
  <c r="A1047" i="64" s="1"/>
  <c r="A1048" i="64" a="1"/>
  <c r="A1048" i="64" s="1"/>
  <c r="A1049" i="64" a="1"/>
  <c r="A1049" i="64" s="1"/>
  <c r="A1050" i="64" a="1"/>
  <c r="A1050" i="64" s="1"/>
  <c r="A1051" i="64" a="1"/>
  <c r="A1051" i="64" s="1"/>
  <c r="A1052" i="64" a="1"/>
  <c r="A1052" i="64" s="1"/>
  <c r="A1053" i="64" a="1"/>
  <c r="A1053" i="64" s="1"/>
  <c r="A1054" i="64" a="1"/>
  <c r="A1054" i="64" s="1"/>
  <c r="A1055" i="64" a="1"/>
  <c r="A1055" i="64" s="1"/>
  <c r="A1056" i="64" a="1"/>
  <c r="A1056" i="64" s="1"/>
  <c r="A1057" i="64" a="1"/>
  <c r="A1057" i="64" s="1"/>
  <c r="A1058" i="64" a="1"/>
  <c r="A1058" i="64" s="1"/>
  <c r="A1059" i="64" a="1"/>
  <c r="A1059" i="64" s="1"/>
  <c r="A1060" i="64" a="1"/>
  <c r="A1060" i="64" s="1"/>
  <c r="A1061" i="64" a="1"/>
  <c r="A1061" i="64" s="1"/>
  <c r="A1062" i="64" a="1"/>
  <c r="A1062" i="64" s="1"/>
  <c r="A1063" i="64" a="1"/>
  <c r="A1063" i="64" s="1"/>
  <c r="A1064" i="64" a="1"/>
  <c r="A1064" i="64" s="1"/>
  <c r="A1065" i="64" a="1"/>
  <c r="A1065" i="64" s="1"/>
  <c r="A1066" i="64" a="1"/>
  <c r="A1066" i="64" s="1"/>
  <c r="A1067" i="64" a="1"/>
  <c r="A1067" i="64" s="1"/>
  <c r="A1068" i="64" a="1"/>
  <c r="A1068" i="64" s="1"/>
  <c r="A1069" i="64" a="1"/>
  <c r="A1069" i="64" s="1"/>
  <c r="A1070" i="64" a="1"/>
  <c r="A1070" i="64" s="1"/>
  <c r="A1071" i="64" a="1"/>
  <c r="A1071" i="64" s="1"/>
  <c r="A1072" i="64" a="1"/>
  <c r="A1072" i="64" s="1"/>
  <c r="A1073" i="64" a="1"/>
  <c r="A1073" i="64" s="1"/>
  <c r="A1074" i="64" a="1"/>
  <c r="A1074" i="64" s="1"/>
  <c r="A1075" i="64" a="1"/>
  <c r="A1075" i="64" s="1"/>
  <c r="A1076" i="64" a="1"/>
  <c r="A1076" i="64" s="1"/>
  <c r="A1077" i="64" a="1"/>
  <c r="A1077" i="64" s="1"/>
  <c r="A1078" i="64" a="1"/>
  <c r="A1078" i="64" s="1"/>
  <c r="A1079" i="64" a="1"/>
  <c r="A1079" i="64" s="1"/>
  <c r="A1080" i="64" a="1"/>
  <c r="A1080" i="64" s="1"/>
  <c r="A1081" i="64" a="1"/>
  <c r="A1081" i="64" s="1"/>
  <c r="A1082" i="64" a="1"/>
  <c r="A1082" i="64" s="1"/>
  <c r="A1083" i="64" a="1"/>
  <c r="A1083" i="64" s="1"/>
  <c r="A1084" i="64" a="1"/>
  <c r="A1084" i="64" s="1"/>
  <c r="A1085" i="64" a="1"/>
  <c r="A1085" i="64" s="1"/>
  <c r="A1086" i="64" a="1"/>
  <c r="A1086" i="64" s="1"/>
  <c r="A1087" i="64" a="1"/>
  <c r="A1087" i="64" s="1"/>
  <c r="A1088" i="64" a="1"/>
  <c r="A1088" i="64" s="1"/>
  <c r="A1089" i="64" a="1"/>
  <c r="A1089" i="64" s="1"/>
  <c r="A1090" i="64" a="1"/>
  <c r="A1090" i="64" s="1"/>
  <c r="A1091" i="64" a="1"/>
  <c r="A1091" i="64" s="1"/>
  <c r="A1092" i="64" a="1"/>
  <c r="A1092" i="64" s="1"/>
  <c r="A1093" i="64" a="1"/>
  <c r="A1093" i="64" s="1"/>
  <c r="A1094" i="64" a="1"/>
  <c r="A1094" i="64" s="1"/>
  <c r="A1095" i="64" a="1"/>
  <c r="A1095" i="64" s="1"/>
  <c r="A1096" i="64" a="1"/>
  <c r="A1096" i="64" s="1"/>
  <c r="A1097" i="64" a="1"/>
  <c r="A1097" i="64" s="1"/>
  <c r="A1098" i="64" a="1"/>
  <c r="A1098" i="64" s="1"/>
  <c r="A1099" i="64" a="1"/>
  <c r="A1099" i="64" s="1"/>
  <c r="A1100" i="64" a="1"/>
  <c r="A1100" i="64" s="1"/>
  <c r="A1101" i="64" a="1"/>
  <c r="A1101" i="64" s="1"/>
  <c r="A1102" i="64" a="1"/>
  <c r="A1102" i="64" s="1"/>
  <c r="A1103" i="64" a="1"/>
  <c r="A1103" i="64" s="1"/>
  <c r="A1104" i="64" a="1"/>
  <c r="A1104" i="64" s="1"/>
  <c r="A1105" i="64" a="1"/>
  <c r="A1105" i="64" s="1"/>
  <c r="A1106" i="64" a="1"/>
  <c r="A1106" i="64" s="1"/>
  <c r="A1107" i="64" a="1"/>
  <c r="A1107" i="64" s="1"/>
  <c r="A1108" i="64" a="1"/>
  <c r="A1108" i="64" s="1"/>
  <c r="A1109" i="64" a="1"/>
  <c r="A1109" i="64" s="1"/>
  <c r="A1110" i="64" a="1"/>
  <c r="A1110" i="64" s="1"/>
  <c r="A1111" i="64" a="1"/>
  <c r="A1111" i="64" s="1"/>
  <c r="A1112" i="64" a="1"/>
  <c r="A1112" i="64" s="1"/>
  <c r="A1113" i="64" a="1"/>
  <c r="A1113" i="64" s="1"/>
  <c r="A1114" i="64" a="1"/>
  <c r="A1114" i="64" s="1"/>
  <c r="A1115" i="64" a="1"/>
  <c r="A1115" i="64" s="1"/>
  <c r="A1116" i="64" a="1"/>
  <c r="A1116" i="64" s="1"/>
  <c r="A1117" i="64" a="1"/>
  <c r="A1117" i="64" s="1"/>
  <c r="A1118" i="64" a="1"/>
  <c r="A1118" i="64" s="1"/>
  <c r="A1119" i="64" a="1"/>
  <c r="A1119" i="64" s="1"/>
  <c r="A1120" i="64" a="1"/>
  <c r="A1120" i="64" s="1"/>
  <c r="A1121" i="64" a="1"/>
  <c r="A1121" i="64" s="1"/>
  <c r="A1122" i="64" a="1"/>
  <c r="A1122" i="64" s="1"/>
  <c r="A1123" i="64" a="1"/>
  <c r="A1123" i="64" s="1"/>
  <c r="A1124" i="64" a="1"/>
  <c r="A1124" i="64" s="1"/>
  <c r="A1125" i="64" a="1"/>
  <c r="A1125" i="64" s="1"/>
  <c r="A1126" i="64" a="1"/>
  <c r="A1126" i="64" s="1"/>
  <c r="A1127" i="64" a="1"/>
  <c r="A1127" i="64" s="1"/>
  <c r="A1128" i="64" a="1"/>
  <c r="A1128" i="64" s="1"/>
  <c r="A1129" i="64" a="1"/>
  <c r="A1129" i="64" s="1"/>
  <c r="A1130" i="64" a="1"/>
  <c r="A1130" i="64" s="1"/>
  <c r="A1131" i="64" a="1"/>
  <c r="A1131" i="64" s="1"/>
  <c r="A1132" i="64" a="1"/>
  <c r="A1132" i="64" s="1"/>
  <c r="A1133" i="64" a="1"/>
  <c r="A1133" i="64" s="1"/>
  <c r="A1134" i="64" a="1"/>
  <c r="A1134" i="64" s="1"/>
  <c r="A1135" i="64" a="1"/>
  <c r="A1135" i="64" s="1"/>
  <c r="A1136" i="64" a="1"/>
  <c r="A1136" i="64" s="1"/>
  <c r="A1137" i="64" a="1"/>
  <c r="A1137" i="64" s="1"/>
  <c r="A1138" i="64" a="1"/>
  <c r="A1138" i="64" s="1"/>
  <c r="A1139" i="64" a="1"/>
  <c r="A1139" i="64" s="1"/>
  <c r="A1140" i="64" a="1"/>
  <c r="A1140" i="64" s="1"/>
  <c r="A1141" i="64" a="1"/>
  <c r="A1141" i="64" s="1"/>
  <c r="A1142" i="64" a="1"/>
  <c r="A1142" i="64" s="1"/>
  <c r="A1143" i="64" a="1"/>
  <c r="A1143" i="64" s="1"/>
  <c r="A1144" i="64" a="1"/>
  <c r="A1144" i="64" s="1"/>
  <c r="A1145" i="64" a="1"/>
  <c r="A1145" i="64" s="1"/>
  <c r="A1146" i="64" a="1"/>
  <c r="A1146" i="64" s="1"/>
  <c r="A1147" i="64" a="1"/>
  <c r="A1147" i="64" s="1"/>
  <c r="A1148" i="64" a="1"/>
  <c r="A1148" i="64" s="1"/>
  <c r="A1149" i="64" a="1"/>
  <c r="A1149" i="64" s="1"/>
  <c r="A1150" i="64" a="1"/>
  <c r="A1150" i="64" s="1"/>
  <c r="A1151" i="64" a="1"/>
  <c r="A1151" i="64" s="1"/>
  <c r="A1152" i="64" a="1"/>
  <c r="A1152" i="64" s="1"/>
  <c r="A1153" i="64" a="1"/>
  <c r="A1153" i="64" s="1"/>
  <c r="A1154" i="64" a="1"/>
  <c r="A1154" i="64" s="1"/>
  <c r="A1155" i="64" a="1"/>
  <c r="A1155" i="64" s="1"/>
  <c r="A1156" i="64" a="1"/>
  <c r="A1156" i="64" s="1"/>
  <c r="A1157" i="64" a="1"/>
  <c r="A1157" i="64" s="1"/>
  <c r="A1158" i="64" a="1"/>
  <c r="A1158" i="64" s="1"/>
  <c r="A1159" i="64" a="1"/>
  <c r="A1159" i="64" s="1"/>
  <c r="A1160" i="64" a="1"/>
  <c r="A1160" i="64" s="1"/>
  <c r="A1161" i="64" a="1"/>
  <c r="A1161" i="64" s="1"/>
  <c r="A1162" i="64" a="1"/>
  <c r="A1162" i="64" s="1"/>
  <c r="A1163" i="64" a="1"/>
  <c r="A1163" i="64" s="1"/>
  <c r="A1164" i="64" a="1"/>
  <c r="A1164" i="64" s="1"/>
  <c r="A1165" i="64" a="1"/>
  <c r="A1165" i="64" s="1"/>
  <c r="A1166" i="64" a="1"/>
  <c r="A1166" i="64" s="1"/>
  <c r="A1167" i="64" a="1"/>
  <c r="A1167" i="64" s="1"/>
  <c r="A1168" i="64" a="1"/>
  <c r="A1168" i="64" s="1"/>
  <c r="A1169" i="64" a="1"/>
  <c r="A1169" i="64" s="1"/>
  <c r="A1170" i="64" a="1"/>
  <c r="A1170" i="64" s="1"/>
  <c r="A1171" i="64" a="1"/>
  <c r="A1171" i="64" s="1"/>
  <c r="A1172" i="64" a="1"/>
  <c r="A1172" i="64" s="1"/>
  <c r="A1173" i="64" a="1"/>
  <c r="A1173" i="64" s="1"/>
  <c r="A1174" i="64" a="1"/>
  <c r="A1174" i="64" s="1"/>
  <c r="A1175" i="64" a="1"/>
  <c r="A1175" i="64" s="1"/>
  <c r="A1176" i="64" a="1"/>
  <c r="A1176" i="64" s="1"/>
  <c r="A1177" i="64" a="1"/>
  <c r="A1177" i="64" s="1"/>
  <c r="A1178" i="64" a="1"/>
  <c r="A1178" i="64" s="1"/>
  <c r="A1179" i="64" a="1"/>
  <c r="A1179" i="64" s="1"/>
  <c r="A1180" i="64" a="1"/>
  <c r="A1180" i="64" s="1"/>
  <c r="A1181" i="64" a="1"/>
  <c r="A1181" i="64" s="1"/>
  <c r="A1182" i="64" a="1"/>
  <c r="A1182" i="64" s="1"/>
  <c r="A1183" i="64" a="1"/>
  <c r="A1183" i="64" s="1"/>
  <c r="A1184" i="64" a="1"/>
  <c r="A1184" i="64" s="1"/>
  <c r="A1185" i="64" a="1"/>
  <c r="A1185" i="64" s="1"/>
  <c r="A1186" i="64" a="1"/>
  <c r="A1186" i="64" s="1"/>
  <c r="A1187" i="64" a="1"/>
  <c r="A1187" i="64" s="1"/>
  <c r="A1188" i="64" a="1"/>
  <c r="A1188" i="64" s="1"/>
  <c r="A1189" i="64" a="1"/>
  <c r="A1189" i="64" s="1"/>
  <c r="A1190" i="64" a="1"/>
  <c r="A1190" i="64" s="1"/>
  <c r="A1191" i="64" a="1"/>
  <c r="A1191" i="64" s="1"/>
  <c r="A1192" i="64" a="1"/>
  <c r="A1192" i="64" s="1"/>
  <c r="A1193" i="64" a="1"/>
  <c r="A1193" i="64" s="1"/>
  <c r="A1194" i="64" a="1"/>
  <c r="A1194" i="64" s="1"/>
  <c r="A1195" i="64" a="1"/>
  <c r="A1195" i="64" s="1"/>
  <c r="A1196" i="64" a="1"/>
  <c r="A1196" i="64" s="1"/>
  <c r="A1197" i="64" a="1"/>
  <c r="A1197" i="64" s="1"/>
  <c r="A1198" i="64" a="1"/>
  <c r="A1198" i="64" s="1"/>
  <c r="A1199" i="64" a="1"/>
  <c r="A1199" i="64" s="1"/>
  <c r="A1200" i="64" a="1"/>
  <c r="A1200" i="64" s="1"/>
  <c r="A1201" i="64" a="1"/>
  <c r="A1201" i="64" s="1"/>
  <c r="A1202" i="64" a="1"/>
  <c r="A1202" i="64" s="1"/>
  <c r="A1203" i="64" a="1"/>
  <c r="A1203" i="64" s="1"/>
  <c r="A1204" i="64" a="1"/>
  <c r="A1204" i="64" s="1"/>
  <c r="A1205" i="64" a="1"/>
  <c r="A1205" i="64" s="1"/>
  <c r="A1206" i="64" a="1"/>
  <c r="A1206" i="64" s="1"/>
  <c r="A1207" i="64" a="1"/>
  <c r="A1207" i="64" s="1"/>
  <c r="A1208" i="64" a="1"/>
  <c r="A1208" i="64" s="1"/>
  <c r="A1209" i="64" a="1"/>
  <c r="A1209" i="64" s="1"/>
  <c r="A1210" i="64" a="1"/>
  <c r="A1210" i="64" s="1"/>
  <c r="A1211" i="64" a="1"/>
  <c r="A1211" i="64" s="1"/>
  <c r="A1212" i="64" a="1"/>
  <c r="A1212" i="64" s="1"/>
  <c r="A1213" i="64" a="1"/>
  <c r="A1213" i="64" s="1"/>
  <c r="A1214" i="64" a="1"/>
  <c r="A1214" i="64" s="1"/>
  <c r="A1215" i="64" a="1"/>
  <c r="A1215" i="64" s="1"/>
  <c r="A1216" i="64" a="1"/>
  <c r="A1216" i="64" s="1"/>
  <c r="A1217" i="64" a="1"/>
  <c r="A1217" i="64" s="1"/>
  <c r="A1218" i="64" a="1"/>
  <c r="A1218" i="64" s="1"/>
  <c r="A1219" i="64" a="1"/>
  <c r="A1219" i="64" s="1"/>
  <c r="A1220" i="64" a="1"/>
  <c r="A1220" i="64" s="1"/>
  <c r="A1221" i="64" a="1"/>
  <c r="A1221" i="64" s="1"/>
  <c r="A1222" i="64" a="1"/>
  <c r="A1222" i="64" s="1"/>
  <c r="A1223" i="64" a="1"/>
  <c r="A1223" i="64" s="1"/>
  <c r="A1224" i="64" a="1"/>
  <c r="A1224" i="64" s="1"/>
  <c r="A1225" i="64" a="1"/>
  <c r="A1225" i="64" s="1"/>
  <c r="A1226" i="64" a="1"/>
  <c r="A1226" i="64" s="1"/>
  <c r="A1227" i="64" a="1"/>
  <c r="A1227" i="64" s="1"/>
  <c r="A1228" i="64" a="1"/>
  <c r="A1228" i="64" s="1"/>
  <c r="A1229" i="64" a="1"/>
  <c r="A1229" i="64" s="1"/>
  <c r="A1230" i="64" a="1"/>
  <c r="A1230" i="64" s="1"/>
  <c r="A1231" i="64" a="1"/>
  <c r="A1231" i="64" s="1"/>
  <c r="A1232" i="64" a="1"/>
  <c r="A1232" i="64" s="1"/>
  <c r="A1233" i="64" a="1"/>
  <c r="A1233" i="64" s="1"/>
  <c r="A1234" i="64" a="1"/>
  <c r="A1234" i="64" s="1"/>
  <c r="A1235" i="64" a="1"/>
  <c r="A1235" i="64" s="1"/>
  <c r="A1236" i="64" a="1"/>
  <c r="A1236" i="64" s="1"/>
  <c r="A1237" i="64" a="1"/>
  <c r="A1237" i="64" s="1"/>
  <c r="A1238" i="64" a="1"/>
  <c r="A1238" i="64" s="1"/>
  <c r="A1239" i="64" a="1"/>
  <c r="A1239" i="64" s="1"/>
  <c r="A1240" i="64" a="1"/>
  <c r="A1240" i="64" s="1"/>
  <c r="A1241" i="64" a="1"/>
  <c r="A1241" i="64" s="1"/>
  <c r="A1242" i="64" a="1"/>
  <c r="A1242" i="64" s="1"/>
  <c r="A1243" i="64" a="1"/>
  <c r="A1243" i="64" s="1"/>
  <c r="A1244" i="64" a="1"/>
  <c r="A1244" i="64" s="1"/>
  <c r="A1245" i="64" a="1"/>
  <c r="A1245" i="64" s="1"/>
  <c r="A1246" i="64" a="1"/>
  <c r="A1246" i="64" s="1"/>
  <c r="A1247" i="64" a="1"/>
  <c r="A1247" i="64" s="1"/>
  <c r="A1248" i="64" a="1"/>
  <c r="A1248" i="64" s="1"/>
  <c r="A1249" i="64" a="1"/>
  <c r="A1249" i="64" s="1"/>
  <c r="A1250" i="64" a="1"/>
  <c r="A1250" i="64" s="1"/>
  <c r="A1251" i="64" a="1"/>
  <c r="A1251" i="64" s="1"/>
  <c r="A1252" i="64" a="1"/>
  <c r="A1252" i="64" s="1"/>
  <c r="A1253" i="64" a="1"/>
  <c r="A1253" i="64" s="1"/>
  <c r="A1254" i="64" a="1"/>
  <c r="A1254" i="64" s="1"/>
  <c r="A1255" i="64" a="1"/>
  <c r="A1255" i="64" s="1"/>
  <c r="A1256" i="64" a="1"/>
  <c r="A1256" i="64" s="1"/>
  <c r="A1257" i="64" a="1"/>
  <c r="A1257" i="64" s="1"/>
  <c r="A1258" i="64" a="1"/>
  <c r="A1258" i="64" s="1"/>
  <c r="A1259" i="64" a="1"/>
  <c r="A1259" i="64" s="1"/>
  <c r="A1260" i="64" a="1"/>
  <c r="A1260" i="64" s="1"/>
  <c r="A1261" i="64" a="1"/>
  <c r="A1261" i="64" s="1"/>
  <c r="A1262" i="64" a="1"/>
  <c r="A1262" i="64" s="1"/>
  <c r="A1263" i="64" a="1"/>
  <c r="A1263" i="64" s="1"/>
  <c r="A1264" i="64" a="1"/>
  <c r="A1264" i="64" s="1"/>
  <c r="A1265" i="64" a="1"/>
  <c r="A1265" i="64" s="1"/>
  <c r="A1266" i="64" a="1"/>
  <c r="A1266" i="64" s="1"/>
  <c r="A1267" i="64" a="1"/>
  <c r="A1267" i="64" s="1"/>
  <c r="A1268" i="64" a="1"/>
  <c r="A1268" i="64" s="1"/>
  <c r="A1269" i="64" a="1"/>
  <c r="A1269" i="64" s="1"/>
  <c r="A1270" i="64" a="1"/>
  <c r="A1270" i="64" s="1"/>
  <c r="A1271" i="64" a="1"/>
  <c r="A1271" i="64" s="1"/>
  <c r="A1272" i="64" a="1"/>
  <c r="A1272" i="64" s="1"/>
  <c r="A1273" i="64" a="1"/>
  <c r="A1273" i="64" s="1"/>
  <c r="A1274" i="64" a="1"/>
  <c r="A1274" i="64" s="1"/>
  <c r="A1275" i="64" a="1"/>
  <c r="A1275" i="64" s="1"/>
  <c r="A1276" i="64" a="1"/>
  <c r="A1276" i="64" s="1"/>
  <c r="A1277" i="64" a="1"/>
  <c r="A1277" i="64" s="1"/>
  <c r="A1278" i="64" a="1"/>
  <c r="A1278" i="64" s="1"/>
  <c r="A1279" i="64" a="1"/>
  <c r="A1279" i="64" s="1"/>
  <c r="A1280" i="64" a="1"/>
  <c r="A1280" i="64" s="1"/>
  <c r="A1281" i="64" a="1"/>
  <c r="A1281" i="64" s="1"/>
  <c r="A1282" i="64" a="1"/>
  <c r="A1282" i="64" s="1"/>
  <c r="A1283" i="64" a="1"/>
  <c r="A1283" i="64" s="1"/>
  <c r="A1284" i="64" a="1"/>
  <c r="A1284" i="64" s="1"/>
  <c r="A1285" i="64" a="1"/>
  <c r="A1285" i="64" s="1"/>
  <c r="A1286" i="64" a="1"/>
  <c r="A1286" i="64" s="1"/>
  <c r="A1287" i="64" a="1"/>
  <c r="A1287" i="64" s="1"/>
  <c r="A1288" i="64" a="1"/>
  <c r="A1288" i="64" s="1"/>
  <c r="A1289" i="64" a="1"/>
  <c r="A1289" i="64" s="1"/>
  <c r="A1290" i="64" a="1"/>
  <c r="A1290" i="64" s="1"/>
  <c r="A1291" i="64" a="1"/>
  <c r="A1291" i="64" s="1"/>
  <c r="A1292" i="64" a="1"/>
  <c r="A1292" i="64" s="1"/>
  <c r="A1293" i="64" a="1"/>
  <c r="A1293" i="64" s="1"/>
  <c r="A1294" i="64" a="1"/>
  <c r="A1294" i="64" s="1"/>
  <c r="A1295" i="64" a="1"/>
  <c r="A1295" i="64" s="1"/>
  <c r="A1296" i="64" a="1"/>
  <c r="A1296" i="64" s="1"/>
  <c r="A1297" i="64" a="1"/>
  <c r="A1297" i="64" s="1"/>
  <c r="A1298" i="64" a="1"/>
  <c r="A1298" i="64" s="1"/>
  <c r="A1299" i="64" a="1"/>
  <c r="A1299" i="64" s="1"/>
  <c r="A1300" i="64" a="1"/>
  <c r="A1300" i="64" s="1"/>
  <c r="A1301" i="64" a="1"/>
  <c r="A1301" i="64" s="1"/>
  <c r="A1302" i="64" a="1"/>
  <c r="A1302" i="64" s="1"/>
  <c r="A1303" i="64" a="1"/>
  <c r="A1303" i="64" s="1"/>
  <c r="A1304" i="64" a="1"/>
  <c r="A1304" i="64" s="1"/>
  <c r="A1305" i="64" a="1"/>
  <c r="A1305" i="64" s="1"/>
  <c r="A1306" i="64" a="1"/>
  <c r="A1306" i="64" s="1"/>
  <c r="A1307" i="64" a="1"/>
  <c r="A1307" i="64" s="1"/>
  <c r="A1308" i="64" a="1"/>
  <c r="A1308" i="64" s="1"/>
  <c r="A1309" i="64" a="1"/>
  <c r="A1309" i="64" s="1"/>
  <c r="A1310" i="64" a="1"/>
  <c r="A1310" i="64" s="1"/>
  <c r="A1311" i="64" a="1"/>
  <c r="A1311" i="64" s="1"/>
  <c r="A1312" i="64" a="1"/>
  <c r="A1312" i="64" s="1"/>
  <c r="A1313" i="64" a="1"/>
  <c r="A1313" i="64" s="1"/>
  <c r="A1314" i="64" a="1"/>
  <c r="A1314" i="64" s="1"/>
  <c r="A1315" i="64" a="1"/>
  <c r="A1315" i="64" s="1"/>
  <c r="A1316" i="64" a="1"/>
  <c r="A1316" i="64" s="1"/>
  <c r="A1317" i="64" a="1"/>
  <c r="A1317" i="64" s="1"/>
  <c r="A1318" i="64" a="1"/>
  <c r="A1318" i="64" s="1"/>
  <c r="A1319" i="64" a="1"/>
  <c r="A1319" i="64" s="1"/>
  <c r="A1320" i="64" a="1"/>
  <c r="A1320" i="64" s="1"/>
  <c r="A1321" i="64" a="1"/>
  <c r="A1321" i="64" s="1"/>
  <c r="A1322" i="64" a="1"/>
  <c r="A1322" i="64" s="1"/>
  <c r="A1323" i="64" a="1"/>
  <c r="A1323" i="64" s="1"/>
  <c r="A1324" i="64" a="1"/>
  <c r="A1324" i="64" s="1"/>
  <c r="A1325" i="64" a="1"/>
  <c r="A1325" i="64" s="1"/>
  <c r="A1326" i="64" a="1"/>
  <c r="A1326" i="64" s="1"/>
  <c r="A1327" i="64" a="1"/>
  <c r="A1327" i="64" s="1"/>
  <c r="A1328" i="64" a="1"/>
  <c r="A1328" i="64" s="1"/>
  <c r="A1329" i="64" a="1"/>
  <c r="A1329" i="64" s="1"/>
  <c r="A1330" i="64" a="1"/>
  <c r="A1330" i="64" s="1"/>
  <c r="A1331" i="64" a="1"/>
  <c r="A1331" i="64" s="1"/>
  <c r="A1332" i="64" a="1"/>
  <c r="A1332" i="64" s="1"/>
  <c r="A1333" i="64" a="1"/>
  <c r="A1333" i="64" s="1"/>
  <c r="A1334" i="64" a="1"/>
  <c r="A1334" i="64" s="1"/>
  <c r="A1335" i="64" a="1"/>
  <c r="A1335" i="64" s="1"/>
  <c r="A1336" i="64" a="1"/>
  <c r="A1336" i="64" s="1"/>
  <c r="A1337" i="64" a="1"/>
  <c r="A1337" i="64" s="1"/>
  <c r="A1338" i="64" a="1"/>
  <c r="A1338" i="64" s="1"/>
  <c r="A1339" i="64" a="1"/>
  <c r="A1339" i="64" s="1"/>
  <c r="A1340" i="64" a="1"/>
  <c r="A1340" i="64" s="1"/>
  <c r="A1341" i="64" a="1"/>
  <c r="A1341" i="64" s="1"/>
  <c r="A1342" i="64" a="1"/>
  <c r="A1342" i="64" s="1"/>
  <c r="A1343" i="64" a="1"/>
  <c r="A1343" i="64" s="1"/>
  <c r="A1344" i="64" a="1"/>
  <c r="A1344" i="64" s="1"/>
  <c r="A1345" i="64" a="1"/>
  <c r="A1345" i="64" s="1"/>
  <c r="A1346" i="64" a="1"/>
  <c r="A1346" i="64" s="1"/>
  <c r="A1347" i="64" a="1"/>
  <c r="A1347" i="64" s="1"/>
  <c r="A1348" i="64" a="1"/>
  <c r="A1348" i="64" s="1"/>
  <c r="A1349" i="64" a="1"/>
  <c r="A1349" i="64" s="1"/>
  <c r="A1350" i="64" a="1"/>
  <c r="A1350" i="64" s="1"/>
  <c r="A1351" i="64" a="1"/>
  <c r="A1351" i="64" s="1"/>
  <c r="A1352" i="64" a="1"/>
  <c r="A1352" i="64" s="1"/>
  <c r="A1353" i="64" a="1"/>
  <c r="A1353" i="64" s="1"/>
  <c r="A1354" i="64" a="1"/>
  <c r="A1354" i="64" s="1"/>
  <c r="A1355" i="64" a="1"/>
  <c r="A1355" i="64" s="1"/>
  <c r="A1356" i="64" a="1"/>
  <c r="A1356" i="64" s="1"/>
  <c r="A1357" i="64" a="1"/>
  <c r="A1357" i="64" s="1"/>
  <c r="A1358" i="64" a="1"/>
  <c r="A1358" i="64" s="1"/>
  <c r="A1359" i="64" a="1"/>
  <c r="A1359" i="64" s="1"/>
  <c r="A1360" i="64" a="1"/>
  <c r="A1360" i="64" s="1"/>
  <c r="A1361" i="64" a="1"/>
  <c r="A1361" i="64" s="1"/>
  <c r="A1362" i="64" a="1"/>
  <c r="A1362" i="64" s="1"/>
  <c r="A1363" i="64" a="1"/>
  <c r="A1363" i="64" s="1"/>
  <c r="A1364" i="64" a="1"/>
  <c r="A1364" i="64" s="1"/>
  <c r="A1365" i="64" a="1"/>
  <c r="A1365" i="64" s="1"/>
  <c r="A1366" i="64" a="1"/>
  <c r="A1366" i="64" s="1"/>
  <c r="A1367" i="64" a="1"/>
  <c r="A1367" i="64" s="1"/>
  <c r="A1368" i="64" a="1"/>
  <c r="A1368" i="64" s="1"/>
  <c r="A1369" i="64" a="1"/>
  <c r="A1369" i="64" s="1"/>
  <c r="A1370" i="64" a="1"/>
  <c r="A1370" i="64" s="1"/>
  <c r="A1371" i="64" a="1"/>
  <c r="A1371" i="64" s="1"/>
  <c r="A1372" i="64" a="1"/>
  <c r="A1372" i="64" s="1"/>
  <c r="A1373" i="64" a="1"/>
  <c r="A1373" i="64" s="1"/>
  <c r="A1374" i="64" a="1"/>
  <c r="A1374" i="64" s="1"/>
  <c r="A1375" i="64" a="1"/>
  <c r="A1375" i="64" s="1"/>
  <c r="A1376" i="64" a="1"/>
  <c r="A1376" i="64" s="1"/>
  <c r="A1377" i="64" a="1"/>
  <c r="A1377" i="64" s="1"/>
  <c r="A1378" i="64" a="1"/>
  <c r="A1378" i="64" s="1"/>
  <c r="A1379" i="64" a="1"/>
  <c r="A1379" i="64" s="1"/>
  <c r="A1380" i="64" a="1"/>
  <c r="A1380" i="64" s="1"/>
  <c r="A1381" i="64" a="1"/>
  <c r="A1381" i="64" s="1"/>
  <c r="A1382" i="64" a="1"/>
  <c r="A1382" i="64" s="1"/>
  <c r="A1383" i="64" a="1"/>
  <c r="A1383" i="64" s="1"/>
  <c r="A1384" i="64" a="1"/>
  <c r="A1384" i="64" s="1"/>
  <c r="A1385" i="64" a="1"/>
  <c r="A1385" i="64" s="1"/>
  <c r="A1386" i="64" a="1"/>
  <c r="A1386" i="64" s="1"/>
  <c r="A1387" i="64" a="1"/>
  <c r="A1387" i="64" s="1"/>
  <c r="A1388" i="64" a="1"/>
  <c r="A1388" i="64" s="1"/>
  <c r="A1389" i="64" a="1"/>
  <c r="A1389" i="64" s="1"/>
  <c r="A1390" i="64" a="1"/>
  <c r="A1390" i="64" s="1"/>
  <c r="A1391" i="64" a="1"/>
  <c r="A1391" i="64" s="1"/>
  <c r="A1392" i="64" a="1"/>
  <c r="A1392" i="64" s="1"/>
  <c r="A1393" i="64" a="1"/>
  <c r="A1393" i="64" s="1"/>
  <c r="A1394" i="64" a="1"/>
  <c r="A1394" i="64" s="1"/>
  <c r="A1395" i="64" a="1"/>
  <c r="A1395" i="64" s="1"/>
  <c r="A1396" i="64" a="1"/>
  <c r="A1396" i="64" s="1"/>
  <c r="A1397" i="64" a="1"/>
  <c r="A1397" i="64" s="1"/>
  <c r="A1398" i="64" a="1"/>
  <c r="A1398" i="64" s="1"/>
  <c r="A1399" i="64" a="1"/>
  <c r="A1399" i="64" s="1"/>
  <c r="A1400" i="64" a="1"/>
  <c r="A1400" i="64" s="1"/>
  <c r="A1401" i="64" a="1"/>
  <c r="A1401" i="64" s="1"/>
  <c r="A1402" i="64" a="1"/>
  <c r="A1402" i="64" s="1"/>
  <c r="A1403" i="64" a="1"/>
  <c r="A1403" i="64" s="1"/>
  <c r="A1404" i="64" a="1"/>
  <c r="A1404" i="64" s="1"/>
  <c r="A1405" i="64" a="1"/>
  <c r="A1405" i="64" s="1"/>
  <c r="A172" i="64" a="1"/>
  <c r="A172" i="64" s="1"/>
  <c r="A141" i="64" a="1"/>
  <c r="A141" i="64" s="1"/>
  <c r="A43" i="64" a="1"/>
  <c r="A43" i="64" s="1"/>
  <c r="A75" i="64" a="1"/>
  <c r="A75" i="64" s="1"/>
</calcChain>
</file>

<file path=xl/sharedStrings.xml><?xml version="1.0" encoding="utf-8"?>
<sst xmlns="http://schemas.openxmlformats.org/spreadsheetml/2006/main" count="27" uniqueCount="14">
  <si>
    <t>سعر</t>
  </si>
  <si>
    <t>تاريخ</t>
  </si>
  <si>
    <t>الاجمالي</t>
  </si>
  <si>
    <t>كود</t>
  </si>
  <si>
    <t>رقم الفاتورة</t>
  </si>
  <si>
    <t>م</t>
  </si>
  <si>
    <t>كميه</t>
  </si>
  <si>
    <t>قيمة</t>
  </si>
  <si>
    <t>الشهر</t>
  </si>
  <si>
    <t xml:space="preserve"> </t>
  </si>
  <si>
    <t>اسم العميل</t>
  </si>
  <si>
    <t>خصم</t>
  </si>
  <si>
    <t>ضريبة</t>
  </si>
  <si>
    <t>ض.م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</si>
</sst>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&quot;ج.م.&quot;\ * #,##0_-;_-&quot;ج.م.&quot;\ * #,##0\-;_-&quot;ج.م.&quot;\ * &quot;-&quot;_-;_-@_-"/>
    <numFmt numFmtId="165" formatCode="_-&quot;ج.م.&quot;\ * #,##0.00_-;_-&quot;ج.م.&quot;\ * #,##0.00\-;_-&quot;ج.م.&quot;\ * &quot;-&quot;??_-;_-@_-"/>
    <numFmt numFmtId="166" formatCode="_ * #,##0_ ;_ * \-#,##0_ ;_ * &quot;-&quot;_ ;_ @_ "/>
    <numFmt numFmtId="167" formatCode="_ * #,##0.00_ ;_ * \-#,##0.00_ ;_ * &quot;-&quot;??_ ;_ @_ "/>
    <numFmt numFmtId="168" formatCode="mm"/>
    <numFmt numFmtId="169" formatCode="m/d;@"/>
  </numFmts>
  <fonts count="9" x14ac:knownFonts="1">
    <font>
      <sz val="10"/>
      <name val="Arial"/>
      <charset val="178"/>
    </font>
    <font>
      <sz val="10"/>
      <name val="Arial"/>
      <family val="2"/>
    </font>
    <font>
      <b/>
      <sz val="10"/>
      <name val="Arial"/>
      <family val="2"/>
      <charset val="178"/>
    </font>
    <font>
      <sz val="8"/>
      <name val="Arial"/>
      <family val="2"/>
    </font>
    <font>
      <sz val="9"/>
      <name val="Arabic Transparent"/>
      <charset val="178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  <charset val="178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3" tint="0.59999389629810485"/>
        <bgColor theme="6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Fill="1"/>
    <xf numFmtId="2" fontId="0" fillId="0" borderId="0" xfId="0" applyNumberFormat="1" applyFill="1"/>
    <xf numFmtId="1" fontId="0" fillId="0" borderId="0" xfId="0" applyNumberFormat="1" applyFill="1"/>
    <xf numFmtId="0" fontId="6" fillId="0" borderId="0" xfId="0" applyFont="1" applyAlignment="1">
      <alignment horizontal="center"/>
    </xf>
    <xf numFmtId="0" fontId="2" fillId="0" borderId="1" xfId="0" applyFont="1" applyFill="1" applyBorder="1" applyAlignment="1" applyProtection="1">
      <alignment vertical="center"/>
    </xf>
    <xf numFmtId="0" fontId="2" fillId="0" borderId="2" xfId="0" applyFont="1" applyFill="1" applyBorder="1" applyAlignment="1" applyProtection="1">
      <alignment vertical="center"/>
    </xf>
    <xf numFmtId="0" fontId="5" fillId="0" borderId="3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Fill="1"/>
    <xf numFmtId="0" fontId="0" fillId="0" borderId="0" xfId="0" applyNumberFormat="1"/>
    <xf numFmtId="0" fontId="8" fillId="3" borderId="3" xfId="0" applyFont="1" applyFill="1" applyBorder="1" applyAlignment="1">
      <alignment horizontal="center" vertical="center"/>
    </xf>
    <xf numFmtId="2" fontId="8" fillId="3" borderId="3" xfId="0" applyNumberFormat="1" applyFont="1" applyFill="1" applyBorder="1" applyAlignment="1">
      <alignment horizontal="center" vertical="center"/>
    </xf>
    <xf numFmtId="1" fontId="8" fillId="3" borderId="3" xfId="0" applyNumberFormat="1" applyFont="1" applyFill="1" applyBorder="1" applyAlignment="1">
      <alignment horizontal="center" vertical="center"/>
    </xf>
    <xf numFmtId="169" fontId="0" fillId="0" borderId="0" xfId="0" applyNumberFormat="1"/>
    <xf numFmtId="168" fontId="7" fillId="0" borderId="0" xfId="0" applyNumberFormat="1" applyFont="1" applyFill="1"/>
    <xf numFmtId="169" fontId="0" fillId="0" borderId="0" xfId="0" applyNumberFormat="1" applyFill="1"/>
    <xf numFmtId="0" fontId="0" fillId="0" borderId="0" xfId="0" applyNumberFormat="1" applyFill="1"/>
    <xf numFmtId="0" fontId="2" fillId="0" borderId="4" xfId="0" applyFont="1" applyFill="1" applyBorder="1" applyAlignment="1" applyProtection="1">
      <alignment vertical="center"/>
    </xf>
    <xf numFmtId="0" fontId="2" fillId="2" borderId="4" xfId="0" applyFont="1" applyFill="1" applyBorder="1" applyAlignment="1" applyProtection="1">
      <alignment vertical="center"/>
    </xf>
    <xf numFmtId="0" fontId="2" fillId="2" borderId="2" xfId="0" applyFont="1" applyFill="1" applyBorder="1" applyAlignment="1" applyProtection="1">
      <alignment vertical="center"/>
    </xf>
    <xf numFmtId="0" fontId="0" fillId="0" borderId="0" xfId="0" applyAlignment="1"/>
  </cellXfs>
  <cellStyles count="6">
    <cellStyle name="Normal" xfId="0" builtinId="0"/>
    <cellStyle name="عادي_toba" xfId="1" xr:uid="{00000000-0005-0000-0000-000001000000}"/>
    <cellStyle name="عملة [0]_fast 3" xfId="2" xr:uid="{00000000-0005-0000-0000-000002000000}"/>
    <cellStyle name="عملة_fast 3" xfId="3" xr:uid="{00000000-0005-0000-0000-000003000000}"/>
    <cellStyle name="فاصلة [0]_FAST1" xfId="4" xr:uid="{00000000-0005-0000-0000-000004000000}"/>
    <cellStyle name="فاصلة_FAST1" xfId="5" xr:uid="{00000000-0005-0000-0000-000005000000}"/>
  </cellStyles>
  <dxfs count="4">
    <dxf>
      <numFmt numFmtId="0" formatCode="General"/>
    </dxf>
    <dxf>
      <font>
        <b/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4:M1405" totalsRowShown="0" headerRowDxfId="2">
  <sortState xmlns:xlrd2="http://schemas.microsoft.com/office/spreadsheetml/2017/richdata2" ref="A5:M1405">
    <sortCondition ref="D4"/>
  </sortState>
  <tableColumns count="13">
    <tableColumn id="1" xr3:uid="{00000000-0010-0000-0000-000001000000}" name="م" dataDxfId="1">
      <calculatedColumnFormula array="1">ROW()-ROW($A$4:$M$4)</calculatedColumnFormula>
    </tableColumn>
    <tableColumn id="2" xr3:uid="{00000000-0010-0000-0000-000002000000}" name="رقم الفاتورة"/>
    <tableColumn id="87" xr3:uid="{00000000-0010-0000-0000-000057000000}" name="الشهر"/>
    <tableColumn id="3" xr3:uid="{00000000-0010-0000-0000-000003000000}" name="تاريخ"/>
    <tableColumn id="4" xr3:uid="{00000000-0010-0000-0000-000004000000}" name="ض.م"/>
    <tableColumn id="5" xr3:uid="{00000000-0010-0000-0000-000005000000}" name="كود"/>
    <tableColumn id="6" xr3:uid="{00000000-0010-0000-0000-000006000000}" name="اسم العميل" dataDxfId="0">
      <calculatedColumnFormula>IFERROR(VLOOKUP(F5,#REF!,2,0),"")</calculatedColumnFormula>
    </tableColumn>
    <tableColumn id="7" xr3:uid="{00000000-0010-0000-0000-000007000000}" name="الاجمالي"/>
    <tableColumn id="8" xr3:uid="{00000000-0010-0000-0000-000008000000}" name="قيمة" dataDxfId="3">
      <calculatedColumnFormula>+M5*J5</calculatedColumnFormula>
    </tableColumn>
    <tableColumn id="9" xr3:uid="{00000000-0010-0000-0000-000009000000}" name="كميه"/>
    <tableColumn id="88" xr3:uid="{62F63FC3-703A-459C-93B8-BC03A41A0B13}" name="خصم"/>
    <tableColumn id="86" xr3:uid="{A761C169-F5B1-48A0-A98C-D61DD34F5818}" name="ضريبة"/>
    <tableColumn id="10" xr3:uid="{00000000-0010-0000-0000-00000A000000}" name="سعر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536"/>
  <sheetViews>
    <sheetView rightToLeft="1" tabSelected="1" topLeftCell="B1" zoomScaleNormal="100" workbookViewId="0">
      <pane ySplit="4" topLeftCell="A5" activePane="bottomLeft" state="frozen"/>
      <selection activeCell="G1" sqref="G1"/>
      <selection pane="bottomLeft" activeCell="I2" sqref="I2"/>
    </sheetView>
  </sheetViews>
  <sheetFormatPr defaultRowHeight="12.75" x14ac:dyDescent="0.2"/>
  <cols>
    <col min="1" max="1" width="0" hidden="1" customWidth="1"/>
    <col min="2" max="2" width="10.5703125" style="1" customWidth="1"/>
    <col min="3" max="3" width="10.5703125" customWidth="1"/>
    <col min="7" max="7" width="35.28515625" customWidth="1"/>
    <col min="8" max="8" width="11.28515625" customWidth="1"/>
    <col min="10" max="12" width="7.140625" customWidth="1"/>
    <col min="13" max="13" width="5.85546875" customWidth="1"/>
  </cols>
  <sheetData>
    <row r="1" spans="1:13" x14ac:dyDescent="0.2">
      <c r="B1"/>
      <c r="I1" s="21">
        <v>1</v>
      </c>
      <c r="J1" s="21"/>
      <c r="K1" s="21"/>
      <c r="L1" s="21"/>
      <c r="M1" s="21"/>
    </row>
    <row r="2" spans="1:13" x14ac:dyDescent="0.2">
      <c r="B2"/>
      <c r="I2" s="19"/>
      <c r="J2" s="19"/>
      <c r="K2" s="19"/>
      <c r="L2" s="19"/>
      <c r="M2" s="20"/>
    </row>
    <row r="3" spans="1:13" s="7" customFormat="1" ht="44.25" customHeight="1" x14ac:dyDescent="0.2">
      <c r="A3" s="11" t="s">
        <v>5</v>
      </c>
      <c r="B3" s="11" t="s">
        <v>4</v>
      </c>
      <c r="C3" s="11" t="s">
        <v>8</v>
      </c>
      <c r="D3" s="11" t="s">
        <v>1</v>
      </c>
      <c r="E3" s="11" t="s">
        <v>13</v>
      </c>
      <c r="F3" s="11" t="s">
        <v>3</v>
      </c>
      <c r="G3" s="11" t="s">
        <v>10</v>
      </c>
      <c r="H3" s="12" t="s">
        <v>2</v>
      </c>
      <c r="I3" s="13" t="s">
        <v>7</v>
      </c>
      <c r="J3" s="11" t="s">
        <v>6</v>
      </c>
      <c r="K3" s="11" t="s">
        <v>11</v>
      </c>
      <c r="L3" s="11" t="s">
        <v>12</v>
      </c>
      <c r="M3" s="11" t="s">
        <v>0</v>
      </c>
    </row>
    <row r="4" spans="1:13" s="1" customFormat="1" x14ac:dyDescent="0.2">
      <c r="A4" s="1" t="s">
        <v>5</v>
      </c>
      <c r="B4" s="1" t="s">
        <v>4</v>
      </c>
      <c r="C4" s="9" t="s">
        <v>8</v>
      </c>
      <c r="D4" s="1" t="s">
        <v>1</v>
      </c>
      <c r="E4" s="9" t="s">
        <v>13</v>
      </c>
      <c r="F4" s="1" t="s">
        <v>3</v>
      </c>
      <c r="G4" s="1" t="s">
        <v>10</v>
      </c>
      <c r="H4" s="2" t="s">
        <v>2</v>
      </c>
      <c r="I4" s="3" t="s">
        <v>7</v>
      </c>
      <c r="J4" s="5" t="s">
        <v>6</v>
      </c>
      <c r="K4" s="18" t="s">
        <v>11</v>
      </c>
      <c r="L4" s="18" t="s">
        <v>12</v>
      </c>
      <c r="M4" s="6" t="s">
        <v>0</v>
      </c>
    </row>
    <row r="5" spans="1:13" ht="15.75" x14ac:dyDescent="0.25">
      <c r="A5" s="4">
        <f t="array" ref="A5">ROW()-ROW($A$4:$M$4)</f>
        <v>1</v>
      </c>
      <c r="C5" s="9"/>
      <c r="D5" s="16"/>
      <c r="E5" s="1"/>
      <c r="F5" s="1"/>
      <c r="G5" s="17"/>
      <c r="H5" s="1"/>
      <c r="I5" s="1"/>
      <c r="J5" s="1"/>
      <c r="K5" s="1"/>
      <c r="L5" s="1"/>
      <c r="M5" s="1"/>
    </row>
    <row r="6" spans="1:13" ht="15.75" x14ac:dyDescent="0.25">
      <c r="A6" s="4">
        <f t="array" ref="A6">ROW()-ROW($A$4:$M$4)</f>
        <v>2</v>
      </c>
      <c r="C6" s="9"/>
      <c r="D6" s="16"/>
      <c r="E6" s="1"/>
      <c r="F6" s="1"/>
      <c r="G6" s="17"/>
      <c r="H6" s="1"/>
      <c r="I6" s="1"/>
      <c r="J6" s="1"/>
      <c r="K6" s="1"/>
      <c r="L6" s="1"/>
      <c r="M6" s="1"/>
    </row>
    <row r="7" spans="1:13" ht="15.75" x14ac:dyDescent="0.25">
      <c r="A7" s="4">
        <f t="array" ref="A7">ROW()-ROW($A$4:$M$4)</f>
        <v>3</v>
      </c>
      <c r="C7" s="9"/>
      <c r="D7" s="16"/>
      <c r="E7" s="1"/>
      <c r="F7" s="1"/>
      <c r="G7" s="17"/>
      <c r="H7" s="1"/>
      <c r="I7" s="1"/>
      <c r="J7" s="1"/>
      <c r="K7" s="1"/>
      <c r="L7" s="1"/>
      <c r="M7" s="1"/>
    </row>
    <row r="8" spans="1:13" ht="15.75" x14ac:dyDescent="0.25">
      <c r="A8" s="4">
        <f t="array" ref="A8">ROW()-ROW($A$4:$M$4)</f>
        <v>4</v>
      </c>
      <c r="C8" s="9"/>
      <c r="D8" s="16"/>
      <c r="E8" s="1"/>
      <c r="F8" s="1"/>
      <c r="G8" s="17"/>
      <c r="H8" s="1"/>
      <c r="I8" s="1"/>
      <c r="J8" s="1"/>
      <c r="K8" s="1"/>
      <c r="L8" s="1"/>
      <c r="M8" s="1"/>
    </row>
    <row r="9" spans="1:13" ht="15.75" x14ac:dyDescent="0.25">
      <c r="A9" s="4">
        <f t="array" ref="A9">ROW()-ROW($A$4:$M$4)</f>
        <v>5</v>
      </c>
      <c r="C9" s="9"/>
      <c r="D9" s="16"/>
      <c r="E9" s="1"/>
      <c r="F9" s="1"/>
      <c r="G9" s="17"/>
      <c r="H9" s="1"/>
      <c r="I9" s="1"/>
      <c r="J9" s="1"/>
      <c r="K9" s="1"/>
      <c r="L9" s="1"/>
      <c r="M9" s="1"/>
    </row>
    <row r="10" spans="1:13" ht="15.75" x14ac:dyDescent="0.25">
      <c r="A10" s="4">
        <f t="array" ref="A10">ROW()-ROW($A$4:$M$4)</f>
        <v>6</v>
      </c>
      <c r="C10" s="9"/>
      <c r="D10" s="16"/>
      <c r="E10" s="1"/>
      <c r="F10" s="1"/>
      <c r="G10" s="17"/>
      <c r="H10" s="1"/>
      <c r="I10" s="1"/>
      <c r="J10" s="1"/>
      <c r="K10" s="1"/>
      <c r="L10" s="1"/>
      <c r="M10" s="1"/>
    </row>
    <row r="11" spans="1:13" ht="15.75" x14ac:dyDescent="0.25">
      <c r="A11" s="4">
        <f t="array" ref="A11">ROW()-ROW($A$4:$M$4)</f>
        <v>7</v>
      </c>
      <c r="C11" s="9"/>
      <c r="D11" s="16"/>
      <c r="E11" s="1"/>
      <c r="F11" s="1"/>
      <c r="G11" s="17"/>
      <c r="H11" s="1"/>
      <c r="I11" s="1"/>
      <c r="J11" s="1"/>
      <c r="K11" s="1"/>
      <c r="L11" s="1"/>
      <c r="M11" s="1"/>
    </row>
    <row r="12" spans="1:13" ht="15.75" x14ac:dyDescent="0.25">
      <c r="A12" s="4">
        <f t="array" ref="A12">ROW()-ROW($A$4:$M$4)</f>
        <v>8</v>
      </c>
      <c r="C12" s="9"/>
      <c r="D12" s="16"/>
      <c r="E12" s="1"/>
      <c r="F12" s="1"/>
      <c r="G12" s="17"/>
      <c r="H12" s="1"/>
      <c r="I12" s="1"/>
      <c r="J12" s="1"/>
      <c r="K12" s="1"/>
      <c r="L12" s="1"/>
      <c r="M12" s="1"/>
    </row>
    <row r="13" spans="1:13" ht="15.75" x14ac:dyDescent="0.25">
      <c r="A13" s="4">
        <f t="array" ref="A13">ROW()-ROW($A$4:$M$4)</f>
        <v>9</v>
      </c>
      <c r="C13" s="9"/>
      <c r="D13" s="16"/>
      <c r="E13" s="1"/>
      <c r="F13" s="1"/>
      <c r="G13" s="17"/>
      <c r="H13" s="1"/>
      <c r="I13" s="1"/>
      <c r="J13" s="1"/>
      <c r="K13" s="1"/>
      <c r="L13" s="1"/>
      <c r="M13" s="1"/>
    </row>
    <row r="14" spans="1:13" ht="15.75" x14ac:dyDescent="0.25">
      <c r="A14" s="4">
        <f t="array" ref="A14">ROW()-ROW($A$4:$M$4)</f>
        <v>10</v>
      </c>
      <c r="C14" s="9"/>
      <c r="D14" s="16"/>
      <c r="E14" s="1"/>
      <c r="F14" s="1"/>
      <c r="G14" s="17"/>
      <c r="H14" s="1"/>
      <c r="I14" s="1"/>
      <c r="J14" s="1"/>
      <c r="K14" s="1"/>
      <c r="L14" s="1"/>
      <c r="M14" s="1"/>
    </row>
    <row r="15" spans="1:13" ht="15.75" x14ac:dyDescent="0.25">
      <c r="A15" s="4">
        <f t="array" ref="A15">ROW()-ROW($A$4:$M$4)</f>
        <v>11</v>
      </c>
      <c r="C15" s="9"/>
      <c r="D15" s="16"/>
      <c r="E15" s="1"/>
      <c r="F15" s="1"/>
      <c r="G15" s="17"/>
      <c r="H15" s="1"/>
      <c r="I15" s="1"/>
      <c r="J15" s="1"/>
      <c r="K15" s="1"/>
      <c r="L15" s="1"/>
      <c r="M15" s="1"/>
    </row>
    <row r="16" spans="1:13" ht="15.75" x14ac:dyDescent="0.25">
      <c r="A16" s="4">
        <f t="array" ref="A16">ROW()-ROW($A$4:$M$4)</f>
        <v>12</v>
      </c>
      <c r="C16" s="9"/>
      <c r="D16" s="16"/>
      <c r="E16" s="1"/>
      <c r="F16" s="1"/>
      <c r="G16" s="17"/>
      <c r="H16" s="1"/>
      <c r="I16" s="1"/>
      <c r="J16" s="1"/>
      <c r="K16" s="1"/>
      <c r="L16" s="1"/>
      <c r="M16" s="1"/>
    </row>
    <row r="17" spans="1:13" ht="15.75" x14ac:dyDescent="0.25">
      <c r="A17" s="4">
        <f t="array" ref="A17">ROW()-ROW($A$4:$M$4)</f>
        <v>13</v>
      </c>
      <c r="C17" s="9"/>
      <c r="D17" s="16"/>
      <c r="E17" s="1"/>
      <c r="F17" s="1"/>
      <c r="G17" s="17"/>
      <c r="H17" s="1"/>
      <c r="I17" s="1"/>
      <c r="J17" s="1"/>
      <c r="K17" s="1"/>
      <c r="L17" s="1"/>
      <c r="M17" s="1"/>
    </row>
    <row r="18" spans="1:13" ht="15.75" x14ac:dyDescent="0.25">
      <c r="A18" s="4">
        <f t="array" ref="A18">ROW()-ROW($A$4:$M$4)</f>
        <v>14</v>
      </c>
      <c r="C18" s="9"/>
      <c r="D18" s="16"/>
      <c r="E18" s="1"/>
      <c r="F18" s="1"/>
      <c r="G18" s="17"/>
      <c r="H18" s="1"/>
      <c r="I18" s="1"/>
      <c r="J18" s="1"/>
      <c r="K18" s="1"/>
      <c r="L18" s="1"/>
      <c r="M18" s="1"/>
    </row>
    <row r="19" spans="1:13" ht="15.75" x14ac:dyDescent="0.25">
      <c r="A19" s="4">
        <f t="array" ref="A19">ROW()-ROW($A$4:$M$4)</f>
        <v>15</v>
      </c>
      <c r="C19" s="9"/>
      <c r="D19" s="16"/>
      <c r="E19" s="1"/>
      <c r="F19" s="1"/>
      <c r="G19" s="17"/>
      <c r="H19" s="1"/>
      <c r="I19" s="1"/>
      <c r="J19" s="1"/>
      <c r="K19" s="1"/>
      <c r="L19" s="1"/>
      <c r="M19" s="1"/>
    </row>
    <row r="20" spans="1:13" ht="15.75" x14ac:dyDescent="0.25">
      <c r="A20" s="4">
        <f t="array" ref="A20">ROW()-ROW($A$4:$M$4)</f>
        <v>16</v>
      </c>
      <c r="C20" s="9"/>
      <c r="D20" s="16"/>
      <c r="E20" s="1"/>
      <c r="F20" s="1"/>
      <c r="G20" s="17"/>
      <c r="H20" s="1"/>
      <c r="I20" s="17"/>
      <c r="J20" s="1"/>
      <c r="K20" s="1"/>
      <c r="L20" s="1"/>
      <c r="M20" s="1"/>
    </row>
    <row r="21" spans="1:13" ht="15.75" x14ac:dyDescent="0.25">
      <c r="A21" s="4">
        <f t="array" ref="A21">ROW()-ROW($A$4:$M$4)</f>
        <v>17</v>
      </c>
      <c r="C21" s="9"/>
      <c r="D21" s="16"/>
      <c r="E21" s="1"/>
      <c r="F21" s="1"/>
      <c r="G21" s="17"/>
      <c r="H21" s="1"/>
      <c r="I21" s="1"/>
      <c r="J21" s="1"/>
      <c r="K21" s="1"/>
      <c r="L21" s="1"/>
      <c r="M21" s="1"/>
    </row>
    <row r="22" spans="1:13" ht="15.75" x14ac:dyDescent="0.25">
      <c r="A22" s="4">
        <f t="array" ref="A22">ROW()-ROW($A$4:$M$4)</f>
        <v>18</v>
      </c>
      <c r="C22" s="9"/>
      <c r="D22" s="16"/>
      <c r="E22" s="1"/>
      <c r="F22" s="1"/>
      <c r="G22" s="17"/>
      <c r="H22" s="1"/>
      <c r="I22" s="1"/>
      <c r="J22" s="1"/>
      <c r="K22" s="1"/>
      <c r="L22" s="1"/>
      <c r="M22" s="1"/>
    </row>
    <row r="23" spans="1:13" ht="15.75" x14ac:dyDescent="0.25">
      <c r="A23" s="4">
        <f t="array" ref="A23">ROW()-ROW($A$4:$M$4)</f>
        <v>19</v>
      </c>
      <c r="C23" s="9"/>
      <c r="D23" s="16"/>
      <c r="E23" s="1"/>
      <c r="F23" s="1"/>
      <c r="G23" s="17"/>
      <c r="H23" s="1"/>
      <c r="I23" s="1"/>
      <c r="J23" s="1"/>
      <c r="K23" s="1"/>
      <c r="L23" s="1"/>
      <c r="M23" s="1"/>
    </row>
    <row r="24" spans="1:13" ht="15.75" x14ac:dyDescent="0.25">
      <c r="A24" s="4">
        <f t="array" ref="A24">ROW()-ROW($A$4:$M$4)</f>
        <v>20</v>
      </c>
      <c r="C24" s="9"/>
      <c r="D24" s="16"/>
      <c r="E24" s="1"/>
      <c r="F24" s="1"/>
      <c r="G24" s="17"/>
      <c r="H24" s="1"/>
      <c r="I24" s="1"/>
      <c r="J24" s="1"/>
      <c r="K24" s="1"/>
      <c r="L24" s="1"/>
      <c r="M24" s="1"/>
    </row>
    <row r="25" spans="1:13" ht="15.75" x14ac:dyDescent="0.25">
      <c r="A25" s="4">
        <f t="array" ref="A25">ROW()-ROW($A$4:$M$4)</f>
        <v>21</v>
      </c>
      <c r="C25" s="9"/>
      <c r="D25" s="16"/>
      <c r="E25" s="1"/>
      <c r="F25" s="1"/>
      <c r="G25" s="17"/>
      <c r="H25" s="1"/>
      <c r="I25" s="1"/>
      <c r="J25" s="1"/>
      <c r="K25" s="1"/>
      <c r="L25" s="1"/>
      <c r="M25" s="1"/>
    </row>
    <row r="26" spans="1:13" ht="15.75" x14ac:dyDescent="0.25">
      <c r="A26" s="4">
        <f t="array" ref="A26">ROW()-ROW($A$4:$M$4)</f>
        <v>22</v>
      </c>
      <c r="C26" s="9"/>
      <c r="D26" s="16"/>
      <c r="E26" s="1"/>
      <c r="F26" s="1"/>
      <c r="G26" s="17"/>
      <c r="H26" s="1"/>
      <c r="I26" s="1"/>
      <c r="J26" s="1"/>
      <c r="K26" s="1"/>
      <c r="L26" s="1"/>
      <c r="M26" s="1"/>
    </row>
    <row r="27" spans="1:13" ht="15.75" x14ac:dyDescent="0.25">
      <c r="A27" s="4">
        <f t="array" ref="A27">ROW()-ROW($A$4:$M$4)</f>
        <v>23</v>
      </c>
      <c r="C27" s="9"/>
      <c r="D27" s="16"/>
      <c r="E27" s="1"/>
      <c r="F27" s="1"/>
      <c r="G27" s="17"/>
      <c r="H27" s="1"/>
      <c r="I27" s="1"/>
      <c r="J27" s="1"/>
      <c r="K27" s="1"/>
      <c r="L27" s="1"/>
      <c r="M27" s="1"/>
    </row>
    <row r="28" spans="1:13" ht="15.75" x14ac:dyDescent="0.25">
      <c r="A28" s="4">
        <f t="array" ref="A28">ROW()-ROW($A$4:$M$4)</f>
        <v>24</v>
      </c>
      <c r="C28" s="9"/>
      <c r="D28" s="16"/>
      <c r="E28" s="1"/>
      <c r="F28" s="1"/>
      <c r="G28" s="17"/>
      <c r="H28" s="1"/>
      <c r="I28" s="1"/>
      <c r="J28" s="1"/>
      <c r="K28" s="1"/>
      <c r="L28" s="1"/>
      <c r="M28" s="1"/>
    </row>
    <row r="29" spans="1:13" ht="15.75" x14ac:dyDescent="0.25">
      <c r="A29" s="4">
        <f t="array" ref="A29">ROW()-ROW($A$4:$M$4)</f>
        <v>25</v>
      </c>
      <c r="C29" s="9"/>
      <c r="D29" s="16"/>
      <c r="E29" s="1"/>
      <c r="F29" s="1"/>
      <c r="G29" s="17"/>
      <c r="H29" s="1"/>
      <c r="I29" s="1"/>
      <c r="J29" s="1"/>
      <c r="K29" s="1"/>
      <c r="L29" s="1"/>
      <c r="M29" s="1"/>
    </row>
    <row r="30" spans="1:13" ht="15.75" x14ac:dyDescent="0.25">
      <c r="A30" s="4">
        <f t="array" ref="A30">ROW()-ROW($A$4:$M$4)</f>
        <v>26</v>
      </c>
      <c r="C30" s="9"/>
      <c r="D30" s="16"/>
      <c r="E30" s="1"/>
      <c r="F30" s="1"/>
      <c r="G30" s="17"/>
      <c r="H30" s="1"/>
      <c r="I30" s="1"/>
      <c r="J30" s="1"/>
      <c r="K30" s="1"/>
      <c r="L30" s="1"/>
      <c r="M30" s="1"/>
    </row>
    <row r="31" spans="1:13" ht="15.75" x14ac:dyDescent="0.25">
      <c r="A31" s="4">
        <f t="array" ref="A31">ROW()-ROW($A$4:$M$4)</f>
        <v>27</v>
      </c>
      <c r="C31" s="9"/>
      <c r="D31" s="16"/>
      <c r="E31" s="1"/>
      <c r="F31" s="1"/>
      <c r="G31" s="17"/>
      <c r="H31" s="1"/>
      <c r="I31" s="1"/>
      <c r="J31" s="1"/>
      <c r="K31" s="1"/>
      <c r="L31" s="1"/>
      <c r="M31" s="1"/>
    </row>
    <row r="32" spans="1:13" ht="15.75" x14ac:dyDescent="0.25">
      <c r="A32" s="4">
        <f t="array" ref="A32">ROW()-ROW($A$4:$M$4)</f>
        <v>28</v>
      </c>
      <c r="C32" s="9"/>
      <c r="D32" s="16"/>
      <c r="E32" s="1"/>
      <c r="F32" s="1"/>
      <c r="G32" s="17"/>
      <c r="H32" s="1"/>
      <c r="I32" s="17"/>
      <c r="J32" s="1"/>
      <c r="K32" s="1"/>
      <c r="L32" s="1"/>
      <c r="M32" s="1"/>
    </row>
    <row r="33" spans="1:13" ht="15.75" x14ac:dyDescent="0.25">
      <c r="A33" s="4">
        <f t="array" ref="A33">ROW()-ROW($A$4:$M$4)</f>
        <v>29</v>
      </c>
      <c r="C33" s="9"/>
      <c r="D33" s="16"/>
      <c r="E33" s="1"/>
      <c r="F33" s="1"/>
      <c r="G33" s="17"/>
      <c r="H33" s="1"/>
      <c r="I33" s="1"/>
      <c r="J33" s="1"/>
      <c r="K33" s="1"/>
      <c r="L33" s="1"/>
      <c r="M33" s="1"/>
    </row>
    <row r="34" spans="1:13" ht="15.75" x14ac:dyDescent="0.25">
      <c r="A34" s="4">
        <f t="array" ref="A34">ROW()-ROW($A$4:$M$4)</f>
        <v>30</v>
      </c>
      <c r="C34" s="9"/>
      <c r="D34" s="16"/>
      <c r="E34" s="1"/>
      <c r="F34" s="1"/>
      <c r="G34" s="17"/>
      <c r="H34" s="1"/>
      <c r="I34" s="1"/>
      <c r="J34" s="1"/>
      <c r="K34" s="1"/>
      <c r="L34" s="1"/>
      <c r="M34" s="1"/>
    </row>
    <row r="35" spans="1:13" ht="15.75" x14ac:dyDescent="0.25">
      <c r="A35" s="4">
        <f t="array" ref="A35">ROW()-ROW($A$4:$M$4)</f>
        <v>31</v>
      </c>
      <c r="C35" s="9"/>
      <c r="D35" s="16"/>
      <c r="E35" s="1"/>
      <c r="F35" s="1"/>
      <c r="G35" s="17"/>
      <c r="H35" s="1"/>
      <c r="I35" s="1"/>
      <c r="J35" s="1"/>
      <c r="K35" s="1"/>
      <c r="L35" s="1"/>
      <c r="M35" s="1"/>
    </row>
    <row r="36" spans="1:13" ht="15.75" x14ac:dyDescent="0.25">
      <c r="A36" s="4">
        <f t="array" ref="A36">ROW()-ROW($A$4:$M$4)</f>
        <v>32</v>
      </c>
      <c r="C36" s="9"/>
      <c r="D36" s="16"/>
      <c r="E36" s="1"/>
      <c r="F36" s="1"/>
      <c r="G36" s="17"/>
      <c r="H36" s="1"/>
      <c r="I36" s="1"/>
      <c r="J36" s="1"/>
      <c r="K36" s="1"/>
      <c r="L36" s="1"/>
      <c r="M36" s="1"/>
    </row>
    <row r="37" spans="1:13" ht="15.75" x14ac:dyDescent="0.25">
      <c r="A37" s="4">
        <f t="array" ref="A37">ROW()-ROW($A$4:$M$4)</f>
        <v>33</v>
      </c>
      <c r="C37" s="9"/>
      <c r="D37" s="16"/>
      <c r="E37" s="1"/>
      <c r="F37" s="1"/>
      <c r="G37" s="17"/>
      <c r="H37" s="1"/>
      <c r="I37" s="1"/>
      <c r="J37" s="1"/>
      <c r="K37" s="1"/>
      <c r="L37" s="1"/>
      <c r="M37" s="1"/>
    </row>
    <row r="38" spans="1:13" ht="15.75" x14ac:dyDescent="0.25">
      <c r="A38" s="4">
        <f t="array" ref="A38">ROW()-ROW($A$4:$M$4)</f>
        <v>34</v>
      </c>
      <c r="C38" s="9"/>
      <c r="D38" s="16"/>
      <c r="E38" s="1"/>
      <c r="F38" s="1"/>
      <c r="G38" s="17"/>
      <c r="H38" s="1"/>
      <c r="I38" s="1"/>
      <c r="J38" s="1"/>
      <c r="K38" s="1"/>
      <c r="L38" s="1"/>
      <c r="M38" s="1"/>
    </row>
    <row r="39" spans="1:13" ht="15.75" x14ac:dyDescent="0.25">
      <c r="A39" s="4">
        <f t="array" ref="A39">ROW()-ROW($A$4:$M$4)</f>
        <v>35</v>
      </c>
      <c r="C39" s="9"/>
      <c r="D39" s="16"/>
      <c r="E39" s="1"/>
      <c r="F39" s="1"/>
      <c r="G39" s="17"/>
      <c r="H39" s="1"/>
      <c r="I39" s="1"/>
      <c r="J39" s="1"/>
      <c r="K39" s="1"/>
      <c r="L39" s="1"/>
      <c r="M39" s="1"/>
    </row>
    <row r="40" spans="1:13" ht="15.75" x14ac:dyDescent="0.25">
      <c r="A40" s="4">
        <f t="array" ref="A40">ROW()-ROW($A$4:$M$4)</f>
        <v>36</v>
      </c>
      <c r="C40" s="9"/>
      <c r="D40" s="16"/>
      <c r="E40" s="1"/>
      <c r="F40" s="1"/>
      <c r="G40" s="17"/>
      <c r="H40" s="1"/>
      <c r="I40" s="1"/>
      <c r="J40" s="1"/>
      <c r="K40" s="1"/>
      <c r="L40" s="1"/>
      <c r="M40" s="1"/>
    </row>
    <row r="41" spans="1:13" ht="15.75" x14ac:dyDescent="0.25">
      <c r="A41" s="4">
        <f t="array" ref="A41">ROW()-ROW($A$4:$M$4)</f>
        <v>37</v>
      </c>
      <c r="C41" s="9"/>
      <c r="D41" s="16"/>
      <c r="E41" s="1"/>
      <c r="F41" s="1"/>
      <c r="G41" s="17"/>
      <c r="H41" s="1"/>
      <c r="I41" s="1"/>
      <c r="J41" s="1"/>
      <c r="K41" s="1"/>
      <c r="L41" s="1"/>
      <c r="M41" s="1"/>
    </row>
    <row r="42" spans="1:13" ht="15.75" x14ac:dyDescent="0.25">
      <c r="A42" s="4">
        <f t="array" ref="A42">ROW()-ROW($A$4:$M$4)</f>
        <v>38</v>
      </c>
      <c r="C42" s="9"/>
      <c r="D42" s="16"/>
      <c r="E42" s="1"/>
      <c r="F42" s="1"/>
      <c r="G42" s="17"/>
      <c r="H42" s="1"/>
      <c r="I42" s="1"/>
      <c r="J42" s="1"/>
      <c r="K42" s="1"/>
      <c r="L42" s="1"/>
      <c r="M42" s="1"/>
    </row>
    <row r="43" spans="1:13" ht="15.75" x14ac:dyDescent="0.25">
      <c r="A43" s="4">
        <f t="array" ref="A43">ROW()-ROW($A$4:$M$4)</f>
        <v>39</v>
      </c>
      <c r="C43" s="9"/>
      <c r="D43" s="16"/>
      <c r="E43" s="1"/>
      <c r="F43" s="1"/>
      <c r="G43" s="1"/>
      <c r="H43" s="1"/>
      <c r="I43" s="1"/>
      <c r="J43" s="1"/>
      <c r="K43" s="1"/>
      <c r="L43" s="1"/>
      <c r="M43" s="1"/>
    </row>
    <row r="44" spans="1:13" ht="15.75" x14ac:dyDescent="0.25">
      <c r="A44" s="4">
        <f t="array" ref="A44">ROW()-ROW($A$4:$M$4)</f>
        <v>40</v>
      </c>
      <c r="C44" s="9"/>
      <c r="D44" s="16"/>
      <c r="E44" s="1"/>
      <c r="F44" s="1"/>
      <c r="G44" s="17"/>
      <c r="H44" s="1"/>
      <c r="I44" s="1"/>
      <c r="J44" s="1"/>
      <c r="K44" s="1"/>
      <c r="L44" s="1"/>
      <c r="M44" s="1"/>
    </row>
    <row r="45" spans="1:13" ht="15.75" x14ac:dyDescent="0.25">
      <c r="A45" s="4">
        <f t="array" ref="A45">ROW()-ROW($A$4:$M$4)</f>
        <v>41</v>
      </c>
      <c r="C45" s="9"/>
      <c r="D45" s="16"/>
      <c r="E45" s="1"/>
      <c r="F45" s="1"/>
      <c r="G45" s="17"/>
      <c r="H45" s="1"/>
      <c r="I45" s="1"/>
      <c r="J45" s="1"/>
      <c r="K45" s="1"/>
      <c r="L45" s="1"/>
      <c r="M45" s="1"/>
    </row>
    <row r="46" spans="1:13" ht="15.75" x14ac:dyDescent="0.25">
      <c r="A46" s="4">
        <f t="array" ref="A46">ROW()-ROW($A$4:$M$4)</f>
        <v>42</v>
      </c>
      <c r="C46" s="9"/>
      <c r="D46" s="16"/>
      <c r="E46" s="1"/>
      <c r="F46" s="1"/>
      <c r="G46" s="17"/>
      <c r="H46" s="1"/>
      <c r="I46" s="1"/>
      <c r="J46" s="1"/>
      <c r="K46" s="1"/>
      <c r="L46" s="1"/>
      <c r="M46" s="1"/>
    </row>
    <row r="47" spans="1:13" ht="15.75" x14ac:dyDescent="0.25">
      <c r="A47" s="4">
        <f t="array" ref="A47">ROW()-ROW($A$4:$M$4)</f>
        <v>43</v>
      </c>
      <c r="C47" s="9"/>
      <c r="D47" s="16"/>
      <c r="E47" s="1"/>
      <c r="F47" s="1"/>
      <c r="G47" s="17"/>
      <c r="H47" s="1"/>
      <c r="I47" s="1"/>
      <c r="J47" s="1"/>
      <c r="K47" s="1"/>
      <c r="L47" s="1"/>
      <c r="M47" s="1"/>
    </row>
    <row r="48" spans="1:13" ht="15.75" x14ac:dyDescent="0.25">
      <c r="A48" s="4">
        <f t="array" ref="A48">ROW()-ROW($A$4:$M$4)</f>
        <v>44</v>
      </c>
      <c r="C48" s="9"/>
      <c r="D48" s="16"/>
      <c r="E48" s="1"/>
      <c r="F48" s="1"/>
      <c r="G48" s="17"/>
      <c r="H48" s="1"/>
      <c r="I48" s="1"/>
      <c r="J48" s="1"/>
      <c r="K48" s="1"/>
      <c r="L48" s="1"/>
      <c r="M48" s="1"/>
    </row>
    <row r="49" spans="1:13" ht="15.75" x14ac:dyDescent="0.25">
      <c r="A49" s="4">
        <f t="array" ref="A49">ROW()-ROW($A$4:$M$4)</f>
        <v>45</v>
      </c>
      <c r="C49" s="9"/>
      <c r="D49" s="16"/>
      <c r="E49" s="1"/>
      <c r="F49" s="1"/>
      <c r="G49" s="17"/>
      <c r="H49" s="1"/>
      <c r="I49" s="1"/>
      <c r="J49" s="1"/>
      <c r="K49" s="1"/>
      <c r="L49" s="1"/>
      <c r="M49" s="1"/>
    </row>
    <row r="50" spans="1:13" ht="15.75" x14ac:dyDescent="0.25">
      <c r="A50" s="4">
        <f t="array" ref="A50">ROW()-ROW($A$4:$M$4)</f>
        <v>46</v>
      </c>
      <c r="C50" s="9"/>
      <c r="D50" s="16"/>
      <c r="E50" s="1"/>
      <c r="F50" s="1"/>
      <c r="G50" s="17"/>
      <c r="H50" s="1"/>
      <c r="I50" s="1"/>
      <c r="J50" s="1"/>
      <c r="K50" s="1"/>
      <c r="L50" s="1"/>
      <c r="M50" s="1"/>
    </row>
    <row r="51" spans="1:13" ht="15.75" x14ac:dyDescent="0.25">
      <c r="A51" s="4">
        <f t="array" ref="A51">ROW()-ROW($A$4:$M$4)</f>
        <v>47</v>
      </c>
      <c r="C51" s="9"/>
      <c r="D51" s="16"/>
      <c r="E51" s="1"/>
      <c r="F51" s="1"/>
      <c r="G51" s="17"/>
      <c r="H51" s="1"/>
      <c r="I51" s="1"/>
      <c r="J51" s="1"/>
      <c r="K51" s="1"/>
      <c r="L51" s="1"/>
      <c r="M51" s="1"/>
    </row>
    <row r="52" spans="1:13" ht="15.75" x14ac:dyDescent="0.25">
      <c r="A52" s="4">
        <f t="array" ref="A52">ROW()-ROW($A$4:$M$4)</f>
        <v>48</v>
      </c>
      <c r="C52" s="9"/>
      <c r="D52" s="16"/>
      <c r="E52" s="1"/>
      <c r="F52" s="1"/>
      <c r="G52" s="17"/>
      <c r="H52" s="1"/>
      <c r="I52" s="1"/>
      <c r="J52" s="1"/>
      <c r="K52" s="1"/>
      <c r="L52" s="1"/>
      <c r="M52" s="1"/>
    </row>
    <row r="53" spans="1:13" ht="15.75" x14ac:dyDescent="0.25">
      <c r="A53" s="4">
        <f t="array" ref="A53">ROW()-ROW($A$4:$M$4)</f>
        <v>49</v>
      </c>
      <c r="C53" s="9"/>
      <c r="D53" s="16"/>
      <c r="E53" s="1"/>
      <c r="F53" s="1"/>
      <c r="G53" s="17"/>
      <c r="H53" s="1"/>
      <c r="I53" s="17"/>
      <c r="J53" s="1"/>
      <c r="K53" s="1"/>
      <c r="L53" s="1"/>
      <c r="M53" s="1"/>
    </row>
    <row r="54" spans="1:13" ht="15.75" x14ac:dyDescent="0.25">
      <c r="A54" s="4">
        <f t="array" ref="A54">ROW()-ROW($A$4:$M$4)</f>
        <v>50</v>
      </c>
      <c r="C54" s="9"/>
      <c r="D54" s="16"/>
      <c r="E54" s="1"/>
      <c r="F54" s="1"/>
      <c r="G54" s="17"/>
      <c r="H54" s="1"/>
      <c r="I54" s="17"/>
      <c r="J54" s="1"/>
      <c r="K54" s="1"/>
      <c r="L54" s="1"/>
      <c r="M54" s="1"/>
    </row>
    <row r="55" spans="1:13" ht="15.75" x14ac:dyDescent="0.25">
      <c r="A55" s="4">
        <f t="array" ref="A55">ROW()-ROW($A$4:$M$4)</f>
        <v>51</v>
      </c>
      <c r="C55" s="9"/>
      <c r="D55" s="16"/>
      <c r="E55" s="1"/>
      <c r="F55" s="1"/>
      <c r="G55" s="17"/>
      <c r="H55" s="1"/>
      <c r="I55" s="17"/>
      <c r="J55" s="1"/>
      <c r="K55" s="1"/>
      <c r="L55" s="1"/>
      <c r="M55" s="1"/>
    </row>
    <row r="56" spans="1:13" ht="15.75" x14ac:dyDescent="0.25">
      <c r="A56" s="4">
        <f t="array" ref="A56">ROW()-ROW($A$4:$M$4)</f>
        <v>52</v>
      </c>
      <c r="C56" s="9"/>
      <c r="D56" s="16"/>
      <c r="E56" s="1"/>
      <c r="F56" s="1"/>
      <c r="G56" s="17"/>
      <c r="H56" s="1"/>
      <c r="I56" s="1"/>
      <c r="J56" s="1"/>
      <c r="K56" s="1"/>
      <c r="L56" s="1"/>
      <c r="M56" s="1"/>
    </row>
    <row r="57" spans="1:13" ht="15.75" x14ac:dyDescent="0.25">
      <c r="A57" s="4">
        <f t="array" ref="A57">ROW()-ROW($A$4:$M$4)</f>
        <v>53</v>
      </c>
      <c r="C57" s="9"/>
      <c r="D57" s="16"/>
      <c r="E57" s="1"/>
      <c r="F57" s="1"/>
      <c r="G57" s="17"/>
      <c r="H57" s="1"/>
      <c r="I57" s="1"/>
      <c r="J57" s="1"/>
      <c r="K57" s="1"/>
      <c r="L57" s="1"/>
      <c r="M57" s="1"/>
    </row>
    <row r="58" spans="1:13" ht="15.75" x14ac:dyDescent="0.25">
      <c r="A58" s="4">
        <f t="array" ref="A58">ROW()-ROW($A$4:$M$4)</f>
        <v>54</v>
      </c>
      <c r="C58" s="9"/>
      <c r="D58" s="16"/>
      <c r="E58" s="1"/>
      <c r="F58" s="1"/>
      <c r="G58" s="17"/>
      <c r="H58" s="1"/>
      <c r="I58" s="1"/>
      <c r="J58" s="1"/>
      <c r="K58" s="1"/>
      <c r="L58" s="1"/>
      <c r="M58" s="1"/>
    </row>
    <row r="59" spans="1:13" ht="15.75" x14ac:dyDescent="0.25">
      <c r="A59" s="4">
        <f t="array" ref="A59">ROW()-ROW($A$4:$M$4)</f>
        <v>55</v>
      </c>
      <c r="C59" s="9"/>
      <c r="D59" s="16"/>
      <c r="E59" s="1"/>
      <c r="F59" s="1"/>
      <c r="G59" s="17"/>
      <c r="H59" s="1"/>
      <c r="I59" s="1"/>
      <c r="J59" s="1"/>
      <c r="K59" s="1"/>
      <c r="L59" s="1"/>
      <c r="M59" s="1"/>
    </row>
    <row r="60" spans="1:13" ht="15.75" x14ac:dyDescent="0.25">
      <c r="A60" s="4">
        <f t="array" ref="A60">ROW()-ROW($A$4:$M$4)</f>
        <v>56</v>
      </c>
      <c r="C60" s="9"/>
      <c r="D60" s="16"/>
      <c r="E60" s="1"/>
      <c r="F60" s="1"/>
      <c r="G60" s="17"/>
      <c r="H60" s="1"/>
      <c r="I60" s="1"/>
      <c r="J60" s="1"/>
      <c r="K60" s="1"/>
      <c r="L60" s="1"/>
      <c r="M60" s="1"/>
    </row>
    <row r="61" spans="1:13" ht="15.75" x14ac:dyDescent="0.25">
      <c r="A61" s="4">
        <f t="array" ref="A61">ROW()-ROW($A$4:$M$4)</f>
        <v>57</v>
      </c>
      <c r="C61" s="9"/>
      <c r="D61" s="16"/>
      <c r="E61" s="1"/>
      <c r="F61" s="1"/>
      <c r="G61" s="17"/>
      <c r="H61" s="1"/>
      <c r="I61" s="1"/>
      <c r="J61" s="1"/>
      <c r="K61" s="1"/>
      <c r="L61" s="1"/>
      <c r="M61" s="1"/>
    </row>
    <row r="62" spans="1:13" ht="15.75" x14ac:dyDescent="0.25">
      <c r="A62" s="4">
        <f t="array" ref="A62">ROW()-ROW($A$4:$M$4)</f>
        <v>58</v>
      </c>
      <c r="C62" s="9"/>
      <c r="D62" s="16"/>
      <c r="E62" s="1"/>
      <c r="F62" s="1"/>
      <c r="G62" s="17"/>
      <c r="H62" s="1"/>
      <c r="I62" s="17"/>
      <c r="J62" s="1"/>
      <c r="K62" s="1"/>
      <c r="L62" s="1"/>
      <c r="M62" s="1"/>
    </row>
    <row r="63" spans="1:13" ht="15.75" x14ac:dyDescent="0.25">
      <c r="A63" s="4">
        <f t="array" ref="A63">ROW()-ROW($A$4:$M$4)</f>
        <v>59</v>
      </c>
      <c r="C63" s="9"/>
      <c r="D63" s="16"/>
      <c r="E63" s="1"/>
      <c r="F63" s="1"/>
      <c r="G63" s="17"/>
      <c r="H63" s="1"/>
      <c r="I63" s="1"/>
      <c r="J63" s="1"/>
      <c r="K63" s="1"/>
      <c r="L63" s="1"/>
      <c r="M63" s="1"/>
    </row>
    <row r="64" spans="1:13" ht="15.75" x14ac:dyDescent="0.25">
      <c r="A64" s="4">
        <f t="array" ref="A64">ROW()-ROW($A$4:$M$4)</f>
        <v>60</v>
      </c>
      <c r="C64" s="9"/>
      <c r="D64" s="16"/>
      <c r="E64" s="1"/>
      <c r="F64" s="1"/>
      <c r="G64" s="17"/>
      <c r="H64" s="1"/>
      <c r="I64" s="1"/>
      <c r="J64" s="1"/>
      <c r="K64" s="1"/>
      <c r="L64" s="1"/>
      <c r="M64" s="1"/>
    </row>
    <row r="65" spans="1:13" ht="15.75" x14ac:dyDescent="0.25">
      <c r="A65" s="4">
        <f t="array" ref="A65">ROW()-ROW($A$4:$M$4)</f>
        <v>61</v>
      </c>
      <c r="C65" s="9"/>
      <c r="D65" s="16"/>
      <c r="E65" s="1"/>
      <c r="F65" s="1"/>
      <c r="G65" s="17"/>
      <c r="H65" s="1"/>
      <c r="I65" s="1"/>
      <c r="J65" s="1"/>
      <c r="K65" s="1"/>
      <c r="L65" s="1"/>
      <c r="M65" s="1"/>
    </row>
    <row r="66" spans="1:13" ht="15.75" x14ac:dyDescent="0.25">
      <c r="A66" s="4">
        <f t="array" ref="A66">ROW()-ROW($A$4:$M$4)</f>
        <v>62</v>
      </c>
      <c r="C66" s="9"/>
      <c r="D66" s="16"/>
      <c r="E66" s="1"/>
      <c r="F66" s="1"/>
      <c r="G66" s="17"/>
      <c r="H66" s="1"/>
      <c r="I66" s="1"/>
      <c r="J66" s="1"/>
      <c r="K66" s="1"/>
      <c r="L66" s="1"/>
      <c r="M66" s="1"/>
    </row>
    <row r="67" spans="1:13" ht="15.75" x14ac:dyDescent="0.25">
      <c r="A67" s="4">
        <f t="array" ref="A67">ROW()-ROW($A$4:$M$4)</f>
        <v>63</v>
      </c>
      <c r="C67" s="9"/>
      <c r="D67" s="16"/>
      <c r="E67" s="1"/>
      <c r="F67" s="1"/>
      <c r="G67" s="17"/>
      <c r="H67" s="1"/>
      <c r="I67" s="1"/>
      <c r="J67" s="1"/>
      <c r="K67" s="1"/>
      <c r="L67" s="1"/>
      <c r="M67" s="1"/>
    </row>
    <row r="68" spans="1:13" ht="15.75" x14ac:dyDescent="0.25">
      <c r="A68" s="4">
        <f t="array" ref="A68">ROW()-ROW($A$4:$M$4)</f>
        <v>64</v>
      </c>
      <c r="C68" s="9"/>
      <c r="D68" s="16"/>
      <c r="E68" s="1"/>
      <c r="F68" s="1"/>
      <c r="G68" s="17"/>
      <c r="H68" s="1"/>
      <c r="I68" s="1"/>
      <c r="J68" s="1"/>
      <c r="K68" s="1"/>
      <c r="L68" s="1"/>
      <c r="M68" s="1"/>
    </row>
    <row r="69" spans="1:13" ht="15.75" x14ac:dyDescent="0.25">
      <c r="A69" s="4">
        <f t="array" ref="A69">ROW()-ROW($A$4:$M$4)</f>
        <v>65</v>
      </c>
      <c r="C69" s="9"/>
      <c r="D69" s="16"/>
      <c r="E69" s="1"/>
      <c r="F69" s="1"/>
      <c r="G69" s="17"/>
      <c r="H69" s="1"/>
      <c r="I69" s="1"/>
      <c r="J69" s="1"/>
      <c r="K69" s="1"/>
      <c r="L69" s="1"/>
      <c r="M69" s="1"/>
    </row>
    <row r="70" spans="1:13" ht="15.75" x14ac:dyDescent="0.25">
      <c r="A70" s="4">
        <f t="array" ref="A70">ROW()-ROW($A$4:$M$4)</f>
        <v>66</v>
      </c>
      <c r="C70" s="9"/>
      <c r="D70" s="16"/>
      <c r="E70" s="1"/>
      <c r="F70" s="1"/>
      <c r="G70" s="17"/>
      <c r="H70" s="1"/>
      <c r="I70" s="1"/>
      <c r="J70" s="1"/>
      <c r="K70" s="1"/>
      <c r="L70" s="1"/>
      <c r="M70" s="1"/>
    </row>
    <row r="71" spans="1:13" ht="15.75" x14ac:dyDescent="0.25">
      <c r="A71" s="4">
        <f t="array" ref="A71">ROW()-ROW($A$4:$M$4)</f>
        <v>67</v>
      </c>
      <c r="C71" s="9"/>
      <c r="D71" s="16"/>
      <c r="E71" s="1"/>
      <c r="F71" s="1"/>
      <c r="G71" s="17"/>
      <c r="H71" s="1"/>
      <c r="I71" s="1"/>
      <c r="J71" s="1"/>
      <c r="K71" s="1"/>
      <c r="L71" s="1"/>
      <c r="M71" s="1"/>
    </row>
    <row r="72" spans="1:13" ht="15.75" x14ac:dyDescent="0.25">
      <c r="A72" s="4">
        <f t="array" ref="A72">ROW()-ROW($A$4:$M$4)</f>
        <v>68</v>
      </c>
      <c r="C72" s="9"/>
      <c r="D72" s="16"/>
      <c r="E72" s="1"/>
      <c r="F72" s="1"/>
      <c r="G72" s="17"/>
      <c r="H72" s="1"/>
      <c r="I72" s="1"/>
      <c r="J72" s="1"/>
      <c r="K72" s="1"/>
      <c r="L72" s="1"/>
      <c r="M72" s="1"/>
    </row>
    <row r="73" spans="1:13" ht="15.75" x14ac:dyDescent="0.25">
      <c r="A73" s="4">
        <f t="array" ref="A73">ROW()-ROW($A$4:$M$4)</f>
        <v>69</v>
      </c>
      <c r="C73" s="9"/>
      <c r="D73" s="16"/>
      <c r="E73" s="1"/>
      <c r="F73" s="1"/>
      <c r="G73" s="17"/>
      <c r="H73" s="1"/>
      <c r="I73" s="1"/>
      <c r="J73" s="1"/>
      <c r="K73" s="1"/>
      <c r="L73" s="1"/>
      <c r="M73" s="1"/>
    </row>
    <row r="74" spans="1:13" ht="15.75" x14ac:dyDescent="0.25">
      <c r="A74" s="4">
        <f t="array" ref="A74">ROW()-ROW($A$4:$M$4)</f>
        <v>70</v>
      </c>
      <c r="C74" s="9"/>
      <c r="D74" s="16"/>
      <c r="E74" s="1"/>
      <c r="F74" s="1"/>
      <c r="G74" s="17"/>
      <c r="H74" s="1"/>
      <c r="I74" s="17"/>
      <c r="J74" s="1"/>
      <c r="K74" s="1"/>
      <c r="L74" s="1"/>
      <c r="M74" s="1"/>
    </row>
    <row r="75" spans="1:13" ht="15.75" x14ac:dyDescent="0.25">
      <c r="A75" s="4">
        <f t="array" ref="A75">ROW()-ROW($A$4:$M$4)</f>
        <v>71</v>
      </c>
      <c r="C75" s="15"/>
      <c r="D75" s="16"/>
      <c r="E75" s="1"/>
      <c r="F75" s="1"/>
      <c r="G75" s="1"/>
      <c r="H75" s="1"/>
      <c r="I75" s="1"/>
      <c r="J75" s="1"/>
      <c r="K75" s="1"/>
      <c r="L75" s="1"/>
      <c r="M75" s="1"/>
    </row>
    <row r="76" spans="1:13" ht="15.75" x14ac:dyDescent="0.25">
      <c r="A76" s="4">
        <f t="array" ref="A76">ROW()-ROW($A$4:$M$4)</f>
        <v>72</v>
      </c>
      <c r="C76" s="9"/>
      <c r="D76" s="16"/>
      <c r="E76" s="1"/>
      <c r="F76" s="1"/>
      <c r="G76" s="17"/>
      <c r="H76" s="1"/>
      <c r="I76" s="1"/>
      <c r="J76" s="1"/>
      <c r="K76" s="1"/>
      <c r="L76" s="1"/>
      <c r="M76" s="1"/>
    </row>
    <row r="77" spans="1:13" ht="15.75" x14ac:dyDescent="0.25">
      <c r="A77" s="4">
        <f t="array" ref="A77">ROW()-ROW($A$4:$M$4)</f>
        <v>73</v>
      </c>
      <c r="C77" s="9"/>
      <c r="D77" s="16"/>
      <c r="E77" s="1"/>
      <c r="F77" s="1"/>
      <c r="G77" s="17"/>
      <c r="H77" s="1"/>
      <c r="I77" s="1"/>
      <c r="J77" s="1"/>
      <c r="K77" s="1"/>
      <c r="L77" s="1"/>
      <c r="M77" s="1"/>
    </row>
    <row r="78" spans="1:13" ht="15.75" x14ac:dyDescent="0.25">
      <c r="A78" s="4">
        <f t="array" ref="A78">ROW()-ROW($A$4:$M$4)</f>
        <v>74</v>
      </c>
      <c r="C78" s="9"/>
      <c r="D78" s="16"/>
      <c r="E78" s="1"/>
      <c r="F78" s="1"/>
      <c r="G78" s="17"/>
      <c r="H78" s="1"/>
      <c r="I78" s="1"/>
      <c r="J78" s="1"/>
      <c r="K78" s="1"/>
      <c r="L78" s="1"/>
      <c r="M78" s="1"/>
    </row>
    <row r="79" spans="1:13" ht="15.75" x14ac:dyDescent="0.25">
      <c r="A79" s="4">
        <f t="array" ref="A79">ROW()-ROW($A$4:$M$4)</f>
        <v>75</v>
      </c>
      <c r="C79" s="9"/>
      <c r="D79" s="16"/>
      <c r="E79" s="1"/>
      <c r="F79" s="1"/>
      <c r="G79" s="17"/>
      <c r="H79" s="1"/>
      <c r="I79" s="1"/>
      <c r="J79" s="1"/>
      <c r="K79" s="1"/>
      <c r="L79" s="1"/>
      <c r="M79" s="1"/>
    </row>
    <row r="80" spans="1:13" ht="15.75" x14ac:dyDescent="0.25">
      <c r="A80" s="4">
        <f t="array" ref="A80">ROW()-ROW($A$4:$M$4)</f>
        <v>76</v>
      </c>
      <c r="C80" s="9"/>
      <c r="D80" s="16"/>
      <c r="E80" s="1"/>
      <c r="F80" s="1"/>
      <c r="G80" s="17"/>
      <c r="H80" s="1"/>
      <c r="I80" s="1"/>
      <c r="J80" s="1"/>
      <c r="K80" s="1"/>
      <c r="L80" s="1"/>
      <c r="M80" s="1"/>
    </row>
    <row r="81" spans="1:13" ht="15.75" x14ac:dyDescent="0.25">
      <c r="A81" s="4">
        <f t="array" ref="A81">ROW()-ROW($A$4:$M$4)</f>
        <v>77</v>
      </c>
      <c r="C81" s="9"/>
      <c r="D81" s="16"/>
      <c r="E81" s="1"/>
      <c r="F81" s="1"/>
      <c r="G81" s="17"/>
      <c r="H81" s="1"/>
      <c r="I81" s="1"/>
      <c r="J81" s="1"/>
      <c r="K81" s="1"/>
      <c r="L81" s="1"/>
      <c r="M81" s="1"/>
    </row>
    <row r="82" spans="1:13" ht="15.75" x14ac:dyDescent="0.25">
      <c r="A82" s="4">
        <f t="array" ref="A82">ROW()-ROW($A$4:$M$4)</f>
        <v>78</v>
      </c>
      <c r="C82" s="9"/>
      <c r="D82" s="16"/>
      <c r="E82" s="1"/>
      <c r="F82" s="1"/>
      <c r="G82" s="17"/>
      <c r="H82" s="1"/>
      <c r="I82" s="1"/>
      <c r="J82" s="1"/>
      <c r="K82" s="1"/>
      <c r="L82" s="1"/>
      <c r="M82" s="1"/>
    </row>
    <row r="83" spans="1:13" ht="15.75" x14ac:dyDescent="0.25">
      <c r="A83" s="4">
        <f t="array" ref="A83">ROW()-ROW($A$4:$M$4)</f>
        <v>79</v>
      </c>
      <c r="C83" s="9"/>
      <c r="D83" s="16"/>
      <c r="E83" s="1"/>
      <c r="F83" s="1"/>
      <c r="G83" s="17"/>
      <c r="H83" s="1"/>
      <c r="I83" s="1"/>
      <c r="J83" s="1"/>
      <c r="K83" s="1"/>
      <c r="L83" s="1"/>
      <c r="M83" s="1"/>
    </row>
    <row r="84" spans="1:13" ht="15.75" x14ac:dyDescent="0.25">
      <c r="A84" s="4">
        <f t="array" ref="A84">ROW()-ROW($A$4:$M$4)</f>
        <v>80</v>
      </c>
      <c r="C84" s="9"/>
      <c r="D84" s="16"/>
      <c r="E84" s="1"/>
      <c r="F84" s="1"/>
      <c r="G84" s="17"/>
      <c r="H84" s="1"/>
      <c r="I84" s="1"/>
      <c r="J84" s="1"/>
      <c r="K84" s="1"/>
      <c r="L84" s="1"/>
      <c r="M84" s="1"/>
    </row>
    <row r="85" spans="1:13" ht="15.75" x14ac:dyDescent="0.25">
      <c r="A85" s="4">
        <f t="array" ref="A85">ROW()-ROW($A$4:$M$4)</f>
        <v>81</v>
      </c>
      <c r="C85" s="9"/>
      <c r="D85" s="16"/>
      <c r="E85" s="1"/>
      <c r="F85" s="1"/>
      <c r="G85" s="17"/>
      <c r="H85" s="1"/>
      <c r="I85" s="1"/>
      <c r="J85" s="1"/>
      <c r="K85" s="1"/>
      <c r="L85" s="1"/>
      <c r="M85" s="1"/>
    </row>
    <row r="86" spans="1:13" ht="15.75" x14ac:dyDescent="0.25">
      <c r="A86" s="4">
        <f t="array" ref="A86">ROW()-ROW($A$4:$M$4)</f>
        <v>82</v>
      </c>
      <c r="C86" s="9"/>
      <c r="D86" s="16"/>
      <c r="E86" s="1"/>
      <c r="F86" s="1"/>
      <c r="G86" s="17"/>
      <c r="H86" s="1"/>
      <c r="I86" s="17"/>
      <c r="J86" s="1"/>
      <c r="K86" s="1"/>
      <c r="L86" s="1"/>
      <c r="M86" s="1"/>
    </row>
    <row r="87" spans="1:13" ht="15.75" x14ac:dyDescent="0.25">
      <c r="A87" s="4">
        <f t="array" ref="A87">ROW()-ROW($A$4:$M$4)</f>
        <v>83</v>
      </c>
      <c r="C87" s="9"/>
      <c r="D87" s="16"/>
      <c r="E87" s="1"/>
      <c r="F87" s="1"/>
      <c r="G87" s="17"/>
      <c r="H87" s="1"/>
      <c r="I87" s="1"/>
      <c r="J87" s="1"/>
      <c r="K87" s="1"/>
      <c r="L87" s="1"/>
      <c r="M87" s="1"/>
    </row>
    <row r="88" spans="1:13" ht="15.75" x14ac:dyDescent="0.25">
      <c r="A88" s="4">
        <f t="array" ref="A88">ROW()-ROW($A$4:$M$4)</f>
        <v>84</v>
      </c>
      <c r="C88" s="9"/>
      <c r="D88" s="16"/>
      <c r="E88" s="1"/>
      <c r="F88" s="1"/>
      <c r="G88" s="17"/>
      <c r="H88" s="1"/>
      <c r="I88" s="1"/>
      <c r="J88" s="1"/>
      <c r="K88" s="1"/>
      <c r="L88" s="1"/>
      <c r="M88" s="1"/>
    </row>
    <row r="89" spans="1:13" ht="15.75" x14ac:dyDescent="0.25">
      <c r="A89" s="4">
        <f t="array" ref="A89">ROW()-ROW($A$4:$M$4)</f>
        <v>85</v>
      </c>
      <c r="C89" s="9"/>
      <c r="D89" s="16"/>
      <c r="E89" s="1"/>
      <c r="F89" s="1"/>
      <c r="G89" s="17"/>
      <c r="H89" s="1"/>
      <c r="I89" s="1"/>
      <c r="J89" s="1"/>
      <c r="K89" s="1"/>
      <c r="L89" s="1"/>
      <c r="M89" s="1"/>
    </row>
    <row r="90" spans="1:13" ht="15.75" x14ac:dyDescent="0.25">
      <c r="A90" s="4">
        <f t="array" ref="A90">ROW()-ROW($A$4:$M$4)</f>
        <v>86</v>
      </c>
      <c r="C90" s="9"/>
      <c r="D90" s="16"/>
      <c r="E90" s="1"/>
      <c r="F90" s="1"/>
      <c r="G90" s="17"/>
      <c r="H90" s="1"/>
      <c r="I90" s="1"/>
      <c r="J90" s="1"/>
      <c r="K90" s="1"/>
      <c r="L90" s="1"/>
      <c r="M90" s="1"/>
    </row>
    <row r="91" spans="1:13" ht="15.75" x14ac:dyDescent="0.25">
      <c r="A91" s="4">
        <f t="array" ref="A91">ROW()-ROW($A$4:$M$4)</f>
        <v>87</v>
      </c>
      <c r="C91" s="9"/>
      <c r="D91" s="16"/>
      <c r="E91" s="1"/>
      <c r="F91" s="1"/>
      <c r="G91" s="17"/>
      <c r="H91" s="1"/>
      <c r="I91" s="1"/>
      <c r="J91" s="1"/>
      <c r="K91" s="1"/>
      <c r="L91" s="1"/>
      <c r="M91" s="1"/>
    </row>
    <row r="92" spans="1:13" ht="15.75" x14ac:dyDescent="0.25">
      <c r="A92" s="4">
        <f t="array" ref="A92">ROW()-ROW($A$4:$M$4)</f>
        <v>88</v>
      </c>
      <c r="C92" s="9"/>
      <c r="D92" s="16"/>
      <c r="E92" s="1"/>
      <c r="F92" s="1"/>
      <c r="G92" s="17"/>
      <c r="H92" s="1"/>
      <c r="I92" s="1"/>
      <c r="J92" s="1"/>
      <c r="K92" s="1"/>
      <c r="L92" s="1"/>
      <c r="M92" s="1"/>
    </row>
    <row r="93" spans="1:13" ht="15.75" x14ac:dyDescent="0.25">
      <c r="A93" s="4">
        <f t="array" ref="A93">ROW()-ROW($A$4:$M$4)</f>
        <v>89</v>
      </c>
      <c r="C93" s="9"/>
      <c r="D93" s="16"/>
      <c r="E93" s="1"/>
      <c r="F93" s="1"/>
      <c r="G93" s="17"/>
      <c r="H93" s="1"/>
      <c r="I93" s="1"/>
      <c r="J93" s="1"/>
      <c r="K93" s="1"/>
      <c r="L93" s="1"/>
      <c r="M93" s="1"/>
    </row>
    <row r="94" spans="1:13" ht="15.75" x14ac:dyDescent="0.25">
      <c r="A94" s="4">
        <f t="array" ref="A94">ROW()-ROW($A$4:$M$4)</f>
        <v>90</v>
      </c>
      <c r="C94" s="9"/>
      <c r="D94" s="16"/>
      <c r="E94" s="1"/>
      <c r="F94" s="1"/>
      <c r="G94" s="17"/>
      <c r="H94" s="1"/>
      <c r="I94" s="1"/>
      <c r="J94" s="1"/>
      <c r="K94" s="1"/>
      <c r="L94" s="1"/>
      <c r="M94" s="1"/>
    </row>
    <row r="95" spans="1:13" ht="15.75" x14ac:dyDescent="0.25">
      <c r="A95" s="4">
        <f t="array" ref="A95">ROW()-ROW($A$4:$M$4)</f>
        <v>91</v>
      </c>
      <c r="C95" s="9"/>
      <c r="D95" s="16"/>
      <c r="E95" s="1"/>
      <c r="F95" s="1"/>
      <c r="G95" s="17"/>
      <c r="H95" s="1"/>
      <c r="I95" s="1"/>
      <c r="J95" s="1"/>
      <c r="K95" s="1"/>
      <c r="L95" s="1"/>
      <c r="M95" s="1"/>
    </row>
    <row r="96" spans="1:13" ht="15.75" x14ac:dyDescent="0.25">
      <c r="A96" s="4">
        <f t="array" ref="A96">ROW()-ROW($A$4:$M$4)</f>
        <v>92</v>
      </c>
      <c r="C96" s="9"/>
      <c r="D96" s="16"/>
      <c r="E96" s="1"/>
      <c r="F96" s="1"/>
      <c r="G96" s="17"/>
      <c r="H96" s="1"/>
      <c r="I96" s="1"/>
      <c r="J96" s="1"/>
      <c r="K96" s="1"/>
      <c r="L96" s="1"/>
      <c r="M96" s="1"/>
    </row>
    <row r="97" spans="1:13" ht="15.75" x14ac:dyDescent="0.25">
      <c r="A97" s="4">
        <f t="array" ref="A97">ROW()-ROW($A$4:$M$4)</f>
        <v>93</v>
      </c>
      <c r="C97" s="9"/>
      <c r="D97" s="16"/>
      <c r="E97" s="1"/>
      <c r="F97" s="1"/>
      <c r="G97" s="17"/>
      <c r="H97" s="1"/>
      <c r="I97" s="1"/>
      <c r="J97" s="1"/>
      <c r="K97" s="1"/>
      <c r="L97" s="1"/>
      <c r="M97" s="1"/>
    </row>
    <row r="98" spans="1:13" ht="15.75" x14ac:dyDescent="0.25">
      <c r="A98" s="4">
        <f t="array" ref="A98">ROW()-ROW($A$4:$M$4)</f>
        <v>94</v>
      </c>
      <c r="C98" s="9"/>
      <c r="D98" s="16"/>
      <c r="E98" s="1"/>
      <c r="F98" s="1"/>
      <c r="G98" s="17"/>
      <c r="H98" s="1"/>
      <c r="I98" s="1"/>
      <c r="J98" s="1"/>
      <c r="K98" s="1"/>
      <c r="L98" s="1"/>
      <c r="M98" s="1"/>
    </row>
    <row r="99" spans="1:13" ht="15.75" x14ac:dyDescent="0.25">
      <c r="A99" s="4">
        <f t="array" ref="A99">ROW()-ROW($A$4:$M$4)</f>
        <v>95</v>
      </c>
      <c r="C99" s="9"/>
      <c r="D99" s="16"/>
      <c r="E99" s="1"/>
      <c r="F99" s="1"/>
      <c r="G99" s="17"/>
      <c r="H99" s="1"/>
      <c r="I99" s="1"/>
      <c r="J99" s="1"/>
      <c r="K99" s="1"/>
      <c r="L99" s="1"/>
      <c r="M99" s="1"/>
    </row>
    <row r="100" spans="1:13" ht="15.75" x14ac:dyDescent="0.25">
      <c r="A100" s="4">
        <f t="array" ref="A100">ROW()-ROW($A$4:$M$4)</f>
        <v>96</v>
      </c>
      <c r="C100" s="9"/>
      <c r="D100" s="16"/>
      <c r="E100" s="1"/>
      <c r="F100" s="1"/>
      <c r="G100" s="17"/>
      <c r="H100" s="1"/>
      <c r="I100" s="1"/>
      <c r="J100" s="1"/>
      <c r="K100" s="1"/>
      <c r="L100" s="1"/>
      <c r="M100" s="1"/>
    </row>
    <row r="101" spans="1:13" ht="15.75" x14ac:dyDescent="0.25">
      <c r="A101" s="4">
        <f t="array" ref="A101">ROW()-ROW($A$4:$M$4)</f>
        <v>97</v>
      </c>
      <c r="C101" s="9"/>
      <c r="D101" s="16"/>
      <c r="E101" s="1"/>
      <c r="F101" s="1"/>
      <c r="G101" s="17"/>
      <c r="H101" s="1"/>
      <c r="I101" s="1"/>
      <c r="J101" s="1"/>
      <c r="K101" s="1"/>
      <c r="L101" s="1"/>
      <c r="M101" s="1"/>
    </row>
    <row r="102" spans="1:13" ht="15.75" x14ac:dyDescent="0.25">
      <c r="A102" s="4">
        <f t="array" ref="A102">ROW()-ROW($A$4:$M$4)</f>
        <v>98</v>
      </c>
      <c r="C102" s="9"/>
      <c r="D102" s="16"/>
      <c r="E102" s="1"/>
      <c r="F102" s="1"/>
      <c r="G102" s="17"/>
      <c r="H102" s="1"/>
      <c r="I102" s="1"/>
      <c r="J102" s="1"/>
      <c r="K102" s="1"/>
      <c r="L102" s="1"/>
      <c r="M102" s="1"/>
    </row>
    <row r="103" spans="1:13" ht="15.75" x14ac:dyDescent="0.25">
      <c r="A103" s="4">
        <f t="array" ref="A103">ROW()-ROW($A$4:$M$4)</f>
        <v>99</v>
      </c>
      <c r="C103" s="9"/>
      <c r="D103" s="16"/>
      <c r="E103" s="1"/>
      <c r="F103" s="1"/>
      <c r="G103" s="17"/>
      <c r="H103" s="1"/>
      <c r="I103" s="1"/>
      <c r="J103" s="1"/>
      <c r="K103" s="1"/>
      <c r="L103" s="1"/>
      <c r="M103" s="1"/>
    </row>
    <row r="104" spans="1:13" ht="15.75" x14ac:dyDescent="0.25">
      <c r="A104" s="4">
        <f t="array" ref="A104">ROW()-ROW($A$4:$M$4)</f>
        <v>100</v>
      </c>
      <c r="C104" s="9"/>
      <c r="D104" s="16"/>
      <c r="E104" s="1"/>
      <c r="F104" s="1"/>
      <c r="G104" s="17"/>
      <c r="H104" s="1"/>
      <c r="I104" s="1"/>
      <c r="J104" s="1"/>
      <c r="K104" s="1"/>
      <c r="L104" s="1"/>
      <c r="M104" s="1"/>
    </row>
    <row r="105" spans="1:13" ht="15.75" x14ac:dyDescent="0.25">
      <c r="A105" s="4">
        <f t="array" ref="A105">ROW()-ROW($A$4:$M$4)</f>
        <v>101</v>
      </c>
      <c r="C105" s="9"/>
      <c r="D105" s="16"/>
      <c r="E105" s="1"/>
      <c r="F105" s="1"/>
      <c r="G105" s="17"/>
      <c r="H105" s="1"/>
      <c r="I105" s="1"/>
      <c r="J105" s="1"/>
      <c r="K105" s="1"/>
      <c r="L105" s="1"/>
      <c r="M105" s="1"/>
    </row>
    <row r="106" spans="1:13" ht="15.75" x14ac:dyDescent="0.25">
      <c r="A106" s="4">
        <f t="array" ref="A106">ROW()-ROW($A$4:$M$4)</f>
        <v>102</v>
      </c>
      <c r="C106" s="9"/>
      <c r="D106" s="16"/>
      <c r="E106" s="1"/>
      <c r="F106" s="1"/>
      <c r="G106" s="17"/>
      <c r="H106" s="1"/>
      <c r="I106" s="1"/>
      <c r="J106" s="1"/>
      <c r="K106" s="1"/>
      <c r="L106" s="1"/>
      <c r="M106" s="1"/>
    </row>
    <row r="107" spans="1:13" ht="15.75" x14ac:dyDescent="0.25">
      <c r="A107" s="4">
        <f t="array" ref="A107">ROW()-ROW($A$4:$M$4)</f>
        <v>103</v>
      </c>
      <c r="C107" s="9"/>
      <c r="D107" s="16"/>
      <c r="E107" s="1"/>
      <c r="F107" s="1"/>
      <c r="G107" s="17"/>
      <c r="H107" s="1"/>
      <c r="I107" s="1"/>
      <c r="J107" s="1"/>
      <c r="K107" s="1"/>
      <c r="L107" s="1"/>
      <c r="M107" s="1"/>
    </row>
    <row r="108" spans="1:13" ht="15.75" x14ac:dyDescent="0.25">
      <c r="A108" s="4">
        <f t="array" ref="A108">ROW()-ROW($A$4:$M$4)</f>
        <v>104</v>
      </c>
      <c r="C108" s="9"/>
      <c r="D108" s="16"/>
      <c r="E108" s="1"/>
      <c r="F108" s="1"/>
      <c r="G108" s="17"/>
      <c r="H108" s="1"/>
      <c r="I108" s="1"/>
      <c r="J108" s="1"/>
      <c r="K108" s="1"/>
      <c r="L108" s="1"/>
      <c r="M108" s="1"/>
    </row>
    <row r="109" spans="1:13" ht="15.75" x14ac:dyDescent="0.25">
      <c r="A109" s="4">
        <f t="array" ref="A109">ROW()-ROW($A$4:$M$4)</f>
        <v>105</v>
      </c>
      <c r="C109" s="9"/>
      <c r="D109" s="16"/>
      <c r="E109" s="1"/>
      <c r="F109" s="1"/>
      <c r="G109" s="17"/>
      <c r="H109" s="1"/>
      <c r="I109" s="1"/>
      <c r="J109" s="1"/>
      <c r="K109" s="1"/>
      <c r="L109" s="1"/>
      <c r="M109" s="1"/>
    </row>
    <row r="110" spans="1:13" ht="15.75" x14ac:dyDescent="0.25">
      <c r="A110" s="4">
        <f t="array" ref="A110">ROW()-ROW($A$4:$M$4)</f>
        <v>106</v>
      </c>
      <c r="C110" s="9"/>
      <c r="D110" s="16"/>
      <c r="E110" s="1"/>
      <c r="F110" s="1"/>
      <c r="G110" s="17"/>
      <c r="H110" s="1"/>
      <c r="I110" s="1"/>
      <c r="J110" s="1"/>
      <c r="K110" s="1"/>
      <c r="L110" s="1"/>
      <c r="M110" s="1"/>
    </row>
    <row r="111" spans="1:13" ht="15.75" x14ac:dyDescent="0.25">
      <c r="A111" s="4">
        <f t="array" ref="A111">ROW()-ROW($A$4:$M$4)</f>
        <v>107</v>
      </c>
      <c r="C111" s="9"/>
      <c r="D111" s="16"/>
      <c r="E111" s="1"/>
      <c r="F111" s="1"/>
      <c r="G111" s="17"/>
      <c r="H111" s="1"/>
      <c r="I111" s="1"/>
      <c r="J111" s="1"/>
      <c r="K111" s="1"/>
      <c r="L111" s="1"/>
      <c r="M111" s="1"/>
    </row>
    <row r="112" spans="1:13" ht="15.75" x14ac:dyDescent="0.25">
      <c r="A112" s="4">
        <f t="array" ref="A112">ROW()-ROW($A$4:$M$4)</f>
        <v>108</v>
      </c>
      <c r="C112" s="9"/>
      <c r="D112" s="16"/>
      <c r="E112" s="1"/>
      <c r="F112" s="1"/>
      <c r="G112" s="17"/>
      <c r="H112" s="1"/>
      <c r="I112" s="1"/>
      <c r="J112" s="1"/>
      <c r="K112" s="1"/>
      <c r="L112" s="1"/>
      <c r="M112" s="1"/>
    </row>
    <row r="113" spans="1:13" ht="15.75" x14ac:dyDescent="0.25">
      <c r="A113" s="4">
        <f t="array" ref="A113">ROW()-ROW($A$4:$M$4)</f>
        <v>109</v>
      </c>
      <c r="C113" s="9"/>
      <c r="D113" s="16"/>
      <c r="E113" s="1"/>
      <c r="F113" s="1"/>
      <c r="G113" s="17"/>
      <c r="H113" s="1"/>
      <c r="I113" s="1"/>
      <c r="J113" s="1"/>
      <c r="K113" s="1"/>
      <c r="L113" s="1"/>
      <c r="M113" s="1"/>
    </row>
    <row r="114" spans="1:13" ht="15.75" x14ac:dyDescent="0.25">
      <c r="A114" s="4">
        <f t="array" ref="A114">ROW()-ROW($A$4:$M$4)</f>
        <v>110</v>
      </c>
      <c r="C114" s="9"/>
      <c r="D114" s="16"/>
      <c r="E114" s="1"/>
      <c r="F114" s="1"/>
      <c r="G114" s="17"/>
      <c r="H114" s="1"/>
      <c r="I114" s="1"/>
      <c r="J114" s="1"/>
      <c r="K114" s="1"/>
      <c r="L114" s="1"/>
      <c r="M114" s="1"/>
    </row>
    <row r="115" spans="1:13" ht="15.75" x14ac:dyDescent="0.25">
      <c r="A115" s="4">
        <f t="array" ref="A115">ROW()-ROW($A$4:$M$4)</f>
        <v>111</v>
      </c>
      <c r="C115" s="9"/>
      <c r="D115" s="16"/>
      <c r="E115" s="1"/>
      <c r="F115" s="1"/>
      <c r="G115" s="17"/>
      <c r="H115" s="1"/>
      <c r="I115" s="1"/>
      <c r="J115" s="1"/>
      <c r="K115" s="1"/>
      <c r="L115" s="1"/>
      <c r="M115" s="1"/>
    </row>
    <row r="116" spans="1:13" ht="15.75" x14ac:dyDescent="0.25">
      <c r="A116" s="4">
        <f t="array" ref="A116">ROW()-ROW($A$4:$M$4)</f>
        <v>112</v>
      </c>
      <c r="C116" s="9"/>
      <c r="D116" s="16"/>
      <c r="E116" s="1"/>
      <c r="F116" s="1"/>
      <c r="G116" s="17"/>
      <c r="H116" s="1"/>
      <c r="I116" s="1"/>
      <c r="J116" s="1"/>
      <c r="K116" s="1"/>
      <c r="L116" s="1"/>
      <c r="M116" s="1"/>
    </row>
    <row r="117" spans="1:13" ht="15.75" x14ac:dyDescent="0.25">
      <c r="A117" s="4">
        <f t="array" ref="A117">ROW()-ROW($A$4:$M$4)</f>
        <v>113</v>
      </c>
      <c r="C117" s="9"/>
      <c r="D117" s="16"/>
      <c r="E117" s="1"/>
      <c r="F117" s="1"/>
      <c r="G117" s="17"/>
      <c r="H117" s="1"/>
      <c r="I117" s="1"/>
      <c r="J117" s="1"/>
      <c r="K117" s="1"/>
      <c r="L117" s="1"/>
      <c r="M117" s="1"/>
    </row>
    <row r="118" spans="1:13" ht="15.75" x14ac:dyDescent="0.25">
      <c r="A118" s="4">
        <f t="array" ref="A118">ROW()-ROW($A$4:$M$4)</f>
        <v>114</v>
      </c>
      <c r="C118" s="9"/>
      <c r="D118" s="16"/>
      <c r="E118" s="1"/>
      <c r="F118" s="1"/>
      <c r="G118" s="17"/>
      <c r="H118" s="1"/>
      <c r="I118" s="1"/>
      <c r="J118" s="1"/>
      <c r="K118" s="1"/>
      <c r="L118" s="1"/>
      <c r="M118" s="1"/>
    </row>
    <row r="119" spans="1:13" ht="15.75" x14ac:dyDescent="0.25">
      <c r="A119" s="4">
        <f t="array" ref="A119">ROW()-ROW($A$4:$M$4)</f>
        <v>115</v>
      </c>
      <c r="C119" s="9"/>
      <c r="D119" s="16"/>
      <c r="E119" s="1"/>
      <c r="F119" s="1"/>
      <c r="G119" s="17"/>
      <c r="H119" s="1"/>
      <c r="I119" s="1"/>
      <c r="J119" s="1"/>
      <c r="K119" s="1"/>
      <c r="L119" s="1"/>
      <c r="M119" s="1"/>
    </row>
    <row r="120" spans="1:13" ht="15.75" x14ac:dyDescent="0.25">
      <c r="A120" s="4">
        <f t="array" ref="A120">ROW()-ROW($A$4:$M$4)</f>
        <v>116</v>
      </c>
      <c r="C120" s="9"/>
      <c r="D120" s="16"/>
      <c r="E120" s="1"/>
      <c r="F120" s="1"/>
      <c r="G120" s="17"/>
      <c r="H120" s="1"/>
      <c r="I120" s="1"/>
      <c r="J120" s="1"/>
      <c r="K120" s="1"/>
      <c r="L120" s="1"/>
      <c r="M120" s="1"/>
    </row>
    <row r="121" spans="1:13" ht="15.75" x14ac:dyDescent="0.25">
      <c r="A121" s="4">
        <f t="array" ref="A121">ROW()-ROW($A$4:$M$4)</f>
        <v>117</v>
      </c>
      <c r="C121" s="9"/>
      <c r="D121" s="16"/>
      <c r="E121" s="1"/>
      <c r="F121" s="1"/>
      <c r="G121" s="17"/>
      <c r="H121" s="1"/>
      <c r="I121" s="1"/>
      <c r="J121" s="1"/>
      <c r="K121" s="1"/>
      <c r="L121" s="1"/>
      <c r="M121" s="1"/>
    </row>
    <row r="122" spans="1:13" ht="15.75" x14ac:dyDescent="0.25">
      <c r="A122" s="4">
        <f t="array" ref="A122">ROW()-ROW($A$4:$M$4)</f>
        <v>118</v>
      </c>
      <c r="C122" s="9"/>
      <c r="D122" s="16"/>
      <c r="E122" s="1"/>
      <c r="F122" s="1"/>
      <c r="G122" s="17"/>
      <c r="H122" s="1"/>
      <c r="I122" s="1"/>
      <c r="J122" s="1"/>
      <c r="K122" s="1"/>
      <c r="L122" s="1"/>
      <c r="M122" s="1"/>
    </row>
    <row r="123" spans="1:13" ht="15.75" x14ac:dyDescent="0.25">
      <c r="A123" s="4">
        <f t="array" ref="A123">ROW()-ROW($A$4:$M$4)</f>
        <v>119</v>
      </c>
      <c r="C123" s="9"/>
      <c r="D123" s="16"/>
      <c r="E123" s="1"/>
      <c r="F123" s="1"/>
      <c r="G123" s="17"/>
      <c r="H123" s="1"/>
      <c r="I123" s="1"/>
      <c r="J123" s="1"/>
      <c r="K123" s="1"/>
      <c r="L123" s="1"/>
      <c r="M123" s="1"/>
    </row>
    <row r="124" spans="1:13" ht="15.75" x14ac:dyDescent="0.25">
      <c r="A124" s="4">
        <f t="array" ref="A124">ROW()-ROW($A$4:$M$4)</f>
        <v>120</v>
      </c>
      <c r="C124" s="9"/>
      <c r="D124" s="16"/>
      <c r="E124" s="1"/>
      <c r="F124" s="1"/>
      <c r="G124" s="17"/>
      <c r="H124" s="1"/>
      <c r="I124" s="1"/>
      <c r="J124" s="1"/>
      <c r="K124" s="1"/>
      <c r="L124" s="1"/>
      <c r="M124" s="1"/>
    </row>
    <row r="125" spans="1:13" ht="15.75" x14ac:dyDescent="0.25">
      <c r="A125" s="4">
        <f t="array" ref="A125">ROW()-ROW($A$4:$M$4)</f>
        <v>121</v>
      </c>
      <c r="C125" s="9"/>
      <c r="D125" s="16"/>
      <c r="E125" s="1"/>
      <c r="F125" s="1"/>
      <c r="G125" s="17"/>
      <c r="H125" s="1"/>
      <c r="I125" s="1"/>
      <c r="J125" s="1"/>
      <c r="K125" s="1"/>
      <c r="L125" s="1"/>
      <c r="M125" s="1"/>
    </row>
    <row r="126" spans="1:13" ht="15.75" x14ac:dyDescent="0.25">
      <c r="A126" s="4">
        <f t="array" ref="A126">ROW()-ROW($A$4:$M$4)</f>
        <v>122</v>
      </c>
      <c r="C126" s="9"/>
      <c r="D126" s="16"/>
      <c r="E126" s="1"/>
      <c r="F126" s="1"/>
      <c r="G126" s="17"/>
      <c r="H126" s="1"/>
      <c r="I126" s="1"/>
      <c r="J126" s="1"/>
      <c r="K126" s="1"/>
      <c r="L126" s="1"/>
      <c r="M126" s="1"/>
    </row>
    <row r="127" spans="1:13" ht="15.75" x14ac:dyDescent="0.25">
      <c r="A127" s="4">
        <f t="array" ref="A127">ROW()-ROW($A$4:$M$4)</f>
        <v>123</v>
      </c>
      <c r="C127" s="9"/>
      <c r="D127" s="16"/>
      <c r="E127" s="1"/>
      <c r="F127" s="1"/>
      <c r="G127" s="17"/>
      <c r="H127" s="1"/>
      <c r="I127" s="1"/>
      <c r="J127" s="1"/>
      <c r="K127" s="1"/>
      <c r="L127" s="1"/>
      <c r="M127" s="1"/>
    </row>
    <row r="128" spans="1:13" ht="15.75" x14ac:dyDescent="0.25">
      <c r="A128" s="4">
        <f t="array" ref="A128">ROW()-ROW($A$4:$M$4)</f>
        <v>124</v>
      </c>
      <c r="C128" s="9"/>
      <c r="D128" s="16"/>
      <c r="E128" s="1"/>
      <c r="F128" s="1"/>
      <c r="G128" s="17"/>
      <c r="H128" s="1"/>
      <c r="I128" s="1"/>
      <c r="J128" s="1"/>
      <c r="K128" s="1"/>
      <c r="L128" s="1"/>
      <c r="M128" s="1"/>
    </row>
    <row r="129" spans="1:13" ht="15.75" x14ac:dyDescent="0.25">
      <c r="A129" s="4">
        <f t="array" ref="A129">ROW()-ROW($A$4:$M$4)</f>
        <v>125</v>
      </c>
      <c r="C129" s="9"/>
      <c r="D129" s="16"/>
      <c r="E129" s="1"/>
      <c r="F129" s="1"/>
      <c r="G129" s="17"/>
      <c r="H129" s="1"/>
      <c r="I129" s="1"/>
      <c r="J129" s="1"/>
      <c r="K129" s="1"/>
      <c r="L129" s="1"/>
      <c r="M129" s="1"/>
    </row>
    <row r="130" spans="1:13" ht="15.75" x14ac:dyDescent="0.25">
      <c r="A130" s="4">
        <f t="array" ref="A130">ROW()-ROW($A$4:$M$4)</f>
        <v>126</v>
      </c>
      <c r="C130" s="9"/>
      <c r="D130" s="16"/>
      <c r="E130" s="1"/>
      <c r="F130" s="1"/>
      <c r="G130" s="17"/>
      <c r="H130" s="1"/>
      <c r="I130" s="1"/>
      <c r="J130" s="1"/>
      <c r="K130" s="1"/>
      <c r="L130" s="1"/>
      <c r="M130" s="1"/>
    </row>
    <row r="131" spans="1:13" ht="15.75" x14ac:dyDescent="0.25">
      <c r="A131" s="4">
        <f t="array" ref="A131">ROW()-ROW($A$4:$M$4)</f>
        <v>127</v>
      </c>
      <c r="C131" s="9"/>
      <c r="D131" s="16"/>
      <c r="E131" s="1"/>
      <c r="F131" s="1"/>
      <c r="G131" s="17"/>
      <c r="H131" s="1"/>
      <c r="I131" s="1"/>
      <c r="J131" s="1"/>
      <c r="K131" s="1"/>
      <c r="L131" s="1"/>
      <c r="M131" s="1"/>
    </row>
    <row r="132" spans="1:13" ht="15.75" x14ac:dyDescent="0.25">
      <c r="A132" s="4">
        <f t="array" ref="A132">ROW()-ROW($A$4:$M$4)</f>
        <v>128</v>
      </c>
      <c r="C132" s="9"/>
      <c r="D132" s="16"/>
      <c r="E132" s="1"/>
      <c r="F132" s="1"/>
      <c r="G132" s="17"/>
      <c r="H132" s="1"/>
      <c r="I132" s="1"/>
      <c r="J132" s="1"/>
      <c r="K132" s="1"/>
      <c r="L132" s="1"/>
      <c r="M132" s="1"/>
    </row>
    <row r="133" spans="1:13" ht="15.75" x14ac:dyDescent="0.25">
      <c r="A133" s="4">
        <f t="array" ref="A133">ROW()-ROW($A$4:$M$4)</f>
        <v>129</v>
      </c>
      <c r="C133" s="9"/>
      <c r="D133" s="16"/>
      <c r="E133" s="1"/>
      <c r="F133" s="1"/>
      <c r="G133" s="17"/>
      <c r="H133" s="1"/>
      <c r="I133" s="1"/>
      <c r="J133" s="1"/>
      <c r="K133" s="1"/>
      <c r="L133" s="1"/>
      <c r="M133" s="1"/>
    </row>
    <row r="134" spans="1:13" ht="15.75" x14ac:dyDescent="0.25">
      <c r="A134" s="4">
        <f t="array" ref="A134">ROW()-ROW($A$4:$M$4)</f>
        <v>130</v>
      </c>
      <c r="C134" s="9"/>
      <c r="D134" s="16"/>
      <c r="E134" s="1"/>
      <c r="F134" s="1"/>
      <c r="G134" s="17"/>
      <c r="H134" s="1"/>
      <c r="I134" s="1"/>
      <c r="J134" s="1"/>
      <c r="K134" s="1"/>
      <c r="L134" s="1"/>
      <c r="M134" s="1"/>
    </row>
    <row r="135" spans="1:13" ht="15.75" x14ac:dyDescent="0.25">
      <c r="A135" s="4">
        <f t="array" ref="A135">ROW()-ROW($A$4:$M$4)</f>
        <v>131</v>
      </c>
      <c r="C135" s="9"/>
      <c r="D135" s="16"/>
      <c r="E135" s="1"/>
      <c r="F135" s="1"/>
      <c r="G135" s="17"/>
      <c r="H135" s="1"/>
      <c r="I135" s="1"/>
      <c r="J135" s="1"/>
      <c r="K135" s="1"/>
      <c r="L135" s="1"/>
      <c r="M135" s="1"/>
    </row>
    <row r="136" spans="1:13" ht="15.75" x14ac:dyDescent="0.25">
      <c r="A136" s="4">
        <f t="array" ref="A136">ROW()-ROW($A$4:$M$4)</f>
        <v>132</v>
      </c>
      <c r="C136" s="9"/>
      <c r="D136" s="16"/>
      <c r="E136" s="1"/>
      <c r="F136" s="1"/>
      <c r="G136" s="17"/>
      <c r="H136" s="1"/>
      <c r="I136" s="1"/>
      <c r="J136" s="1"/>
      <c r="K136" s="1"/>
      <c r="L136" s="1"/>
      <c r="M136" s="1"/>
    </row>
    <row r="137" spans="1:13" ht="15.75" x14ac:dyDescent="0.25">
      <c r="A137" s="4">
        <f t="array" ref="A137">ROW()-ROW($A$4:$M$4)</f>
        <v>133</v>
      </c>
      <c r="C137" s="9"/>
      <c r="D137" s="16"/>
      <c r="E137" s="1"/>
      <c r="F137" s="1"/>
      <c r="G137" s="17"/>
      <c r="H137" s="1"/>
      <c r="I137" s="1"/>
      <c r="J137" s="1"/>
      <c r="K137" s="1"/>
      <c r="L137" s="1"/>
      <c r="M137" s="1"/>
    </row>
    <row r="138" spans="1:13" ht="15.75" x14ac:dyDescent="0.25">
      <c r="A138" s="4">
        <f t="array" ref="A138">ROW()-ROW($A$4:$M$4)</f>
        <v>134</v>
      </c>
      <c r="C138" s="9"/>
      <c r="D138" s="16"/>
      <c r="E138" s="1"/>
      <c r="F138" s="1"/>
      <c r="G138" s="17"/>
      <c r="H138" s="1"/>
      <c r="I138" s="1"/>
      <c r="J138" s="1"/>
      <c r="K138" s="1"/>
      <c r="L138" s="1"/>
      <c r="M138" s="1"/>
    </row>
    <row r="139" spans="1:13" ht="15.75" x14ac:dyDescent="0.25">
      <c r="A139" s="4">
        <f t="array" ref="A139">ROW()-ROW($A$4:$M$4)</f>
        <v>135</v>
      </c>
      <c r="C139" s="9"/>
      <c r="D139" s="16"/>
      <c r="E139" s="1"/>
      <c r="F139" s="1"/>
      <c r="G139" s="17"/>
      <c r="H139" s="1"/>
      <c r="I139" s="1"/>
      <c r="J139" s="1"/>
      <c r="K139" s="1"/>
      <c r="L139" s="1"/>
      <c r="M139" s="1"/>
    </row>
    <row r="140" spans="1:13" ht="15.75" x14ac:dyDescent="0.25">
      <c r="A140" s="4">
        <f t="array" ref="A140">ROW()-ROW($A$4:$M$4)</f>
        <v>136</v>
      </c>
      <c r="C140" s="9"/>
      <c r="D140" s="16"/>
      <c r="E140" s="1"/>
      <c r="F140" s="1"/>
      <c r="G140" s="17"/>
      <c r="H140" s="1"/>
      <c r="I140" s="1"/>
      <c r="J140" s="1"/>
      <c r="K140" s="1"/>
      <c r="L140" s="1"/>
      <c r="M140" s="1"/>
    </row>
    <row r="141" spans="1:13" ht="15.75" x14ac:dyDescent="0.25">
      <c r="A141" s="4">
        <f t="array" ref="A141">ROW()-ROW($A$4:$M$4)</f>
        <v>137</v>
      </c>
      <c r="C141" s="9"/>
      <c r="D141" s="16"/>
      <c r="E141" s="1"/>
      <c r="F141" s="1"/>
      <c r="G141" s="1"/>
      <c r="H141" s="1"/>
      <c r="I141" s="1"/>
      <c r="J141" s="1"/>
      <c r="K141" s="1"/>
      <c r="L141" s="1"/>
      <c r="M141" s="1"/>
    </row>
    <row r="142" spans="1:13" ht="15.75" x14ac:dyDescent="0.25">
      <c r="A142" s="4">
        <f t="array" ref="A142">ROW()-ROW($A$4:$M$4)</f>
        <v>138</v>
      </c>
      <c r="C142" s="9"/>
      <c r="D142" s="16"/>
      <c r="E142" s="1"/>
      <c r="F142" s="1"/>
      <c r="G142" s="17"/>
      <c r="H142" s="1"/>
      <c r="I142" s="1"/>
      <c r="J142" s="1"/>
      <c r="K142" s="1"/>
      <c r="L142" s="1"/>
      <c r="M142" s="1"/>
    </row>
    <row r="143" spans="1:13" ht="15.75" x14ac:dyDescent="0.25">
      <c r="A143" s="4">
        <f t="array" ref="A143">ROW()-ROW($A$4:$M$4)</f>
        <v>139</v>
      </c>
      <c r="C143" s="9"/>
      <c r="D143" s="16"/>
      <c r="E143" s="1"/>
      <c r="F143" s="1"/>
      <c r="G143" s="17"/>
      <c r="H143" s="1"/>
      <c r="I143" s="1"/>
      <c r="J143" s="1"/>
      <c r="K143" s="1"/>
      <c r="L143" s="1"/>
      <c r="M143" s="1"/>
    </row>
    <row r="144" spans="1:13" ht="15.75" x14ac:dyDescent="0.25">
      <c r="A144" s="4">
        <f t="array" ref="A144">ROW()-ROW($A$4:$M$4)</f>
        <v>140</v>
      </c>
      <c r="C144" s="9"/>
      <c r="D144" s="16"/>
      <c r="E144" s="1"/>
      <c r="F144" s="1"/>
      <c r="G144" s="17"/>
      <c r="H144" s="1"/>
      <c r="I144" s="1"/>
      <c r="J144" s="1"/>
      <c r="K144" s="1"/>
      <c r="L144" s="1"/>
      <c r="M144" s="1"/>
    </row>
    <row r="145" spans="1:13" ht="15.75" x14ac:dyDescent="0.25">
      <c r="A145" s="4">
        <f t="array" ref="A145">ROW()-ROW($A$4:$M$4)</f>
        <v>141</v>
      </c>
      <c r="C145" s="9"/>
      <c r="D145" s="16"/>
      <c r="E145" s="1"/>
      <c r="F145" s="1"/>
      <c r="G145" s="17"/>
      <c r="H145" s="1"/>
      <c r="I145" s="1"/>
      <c r="J145" s="1"/>
      <c r="K145" s="1"/>
      <c r="L145" s="1"/>
      <c r="M145" s="1"/>
    </row>
    <row r="146" spans="1:13" ht="15.75" x14ac:dyDescent="0.25">
      <c r="A146" s="4">
        <f t="array" ref="A146">ROW()-ROW($A$4:$M$4)</f>
        <v>142</v>
      </c>
      <c r="C146" s="9"/>
      <c r="D146" s="16"/>
      <c r="E146" s="1"/>
      <c r="F146" s="1"/>
      <c r="G146" s="17"/>
      <c r="H146" s="1"/>
      <c r="I146" s="1"/>
      <c r="J146" s="1"/>
      <c r="K146" s="1"/>
      <c r="L146" s="1"/>
      <c r="M146" s="1"/>
    </row>
    <row r="147" spans="1:13" ht="15.75" x14ac:dyDescent="0.25">
      <c r="A147" s="4">
        <f t="array" ref="A147">ROW()-ROW($A$4:$M$4)</f>
        <v>143</v>
      </c>
      <c r="C147" s="9"/>
      <c r="D147" s="16"/>
      <c r="E147" s="1"/>
      <c r="F147" s="1"/>
      <c r="G147" s="17"/>
      <c r="H147" s="1"/>
      <c r="I147" s="1"/>
      <c r="J147" s="1"/>
      <c r="K147" s="1"/>
      <c r="L147" s="1"/>
      <c r="M147" s="1"/>
    </row>
    <row r="148" spans="1:13" ht="15.75" x14ac:dyDescent="0.25">
      <c r="A148" s="4">
        <f t="array" ref="A148">ROW()-ROW($A$4:$M$4)</f>
        <v>144</v>
      </c>
      <c r="C148" s="9"/>
      <c r="D148" s="16"/>
      <c r="E148" s="1"/>
      <c r="F148" s="1"/>
      <c r="G148" s="17"/>
      <c r="H148" s="1"/>
      <c r="I148" s="1"/>
      <c r="J148" s="1"/>
      <c r="K148" s="1"/>
      <c r="L148" s="1"/>
      <c r="M148" s="1"/>
    </row>
    <row r="149" spans="1:13" ht="15.75" x14ac:dyDescent="0.25">
      <c r="A149" s="4">
        <f t="array" ref="A149">ROW()-ROW($A$4:$M$4)</f>
        <v>145</v>
      </c>
      <c r="C149" s="9"/>
      <c r="D149" s="16"/>
      <c r="E149" s="1"/>
      <c r="F149" s="1"/>
      <c r="G149" s="17"/>
      <c r="H149" s="1"/>
      <c r="I149" s="1"/>
      <c r="J149" s="1"/>
      <c r="K149" s="1"/>
      <c r="L149" s="1"/>
      <c r="M149" s="1"/>
    </row>
    <row r="150" spans="1:13" ht="15.75" x14ac:dyDescent="0.25">
      <c r="A150" s="4">
        <f t="array" ref="A150">ROW()-ROW($A$4:$M$4)</f>
        <v>146</v>
      </c>
      <c r="C150" s="9"/>
      <c r="D150" s="16"/>
      <c r="E150" s="1"/>
      <c r="F150" s="1"/>
      <c r="G150" s="17"/>
      <c r="H150" s="1"/>
      <c r="I150" s="1"/>
      <c r="J150" s="1"/>
      <c r="K150" s="1"/>
      <c r="L150" s="1"/>
      <c r="M150" s="1"/>
    </row>
    <row r="151" spans="1:13" ht="15.75" x14ac:dyDescent="0.25">
      <c r="A151" s="4">
        <f t="array" ref="A151">ROW()-ROW($A$4:$M$4)</f>
        <v>147</v>
      </c>
      <c r="C151" s="9"/>
      <c r="D151" s="16"/>
      <c r="E151" s="1"/>
      <c r="F151" s="1"/>
      <c r="G151" s="17"/>
      <c r="H151" s="1"/>
      <c r="I151" s="1"/>
      <c r="J151" s="1"/>
      <c r="K151" s="1"/>
      <c r="L151" s="1"/>
      <c r="M151" s="1"/>
    </row>
    <row r="152" spans="1:13" ht="15.75" x14ac:dyDescent="0.25">
      <c r="A152" s="4">
        <f t="array" ref="A152">ROW()-ROW($A$4:$M$4)</f>
        <v>148</v>
      </c>
      <c r="C152" s="9"/>
      <c r="D152" s="16"/>
      <c r="E152" s="1"/>
      <c r="F152" s="1"/>
      <c r="G152" s="17"/>
      <c r="H152" s="1"/>
      <c r="I152" s="1"/>
      <c r="J152" s="1"/>
      <c r="K152" s="1"/>
      <c r="L152" s="1"/>
      <c r="M152" s="1"/>
    </row>
    <row r="153" spans="1:13" ht="15.75" x14ac:dyDescent="0.25">
      <c r="A153" s="4">
        <f t="array" ref="A153">ROW()-ROW($A$4:$M$4)</f>
        <v>149</v>
      </c>
      <c r="C153" s="9"/>
      <c r="D153" s="16"/>
      <c r="E153" s="1"/>
      <c r="F153" s="1"/>
      <c r="G153" s="17"/>
      <c r="H153" s="1"/>
      <c r="I153" s="1"/>
      <c r="J153" s="1"/>
      <c r="K153" s="1"/>
      <c r="L153" s="1"/>
      <c r="M153" s="1"/>
    </row>
    <row r="154" spans="1:13" ht="15.75" x14ac:dyDescent="0.25">
      <c r="A154" s="4">
        <f t="array" ref="A154">ROW()-ROW($A$4:$M$4)</f>
        <v>150</v>
      </c>
      <c r="C154" s="9"/>
      <c r="D154" s="16"/>
      <c r="E154" s="1"/>
      <c r="F154" s="1"/>
      <c r="G154" s="17"/>
      <c r="H154" s="1"/>
      <c r="I154" s="1"/>
      <c r="J154" s="1"/>
      <c r="K154" s="1"/>
      <c r="L154" s="1"/>
      <c r="M154" s="1"/>
    </row>
    <row r="155" spans="1:13" ht="15.75" x14ac:dyDescent="0.25">
      <c r="A155" s="4">
        <f t="array" ref="A155">ROW()-ROW($A$4:$M$4)</f>
        <v>151</v>
      </c>
      <c r="C155" s="9"/>
      <c r="D155" s="16"/>
      <c r="E155" s="1"/>
      <c r="F155" s="1"/>
      <c r="G155" s="17"/>
      <c r="H155" s="1"/>
      <c r="I155" s="1"/>
      <c r="J155" s="1"/>
      <c r="K155" s="1"/>
      <c r="L155" s="1"/>
      <c r="M155" s="1"/>
    </row>
    <row r="156" spans="1:13" ht="15.75" x14ac:dyDescent="0.25">
      <c r="A156" s="4">
        <f t="array" ref="A156">ROW()-ROW($A$4:$M$4)</f>
        <v>152</v>
      </c>
      <c r="C156" s="9"/>
      <c r="D156" s="16"/>
      <c r="E156" s="1"/>
      <c r="F156" s="1"/>
      <c r="G156" s="17"/>
      <c r="H156" s="1"/>
      <c r="I156" s="1"/>
      <c r="J156" s="1"/>
      <c r="K156" s="1"/>
      <c r="L156" s="1"/>
      <c r="M156" s="1"/>
    </row>
    <row r="157" spans="1:13" ht="15.75" x14ac:dyDescent="0.25">
      <c r="A157" s="4">
        <f t="array" ref="A157">ROW()-ROW($A$4:$M$4)</f>
        <v>153</v>
      </c>
      <c r="C157" s="9"/>
      <c r="D157" s="16"/>
      <c r="E157" s="1"/>
      <c r="F157" s="1"/>
      <c r="G157" s="17"/>
      <c r="H157" s="1"/>
      <c r="I157" s="1"/>
      <c r="J157" s="1"/>
      <c r="K157" s="1"/>
      <c r="L157" s="1"/>
      <c r="M157" s="1"/>
    </row>
    <row r="158" spans="1:13" ht="15.75" x14ac:dyDescent="0.25">
      <c r="A158" s="4">
        <f t="array" ref="A158">ROW()-ROW($A$4:$M$4)</f>
        <v>154</v>
      </c>
      <c r="C158" s="9"/>
      <c r="D158" s="16"/>
      <c r="E158" s="1"/>
      <c r="F158" s="1"/>
      <c r="G158" s="17"/>
      <c r="H158" s="1"/>
      <c r="I158" s="1"/>
      <c r="J158" s="1"/>
      <c r="K158" s="1"/>
      <c r="L158" s="1"/>
      <c r="M158" s="1"/>
    </row>
    <row r="159" spans="1:13" ht="15.75" x14ac:dyDescent="0.25">
      <c r="A159" s="4">
        <f t="array" ref="A159">ROW()-ROW($A$4:$M$4)</f>
        <v>155</v>
      </c>
      <c r="C159" s="9"/>
      <c r="D159" s="16"/>
      <c r="E159" s="1"/>
      <c r="F159" s="1"/>
      <c r="G159" s="17"/>
      <c r="H159" s="1"/>
      <c r="I159" s="1"/>
      <c r="J159" s="1"/>
      <c r="K159" s="1"/>
      <c r="L159" s="1"/>
      <c r="M159" s="1"/>
    </row>
    <row r="160" spans="1:13" ht="15.75" x14ac:dyDescent="0.25">
      <c r="A160" s="4">
        <f t="array" ref="A160">ROW()-ROW($A$4:$M$4)</f>
        <v>156</v>
      </c>
      <c r="C160" s="9"/>
      <c r="D160" s="16"/>
      <c r="E160" s="1"/>
      <c r="F160" s="1"/>
      <c r="G160" s="17"/>
      <c r="H160" s="1"/>
      <c r="I160" s="1"/>
      <c r="J160" s="1"/>
      <c r="K160" s="1"/>
      <c r="L160" s="1"/>
      <c r="M160" s="1"/>
    </row>
    <row r="161" spans="1:13" ht="15.75" x14ac:dyDescent="0.25">
      <c r="A161" s="4">
        <f t="array" ref="A161">ROW()-ROW($A$4:$M$4)</f>
        <v>157</v>
      </c>
      <c r="C161" s="9"/>
      <c r="D161" s="16"/>
      <c r="E161" s="1"/>
      <c r="F161" s="1"/>
      <c r="G161" s="17"/>
      <c r="H161" s="1"/>
      <c r="I161" s="1"/>
      <c r="J161" s="1"/>
      <c r="K161" s="1"/>
      <c r="L161" s="1"/>
      <c r="M161" s="1"/>
    </row>
    <row r="162" spans="1:13" ht="15.75" x14ac:dyDescent="0.25">
      <c r="A162" s="4">
        <f t="array" ref="A162">ROW()-ROW($A$4:$M$4)</f>
        <v>158</v>
      </c>
      <c r="C162" s="9"/>
      <c r="D162" s="16"/>
      <c r="E162" s="1"/>
      <c r="F162" s="1"/>
      <c r="G162" s="17"/>
      <c r="H162" s="1"/>
      <c r="I162" s="1"/>
      <c r="J162" s="1"/>
      <c r="K162" s="1"/>
      <c r="L162" s="1"/>
      <c r="M162" s="1"/>
    </row>
    <row r="163" spans="1:13" ht="15.75" x14ac:dyDescent="0.25">
      <c r="A163" s="4">
        <f t="array" ref="A163">ROW()-ROW($A$4:$M$4)</f>
        <v>159</v>
      </c>
      <c r="C163" s="9"/>
      <c r="D163" s="16"/>
      <c r="E163" s="1"/>
      <c r="F163" s="1"/>
      <c r="G163" s="17"/>
      <c r="H163" s="1"/>
      <c r="I163" s="1"/>
      <c r="J163" s="1"/>
      <c r="K163" s="1"/>
      <c r="L163" s="1"/>
      <c r="M163" s="1"/>
    </row>
    <row r="164" spans="1:13" ht="15.75" x14ac:dyDescent="0.25">
      <c r="A164" s="4">
        <f t="array" ref="A164">ROW()-ROW($A$4:$M$4)</f>
        <v>160</v>
      </c>
      <c r="C164" s="9"/>
      <c r="D164" s="16"/>
      <c r="E164" s="1"/>
      <c r="F164" s="1"/>
      <c r="G164" s="17"/>
      <c r="H164" s="1"/>
      <c r="I164" s="1"/>
      <c r="J164" s="1"/>
      <c r="K164" s="1"/>
      <c r="L164" s="1"/>
      <c r="M164" s="1"/>
    </row>
    <row r="165" spans="1:13" ht="15.75" x14ac:dyDescent="0.25">
      <c r="A165" s="4">
        <f t="array" ref="A165">ROW()-ROW($A$4:$M$4)</f>
        <v>161</v>
      </c>
      <c r="C165" s="9"/>
      <c r="D165" s="16"/>
      <c r="E165" s="1"/>
      <c r="F165" s="1"/>
      <c r="G165" s="17"/>
      <c r="H165" s="1"/>
      <c r="I165" s="1"/>
      <c r="J165" s="1"/>
      <c r="K165" s="1"/>
      <c r="L165" s="1"/>
      <c r="M165" s="1"/>
    </row>
    <row r="166" spans="1:13" ht="15.75" x14ac:dyDescent="0.25">
      <c r="A166" s="4">
        <f t="array" ref="A166">ROW()-ROW($A$4:$M$4)</f>
        <v>162</v>
      </c>
      <c r="C166" s="9"/>
      <c r="D166" s="16"/>
      <c r="E166" s="1"/>
      <c r="F166" s="1"/>
      <c r="G166" s="17"/>
      <c r="H166" s="1"/>
      <c r="I166" s="1"/>
      <c r="J166" s="1"/>
      <c r="K166" s="1"/>
      <c r="L166" s="1"/>
      <c r="M166" s="1"/>
    </row>
    <row r="167" spans="1:13" ht="15.75" x14ac:dyDescent="0.25">
      <c r="A167" s="4">
        <f t="array" ref="A167">ROW()-ROW($A$4:$M$4)</f>
        <v>163</v>
      </c>
      <c r="C167" s="9"/>
      <c r="D167" s="16"/>
      <c r="E167" s="1"/>
      <c r="F167" s="1"/>
      <c r="G167" s="17"/>
      <c r="H167" s="1"/>
      <c r="I167" s="1"/>
      <c r="J167" s="1"/>
      <c r="K167" s="1"/>
      <c r="L167" s="1"/>
      <c r="M167" s="1"/>
    </row>
    <row r="168" spans="1:13" ht="15.75" x14ac:dyDescent="0.25">
      <c r="A168" s="4">
        <f t="array" ref="A168">ROW()-ROW($A$4:$M$4)</f>
        <v>164</v>
      </c>
      <c r="C168" s="9"/>
      <c r="D168" s="16"/>
      <c r="E168" s="1"/>
      <c r="F168" s="1"/>
      <c r="G168" s="17"/>
      <c r="H168" s="1"/>
      <c r="I168" s="1"/>
      <c r="J168" s="1"/>
      <c r="K168" s="1"/>
      <c r="L168" s="1"/>
      <c r="M168" s="1"/>
    </row>
    <row r="169" spans="1:13" ht="15.75" x14ac:dyDescent="0.25">
      <c r="A169" s="4">
        <f t="array" ref="A169">ROW()-ROW($A$4:$M$4)</f>
        <v>165</v>
      </c>
      <c r="C169" s="9"/>
      <c r="D169" s="16"/>
      <c r="E169" s="1"/>
      <c r="F169" s="1"/>
      <c r="G169" s="17"/>
      <c r="H169" s="1"/>
      <c r="I169" s="1"/>
      <c r="J169" s="1"/>
      <c r="K169" s="1"/>
      <c r="L169" s="1"/>
      <c r="M169" s="1"/>
    </row>
    <row r="170" spans="1:13" ht="15.75" x14ac:dyDescent="0.25">
      <c r="A170" s="4">
        <f t="array" ref="A170">ROW()-ROW($A$4:$M$4)</f>
        <v>166</v>
      </c>
      <c r="C170" s="9"/>
      <c r="D170" s="16"/>
      <c r="E170" s="1"/>
      <c r="F170" s="1"/>
      <c r="G170" s="17"/>
      <c r="H170" s="1"/>
      <c r="I170" s="1"/>
      <c r="J170" s="1"/>
      <c r="K170" s="1"/>
      <c r="L170" s="1"/>
      <c r="M170" s="1"/>
    </row>
    <row r="171" spans="1:13" ht="15.75" x14ac:dyDescent="0.25">
      <c r="A171" s="4">
        <f t="array" ref="A171">ROW()-ROW($A$4:$M$4)</f>
        <v>167</v>
      </c>
      <c r="C171" s="9"/>
      <c r="D171" s="16"/>
      <c r="E171" s="1"/>
      <c r="F171" s="1"/>
      <c r="G171" s="17"/>
      <c r="H171" s="1"/>
      <c r="I171" s="1"/>
      <c r="J171" s="1"/>
      <c r="K171" s="1"/>
      <c r="L171" s="1"/>
      <c r="M171" s="1"/>
    </row>
    <row r="172" spans="1:13" ht="15.75" x14ac:dyDescent="0.25">
      <c r="A172" s="4">
        <f t="array" ref="A172">ROW()-ROW($A$4:$M$4)</f>
        <v>168</v>
      </c>
      <c r="C172" s="9"/>
      <c r="D172" s="16"/>
      <c r="E172" s="1"/>
      <c r="F172" s="1"/>
      <c r="G172" s="1"/>
      <c r="H172" s="1"/>
      <c r="I172" s="1"/>
      <c r="J172" s="1"/>
      <c r="K172" s="1"/>
      <c r="L172" s="1"/>
      <c r="M172" s="1"/>
    </row>
    <row r="173" spans="1:13" ht="15.75" x14ac:dyDescent="0.25">
      <c r="A173" s="4">
        <f t="array" ref="A173">ROW()-ROW($A$4:$M$4)</f>
        <v>169</v>
      </c>
      <c r="C173" s="9"/>
      <c r="D173" s="16"/>
      <c r="E173" s="1"/>
      <c r="F173" s="1"/>
      <c r="G173" s="17"/>
      <c r="H173" s="1"/>
      <c r="I173" s="1"/>
      <c r="J173" s="1"/>
      <c r="K173" s="1"/>
      <c r="L173" s="1"/>
      <c r="M173" s="1"/>
    </row>
    <row r="174" spans="1:13" ht="15.75" x14ac:dyDescent="0.25">
      <c r="A174" s="4">
        <f t="array" ref="A174">ROW()-ROW($A$4:$M$4)</f>
        <v>170</v>
      </c>
      <c r="C174" s="9"/>
      <c r="D174" s="16"/>
      <c r="E174" s="1"/>
      <c r="F174" s="1"/>
      <c r="G174" s="17"/>
      <c r="H174" s="1"/>
      <c r="I174" s="1"/>
      <c r="J174" s="1"/>
      <c r="K174" s="1"/>
      <c r="L174" s="1"/>
      <c r="M174" s="1"/>
    </row>
    <row r="175" spans="1:13" ht="15.75" x14ac:dyDescent="0.25">
      <c r="A175" s="4">
        <f t="array" ref="A175">ROW()-ROW($A$4:$M$4)</f>
        <v>171</v>
      </c>
      <c r="C175" s="9"/>
      <c r="D175" s="16"/>
      <c r="E175" s="1"/>
      <c r="F175" s="1"/>
      <c r="G175" s="17"/>
      <c r="H175" s="1"/>
      <c r="I175" s="1"/>
      <c r="J175" s="1"/>
      <c r="K175" s="1"/>
      <c r="L175" s="1"/>
      <c r="M175" s="1"/>
    </row>
    <row r="176" spans="1:13" ht="15.75" x14ac:dyDescent="0.25">
      <c r="A176" s="4">
        <f t="array" ref="A176">ROW()-ROW($A$4:$M$4)</f>
        <v>172</v>
      </c>
      <c r="C176" s="9"/>
      <c r="D176" s="16"/>
      <c r="E176" s="1"/>
      <c r="F176" s="1"/>
      <c r="G176" s="17"/>
      <c r="H176" s="1"/>
      <c r="I176" s="1"/>
      <c r="J176" s="1"/>
      <c r="K176" s="1"/>
      <c r="L176" s="1"/>
      <c r="M176" s="1"/>
    </row>
    <row r="177" spans="1:13" ht="15.75" x14ac:dyDescent="0.25">
      <c r="A177" s="4">
        <f t="array" ref="A177">ROW()-ROW($A$4:$M$4)</f>
        <v>173</v>
      </c>
      <c r="C177" s="9"/>
      <c r="D177" s="16"/>
      <c r="E177" s="1"/>
      <c r="F177" s="1"/>
      <c r="G177" s="17"/>
      <c r="H177" s="1"/>
      <c r="I177" s="1"/>
      <c r="J177" s="1"/>
      <c r="K177" s="1"/>
      <c r="L177" s="1"/>
      <c r="M177" s="1"/>
    </row>
    <row r="178" spans="1:13" ht="15.75" x14ac:dyDescent="0.25">
      <c r="A178" s="4">
        <f t="array" ref="A178">ROW()-ROW($A$4:$M$4)</f>
        <v>174</v>
      </c>
      <c r="C178" s="9"/>
      <c r="D178" s="16"/>
      <c r="E178" s="1"/>
      <c r="F178" s="1"/>
      <c r="G178" s="17"/>
      <c r="H178" s="1"/>
      <c r="I178" s="1"/>
      <c r="J178" s="1"/>
      <c r="K178" s="1"/>
      <c r="L178" s="1"/>
      <c r="M178" s="1"/>
    </row>
    <row r="179" spans="1:13" ht="15.75" x14ac:dyDescent="0.25">
      <c r="A179" s="4">
        <f t="array" ref="A179">ROW()-ROW($A$4:$M$4)</f>
        <v>175</v>
      </c>
      <c r="C179" s="9"/>
      <c r="D179" s="16"/>
      <c r="E179" s="1"/>
      <c r="F179" s="1"/>
      <c r="G179" s="17"/>
      <c r="H179" s="1"/>
      <c r="I179" s="1"/>
      <c r="J179" s="1"/>
      <c r="K179" s="1"/>
      <c r="L179" s="1"/>
      <c r="M179" s="1"/>
    </row>
    <row r="180" spans="1:13" ht="15.75" x14ac:dyDescent="0.25">
      <c r="A180" s="4">
        <f t="array" ref="A180">ROW()-ROW($A$4:$M$4)</f>
        <v>176</v>
      </c>
      <c r="C180" s="9"/>
      <c r="D180" s="16"/>
      <c r="E180" s="1"/>
      <c r="F180" s="1"/>
      <c r="G180" s="17"/>
      <c r="H180" s="1"/>
      <c r="I180" s="1"/>
      <c r="J180" s="1"/>
      <c r="K180" s="1"/>
      <c r="L180" s="1"/>
      <c r="M180" s="1"/>
    </row>
    <row r="181" spans="1:13" ht="15.75" x14ac:dyDescent="0.25">
      <c r="A181" s="4">
        <f t="array" ref="A181">ROW()-ROW($A$4:$M$4)</f>
        <v>177</v>
      </c>
      <c r="C181" s="9"/>
      <c r="D181" s="16"/>
      <c r="E181" s="1"/>
      <c r="F181" s="1"/>
      <c r="G181" s="17"/>
      <c r="H181" s="1"/>
      <c r="I181" s="1"/>
      <c r="J181" s="1"/>
      <c r="K181" s="1"/>
      <c r="L181" s="1"/>
      <c r="M181" s="1"/>
    </row>
    <row r="182" spans="1:13" ht="15.75" x14ac:dyDescent="0.25">
      <c r="A182" s="4">
        <f t="array" ref="A182">ROW()-ROW($A$4:$M$4)</f>
        <v>178</v>
      </c>
      <c r="C182" s="9"/>
      <c r="D182" s="16"/>
      <c r="E182" s="1"/>
      <c r="F182" s="1"/>
      <c r="G182" s="17"/>
      <c r="H182" s="1"/>
      <c r="I182" s="1"/>
      <c r="J182" s="1"/>
      <c r="K182" s="1"/>
      <c r="L182" s="1"/>
      <c r="M182" s="1"/>
    </row>
    <row r="183" spans="1:13" ht="15.75" x14ac:dyDescent="0.25">
      <c r="A183" s="4">
        <f t="array" ref="A183">ROW()-ROW($A$4:$M$4)</f>
        <v>179</v>
      </c>
      <c r="C183" s="9"/>
      <c r="D183" s="16"/>
      <c r="E183" s="1"/>
      <c r="F183" s="1"/>
      <c r="G183" s="17"/>
      <c r="H183" s="1"/>
      <c r="I183" s="1"/>
      <c r="J183" s="1"/>
      <c r="K183" s="1"/>
      <c r="L183" s="1"/>
      <c r="M183" s="1"/>
    </row>
    <row r="184" spans="1:13" ht="15.75" x14ac:dyDescent="0.25">
      <c r="A184" s="4">
        <f t="array" ref="A184">ROW()-ROW($A$4:$M$4)</f>
        <v>180</v>
      </c>
      <c r="C184" s="9"/>
      <c r="D184" s="16"/>
      <c r="E184" s="1"/>
      <c r="F184" s="1"/>
      <c r="G184" s="17"/>
      <c r="H184" s="1"/>
      <c r="I184" s="1"/>
      <c r="J184" s="1"/>
      <c r="K184" s="1"/>
      <c r="L184" s="1"/>
      <c r="M184" s="1"/>
    </row>
    <row r="185" spans="1:13" ht="15.75" x14ac:dyDescent="0.25">
      <c r="A185" s="4">
        <f t="array" ref="A185">ROW()-ROW($A$4:$M$4)</f>
        <v>181</v>
      </c>
      <c r="C185" s="9"/>
      <c r="D185" s="16"/>
      <c r="E185" s="1"/>
      <c r="F185" s="1"/>
      <c r="G185" s="17"/>
      <c r="H185" s="1"/>
      <c r="I185" s="1"/>
      <c r="J185" s="1"/>
      <c r="K185" s="1"/>
      <c r="L185" s="1"/>
      <c r="M185" s="1"/>
    </row>
    <row r="186" spans="1:13" ht="15.75" x14ac:dyDescent="0.25">
      <c r="A186" s="4">
        <f t="array" ref="A186">ROW()-ROW($A$4:$M$4)</f>
        <v>182</v>
      </c>
      <c r="C186" s="9"/>
      <c r="D186" s="16"/>
      <c r="E186" s="1"/>
      <c r="F186" s="1"/>
      <c r="G186" s="17"/>
      <c r="H186" s="1"/>
      <c r="I186" s="1"/>
      <c r="J186" s="1"/>
      <c r="K186" s="1"/>
      <c r="L186" s="1"/>
      <c r="M186" s="1"/>
    </row>
    <row r="187" spans="1:13" ht="15.75" x14ac:dyDescent="0.25">
      <c r="A187" s="4">
        <f t="array" ref="A187">ROW()-ROW($A$4:$M$4)</f>
        <v>183</v>
      </c>
      <c r="C187" s="9"/>
      <c r="D187" s="16"/>
      <c r="E187" s="1"/>
      <c r="F187" s="1"/>
      <c r="G187" s="17"/>
      <c r="H187" s="1"/>
      <c r="I187" s="1"/>
      <c r="J187" s="1"/>
      <c r="K187" s="1"/>
      <c r="L187" s="1"/>
      <c r="M187" s="1"/>
    </row>
    <row r="188" spans="1:13" ht="15.75" x14ac:dyDescent="0.25">
      <c r="A188" s="4">
        <f t="array" ref="A188">ROW()-ROW($A$4:$M$4)</f>
        <v>184</v>
      </c>
      <c r="C188" s="9"/>
      <c r="D188" s="16"/>
      <c r="E188" s="1"/>
      <c r="F188" s="1"/>
      <c r="G188" s="17"/>
      <c r="H188" s="1"/>
      <c r="I188" s="1"/>
      <c r="J188" s="1"/>
      <c r="K188" s="1"/>
      <c r="L188" s="1"/>
      <c r="M188" s="1"/>
    </row>
    <row r="189" spans="1:13" ht="15.75" x14ac:dyDescent="0.25">
      <c r="A189" s="4">
        <f t="array" ref="A189">ROW()-ROW($A$4:$M$4)</f>
        <v>185</v>
      </c>
      <c r="C189" s="9"/>
      <c r="D189" s="16"/>
      <c r="E189" s="1"/>
      <c r="F189" s="1"/>
      <c r="G189" s="17"/>
      <c r="H189" s="1"/>
      <c r="I189" s="1"/>
      <c r="J189" s="1"/>
      <c r="K189" s="1"/>
      <c r="L189" s="1"/>
      <c r="M189" s="1"/>
    </row>
    <row r="190" spans="1:13" ht="15.75" x14ac:dyDescent="0.25">
      <c r="A190" s="4">
        <f t="array" ref="A190">ROW()-ROW($A$4:$M$4)</f>
        <v>186</v>
      </c>
      <c r="C190" s="9"/>
      <c r="D190" s="16"/>
      <c r="E190" s="1"/>
      <c r="F190" s="1"/>
      <c r="G190" s="17"/>
      <c r="H190" s="1"/>
      <c r="I190" s="1"/>
      <c r="J190" s="1"/>
      <c r="K190" s="1"/>
      <c r="L190" s="1"/>
      <c r="M190" s="1"/>
    </row>
    <row r="191" spans="1:13" ht="15.75" x14ac:dyDescent="0.25">
      <c r="A191" s="4">
        <f t="array" ref="A191">ROW()-ROW($A$4:$M$4)</f>
        <v>187</v>
      </c>
      <c r="C191" s="9"/>
      <c r="D191" s="16"/>
      <c r="E191" s="1"/>
      <c r="F191" s="1"/>
      <c r="G191" s="17"/>
      <c r="H191" s="1"/>
      <c r="I191" s="1"/>
      <c r="J191" s="1"/>
      <c r="K191" s="1"/>
      <c r="L191" s="1"/>
      <c r="M191" s="1"/>
    </row>
    <row r="192" spans="1:13" ht="15.75" x14ac:dyDescent="0.25">
      <c r="A192" s="4">
        <f t="array" ref="A192">ROW()-ROW($A$4:$M$4)</f>
        <v>188</v>
      </c>
      <c r="C192" s="9"/>
      <c r="D192" s="16"/>
      <c r="E192" s="1"/>
      <c r="F192" s="1"/>
      <c r="G192" s="17"/>
      <c r="H192" s="1"/>
      <c r="I192" s="1"/>
      <c r="J192" s="1"/>
      <c r="K192" s="1"/>
      <c r="L192" s="1"/>
      <c r="M192" s="1"/>
    </row>
    <row r="193" spans="1:13" ht="15.75" x14ac:dyDescent="0.25">
      <c r="A193" s="4">
        <f t="array" ref="A193">ROW()-ROW($A$4:$M$4)</f>
        <v>189</v>
      </c>
      <c r="C193" s="9"/>
      <c r="D193" s="16"/>
      <c r="E193" s="1"/>
      <c r="F193" s="1"/>
      <c r="G193" s="17"/>
      <c r="H193" s="1"/>
      <c r="I193" s="1"/>
      <c r="J193" s="1"/>
      <c r="K193" s="1"/>
      <c r="L193" s="1"/>
      <c r="M193" s="1"/>
    </row>
    <row r="194" spans="1:13" ht="15.75" x14ac:dyDescent="0.25">
      <c r="A194" s="4">
        <f t="array" ref="A194">ROW()-ROW($A$4:$M$4)</f>
        <v>190</v>
      </c>
      <c r="C194" s="9"/>
      <c r="D194" s="16"/>
      <c r="E194" s="1"/>
      <c r="F194" s="1"/>
      <c r="G194" s="17"/>
      <c r="H194" s="1"/>
      <c r="I194" s="1"/>
      <c r="J194" s="1"/>
      <c r="K194" s="1"/>
      <c r="L194" s="1"/>
      <c r="M194" s="1"/>
    </row>
    <row r="195" spans="1:13" ht="15.75" x14ac:dyDescent="0.25">
      <c r="A195" s="4">
        <f t="array" ref="A195">ROW()-ROW($A$4:$M$4)</f>
        <v>191</v>
      </c>
      <c r="C195" s="9"/>
      <c r="D195" s="16"/>
      <c r="E195" s="1"/>
      <c r="F195" s="1"/>
      <c r="G195" s="17"/>
      <c r="H195" s="1"/>
      <c r="I195" s="1"/>
      <c r="J195" s="1"/>
      <c r="K195" s="1"/>
      <c r="L195" s="1"/>
      <c r="M195" s="1"/>
    </row>
    <row r="196" spans="1:13" ht="15.75" x14ac:dyDescent="0.25">
      <c r="A196" s="4">
        <f t="array" ref="A196">ROW()-ROW($A$4:$M$4)</f>
        <v>192</v>
      </c>
      <c r="C196" s="9"/>
      <c r="D196" s="16"/>
      <c r="E196" s="1"/>
      <c r="F196" s="1"/>
      <c r="G196" s="17"/>
      <c r="H196" s="1"/>
      <c r="I196" s="1"/>
      <c r="J196" s="1"/>
      <c r="K196" s="1"/>
      <c r="L196" s="1"/>
      <c r="M196" s="1"/>
    </row>
    <row r="197" spans="1:13" ht="15.75" x14ac:dyDescent="0.25">
      <c r="A197" s="4">
        <f t="array" ref="A197">ROW()-ROW($A$4:$M$4)</f>
        <v>193</v>
      </c>
      <c r="C197" s="9"/>
      <c r="D197" s="16"/>
      <c r="E197" s="1"/>
      <c r="F197" s="1"/>
      <c r="G197" s="17"/>
      <c r="H197" s="1"/>
      <c r="I197" s="1"/>
      <c r="J197" s="1"/>
      <c r="K197" s="1"/>
      <c r="L197" s="1"/>
      <c r="M197" s="1"/>
    </row>
    <row r="198" spans="1:13" ht="15.75" x14ac:dyDescent="0.25">
      <c r="A198" s="4">
        <f t="array" ref="A198">ROW()-ROW($A$4:$M$4)</f>
        <v>194</v>
      </c>
      <c r="C198" s="9"/>
      <c r="D198" s="16"/>
      <c r="E198" s="1"/>
      <c r="F198" s="1"/>
      <c r="G198" s="17"/>
      <c r="H198" s="1"/>
      <c r="I198" s="1"/>
      <c r="J198" s="1"/>
      <c r="K198" s="1"/>
      <c r="L198" s="1"/>
      <c r="M198" s="1"/>
    </row>
    <row r="199" spans="1:13" ht="15.75" x14ac:dyDescent="0.25">
      <c r="A199" s="4">
        <f t="array" ref="A199">ROW()-ROW($A$4:$M$4)</f>
        <v>195</v>
      </c>
      <c r="C199" s="9"/>
      <c r="D199" s="16"/>
      <c r="E199" s="1"/>
      <c r="F199" s="1"/>
      <c r="G199" s="17"/>
      <c r="H199" s="1"/>
      <c r="I199" s="1"/>
      <c r="J199" s="1"/>
      <c r="K199" s="1"/>
      <c r="L199" s="1"/>
      <c r="M199" s="1"/>
    </row>
    <row r="200" spans="1:13" ht="15.75" x14ac:dyDescent="0.25">
      <c r="A200" s="4">
        <f t="array" ref="A200">ROW()-ROW($A$4:$M$4)</f>
        <v>196</v>
      </c>
      <c r="C200" s="9"/>
      <c r="D200" s="16"/>
      <c r="E200" s="1"/>
      <c r="F200" s="1"/>
      <c r="G200" s="17"/>
      <c r="H200" s="1"/>
      <c r="I200" s="1"/>
      <c r="J200" s="1"/>
      <c r="K200" s="1"/>
      <c r="L200" s="1"/>
      <c r="M200" s="1"/>
    </row>
    <row r="201" spans="1:13" ht="15.75" x14ac:dyDescent="0.25">
      <c r="A201" s="4">
        <f t="array" ref="A201">ROW()-ROW($A$4:$M$4)</f>
        <v>197</v>
      </c>
      <c r="C201" s="9"/>
      <c r="D201" s="16"/>
      <c r="E201" s="1"/>
      <c r="F201" s="1"/>
      <c r="G201" s="17"/>
      <c r="H201" s="1"/>
      <c r="I201" s="1"/>
      <c r="J201" s="1"/>
      <c r="K201" s="1"/>
      <c r="L201" s="1"/>
      <c r="M201" s="1"/>
    </row>
    <row r="202" spans="1:13" ht="15.75" x14ac:dyDescent="0.25">
      <c r="A202" s="4">
        <f t="array" ref="A202">ROW()-ROW($A$4:$M$4)</f>
        <v>198</v>
      </c>
      <c r="C202" s="9"/>
      <c r="D202" s="16"/>
      <c r="E202" s="1"/>
      <c r="F202" s="1"/>
      <c r="G202" s="17"/>
      <c r="H202" s="1"/>
      <c r="I202" s="1"/>
      <c r="J202" s="1"/>
      <c r="K202" s="1"/>
      <c r="L202" s="1"/>
      <c r="M202" s="1"/>
    </row>
    <row r="203" spans="1:13" ht="15.75" x14ac:dyDescent="0.25">
      <c r="A203" s="4">
        <f t="array" ref="A203">ROW()-ROW($A$4:$M$4)</f>
        <v>199</v>
      </c>
      <c r="C203" s="9"/>
      <c r="D203" s="16"/>
      <c r="E203" s="1"/>
      <c r="F203" s="1"/>
      <c r="G203" s="17"/>
      <c r="H203" s="1"/>
      <c r="I203" s="1"/>
      <c r="J203" s="1"/>
      <c r="K203" s="1"/>
      <c r="L203" s="1"/>
      <c r="M203" s="1"/>
    </row>
    <row r="204" spans="1:13" ht="15.75" x14ac:dyDescent="0.25">
      <c r="A204" s="4">
        <f t="array" ref="A204">ROW()-ROW($A$4:$M$4)</f>
        <v>200</v>
      </c>
      <c r="C204" s="9"/>
      <c r="D204" s="16"/>
      <c r="E204" s="1"/>
      <c r="F204" s="1"/>
      <c r="G204" s="17"/>
      <c r="H204" s="1"/>
      <c r="I204" s="1"/>
      <c r="J204" s="1"/>
      <c r="K204" s="1"/>
      <c r="L204" s="1"/>
      <c r="M204" s="1"/>
    </row>
    <row r="205" spans="1:13" ht="15.75" x14ac:dyDescent="0.25">
      <c r="A205" s="4">
        <f t="array" ref="A205">ROW()-ROW($A$4:$M$4)</f>
        <v>201</v>
      </c>
      <c r="C205" s="9"/>
      <c r="D205" s="16"/>
      <c r="E205" s="1"/>
      <c r="F205" s="1"/>
      <c r="G205" s="17"/>
      <c r="H205" s="1"/>
      <c r="I205" s="1"/>
      <c r="J205" s="1"/>
      <c r="K205" s="1"/>
      <c r="L205" s="1"/>
      <c r="M205" s="1"/>
    </row>
    <row r="206" spans="1:13" ht="15.75" x14ac:dyDescent="0.25">
      <c r="A206" s="4">
        <f t="array" ref="A206">ROW()-ROW($A$4:$M$4)</f>
        <v>202</v>
      </c>
      <c r="C206" s="9"/>
      <c r="D206" s="16"/>
      <c r="E206" s="1"/>
      <c r="F206" s="1"/>
      <c r="G206" s="17"/>
      <c r="H206" s="1"/>
      <c r="I206" s="1"/>
      <c r="J206" s="1"/>
      <c r="K206" s="1"/>
      <c r="L206" s="1"/>
      <c r="M206" s="1"/>
    </row>
    <row r="207" spans="1:13" ht="15.75" x14ac:dyDescent="0.25">
      <c r="A207" s="4">
        <f t="array" ref="A207">ROW()-ROW($A$4:$M$4)</f>
        <v>203</v>
      </c>
      <c r="C207" s="9"/>
      <c r="D207" s="16"/>
      <c r="E207" s="1"/>
      <c r="F207" s="1"/>
      <c r="G207" s="17"/>
      <c r="H207" s="1"/>
      <c r="I207" s="1"/>
      <c r="J207" s="1"/>
      <c r="K207" s="1"/>
      <c r="L207" s="1"/>
      <c r="M207" s="1"/>
    </row>
    <row r="208" spans="1:13" ht="15.75" x14ac:dyDescent="0.25">
      <c r="A208" s="4">
        <f t="array" ref="A208">ROW()-ROW($A$4:$M$4)</f>
        <v>204</v>
      </c>
      <c r="C208" s="9"/>
      <c r="D208" s="16"/>
      <c r="E208" s="1"/>
      <c r="F208" s="1"/>
      <c r="G208" s="17"/>
      <c r="H208" s="1"/>
      <c r="I208" s="1"/>
      <c r="J208" s="1"/>
      <c r="K208" s="1"/>
      <c r="L208" s="1"/>
      <c r="M208" s="1"/>
    </row>
    <row r="209" spans="1:13" ht="15.75" x14ac:dyDescent="0.25">
      <c r="A209" s="4">
        <f t="array" ref="A209">ROW()-ROW($A$4:$M$4)</f>
        <v>205</v>
      </c>
      <c r="C209" s="9"/>
      <c r="D209" s="16"/>
      <c r="E209" s="1"/>
      <c r="F209" s="1"/>
      <c r="G209" s="17"/>
      <c r="H209" s="1"/>
      <c r="I209" s="1"/>
      <c r="J209" s="1"/>
      <c r="K209" s="1"/>
      <c r="L209" s="1"/>
      <c r="M209" s="1"/>
    </row>
    <row r="210" spans="1:13" ht="15.75" x14ac:dyDescent="0.25">
      <c r="A210" s="4">
        <f t="array" ref="A210">ROW()-ROW($A$4:$M$4)</f>
        <v>206</v>
      </c>
      <c r="C210" s="9"/>
      <c r="D210" s="16"/>
      <c r="E210" s="1"/>
      <c r="F210" s="1"/>
      <c r="G210" s="17"/>
      <c r="H210" s="1"/>
      <c r="I210" s="1"/>
      <c r="J210" s="1"/>
      <c r="K210" s="1"/>
      <c r="L210" s="1"/>
      <c r="M210" s="1"/>
    </row>
    <row r="211" spans="1:13" ht="15.75" x14ac:dyDescent="0.25">
      <c r="A211" s="4">
        <f t="array" ref="A211">ROW()-ROW($A$4:$M$4)</f>
        <v>207</v>
      </c>
      <c r="C211" s="9"/>
      <c r="D211" s="16"/>
      <c r="E211" s="1"/>
      <c r="F211" s="1"/>
      <c r="G211" s="17"/>
      <c r="H211" s="1"/>
      <c r="I211" s="1"/>
      <c r="J211" s="1"/>
      <c r="K211" s="1"/>
      <c r="L211" s="1"/>
      <c r="M211" s="1"/>
    </row>
    <row r="212" spans="1:13" ht="15.75" x14ac:dyDescent="0.25">
      <c r="A212" s="4">
        <f t="array" ref="A212">ROW()-ROW($A$4:$M$4)</f>
        <v>208</v>
      </c>
      <c r="C212" s="9"/>
      <c r="D212" s="16"/>
      <c r="E212" s="1"/>
      <c r="F212" s="1"/>
      <c r="G212" s="17"/>
      <c r="H212" s="1"/>
      <c r="I212" s="1"/>
      <c r="J212" s="1"/>
      <c r="K212" s="1"/>
      <c r="L212" s="1"/>
      <c r="M212" s="1"/>
    </row>
    <row r="213" spans="1:13" ht="15.75" x14ac:dyDescent="0.25">
      <c r="A213" s="4">
        <f t="array" ref="A213">ROW()-ROW($A$4:$M$4)</f>
        <v>209</v>
      </c>
      <c r="C213" s="9"/>
      <c r="D213" s="16"/>
      <c r="E213" s="1"/>
      <c r="F213" s="1"/>
      <c r="G213" s="17"/>
      <c r="H213" s="1"/>
      <c r="I213" s="1"/>
      <c r="J213" s="1"/>
      <c r="K213" s="1"/>
      <c r="L213" s="1"/>
      <c r="M213" s="1"/>
    </row>
    <row r="214" spans="1:13" ht="15.75" x14ac:dyDescent="0.25">
      <c r="A214" s="4">
        <f t="array" ref="A214">ROW()-ROW($A$4:$M$4)</f>
        <v>210</v>
      </c>
      <c r="C214" s="9"/>
      <c r="D214" s="16"/>
      <c r="E214" s="1"/>
      <c r="F214" s="1"/>
      <c r="G214" s="17"/>
      <c r="H214" s="1"/>
      <c r="I214" s="1"/>
      <c r="J214" s="1"/>
      <c r="K214" s="1"/>
      <c r="L214" s="1"/>
      <c r="M214" s="1"/>
    </row>
    <row r="215" spans="1:13" ht="15.75" x14ac:dyDescent="0.25">
      <c r="A215" s="4">
        <f t="array" ref="A215">ROW()-ROW($A$4:$M$4)</f>
        <v>211</v>
      </c>
      <c r="C215" s="9"/>
      <c r="D215" s="16"/>
      <c r="E215" s="1"/>
      <c r="F215" s="1"/>
      <c r="G215" s="17"/>
      <c r="H215" s="1"/>
      <c r="I215" s="1"/>
      <c r="J215" s="1"/>
      <c r="K215" s="1"/>
      <c r="L215" s="1"/>
      <c r="M215" s="1"/>
    </row>
    <row r="216" spans="1:13" ht="15.75" x14ac:dyDescent="0.25">
      <c r="A216" s="4">
        <f t="array" ref="A216">ROW()-ROW($A$4:$M$4)</f>
        <v>212</v>
      </c>
      <c r="C216" s="9"/>
      <c r="D216" s="16"/>
      <c r="E216" s="1"/>
      <c r="F216" s="1"/>
      <c r="G216" s="17"/>
      <c r="H216" s="1"/>
      <c r="I216" s="1"/>
      <c r="J216" s="1"/>
      <c r="K216" s="1"/>
      <c r="L216" s="1"/>
      <c r="M216" s="1"/>
    </row>
    <row r="217" spans="1:13" ht="15.75" x14ac:dyDescent="0.25">
      <c r="A217" s="4">
        <f t="array" ref="A217">ROW()-ROW($A$4:$M$4)</f>
        <v>213</v>
      </c>
      <c r="C217" s="9"/>
      <c r="D217" s="16"/>
      <c r="E217" s="1"/>
      <c r="F217" s="1"/>
      <c r="G217" s="17"/>
      <c r="H217" s="1"/>
      <c r="I217" s="1"/>
      <c r="J217" s="1"/>
      <c r="K217" s="1"/>
      <c r="L217" s="1"/>
      <c r="M217" s="1"/>
    </row>
    <row r="218" spans="1:13" ht="15.75" x14ac:dyDescent="0.25">
      <c r="A218" s="4">
        <f t="array" ref="A218">ROW()-ROW($A$4:$M$4)</f>
        <v>214</v>
      </c>
      <c r="C218" s="9"/>
      <c r="D218" s="16"/>
      <c r="E218" s="1"/>
      <c r="F218" s="1"/>
      <c r="G218" s="17"/>
      <c r="H218" s="1"/>
      <c r="I218" s="1"/>
      <c r="J218" s="1"/>
      <c r="K218" s="1"/>
      <c r="L218" s="1"/>
      <c r="M218" s="1"/>
    </row>
    <row r="219" spans="1:13" ht="15.75" x14ac:dyDescent="0.25">
      <c r="A219" s="4">
        <f t="array" ref="A219">ROW()-ROW($A$4:$M$4)</f>
        <v>215</v>
      </c>
      <c r="C219" s="9"/>
      <c r="D219" s="16"/>
      <c r="E219" s="1"/>
      <c r="F219" s="1"/>
      <c r="G219" s="17"/>
      <c r="H219" s="1"/>
      <c r="I219" s="1"/>
      <c r="J219" s="1"/>
      <c r="K219" s="1"/>
      <c r="L219" s="1"/>
      <c r="M219" s="1"/>
    </row>
    <row r="220" spans="1:13" ht="15.75" x14ac:dyDescent="0.25">
      <c r="A220" s="4">
        <f t="array" ref="A220">ROW()-ROW($A$4:$M$4)</f>
        <v>216</v>
      </c>
      <c r="C220" s="9"/>
      <c r="D220" s="16"/>
      <c r="E220" s="1"/>
      <c r="F220" s="1"/>
      <c r="G220" s="17"/>
      <c r="H220" s="1"/>
      <c r="I220" s="1"/>
      <c r="J220" s="1"/>
      <c r="K220" s="1"/>
      <c r="L220" s="1"/>
      <c r="M220" s="1"/>
    </row>
    <row r="221" spans="1:13" ht="15.75" x14ac:dyDescent="0.25">
      <c r="A221" s="4">
        <f t="array" ref="A221">ROW()-ROW($A$4:$M$4)</f>
        <v>217</v>
      </c>
      <c r="C221" s="9"/>
      <c r="D221" s="16"/>
      <c r="E221" s="1"/>
      <c r="F221" s="1"/>
      <c r="G221" s="17"/>
      <c r="H221" s="1"/>
      <c r="I221" s="1"/>
      <c r="J221" s="1"/>
      <c r="K221" s="1"/>
      <c r="L221" s="1"/>
      <c r="M221" s="1"/>
    </row>
    <row r="222" spans="1:13" ht="15.75" x14ac:dyDescent="0.25">
      <c r="A222" s="4">
        <f t="array" ref="A222">ROW()-ROW($A$4:$M$4)</f>
        <v>218</v>
      </c>
      <c r="C222" s="9"/>
      <c r="D222" s="16"/>
      <c r="E222" s="1"/>
      <c r="F222" s="1"/>
      <c r="G222" s="17"/>
      <c r="H222" s="1"/>
      <c r="I222" s="1"/>
      <c r="J222" s="1"/>
      <c r="K222" s="1"/>
      <c r="L222" s="1"/>
      <c r="M222" s="1"/>
    </row>
    <row r="223" spans="1:13" ht="15.75" x14ac:dyDescent="0.25">
      <c r="A223" s="4">
        <f t="array" ref="A223">ROW()-ROW($A$4:$M$4)</f>
        <v>219</v>
      </c>
      <c r="C223" s="9"/>
      <c r="D223" s="16"/>
      <c r="E223" s="1"/>
      <c r="F223" s="1"/>
      <c r="G223" s="17"/>
      <c r="H223" s="1"/>
      <c r="I223" s="1"/>
      <c r="J223" s="1"/>
      <c r="K223" s="1"/>
      <c r="L223" s="1"/>
      <c r="M223" s="1"/>
    </row>
    <row r="224" spans="1:13" ht="15.75" x14ac:dyDescent="0.25">
      <c r="A224" s="4">
        <f t="array" ref="A224">ROW()-ROW($A$4:$M$4)</f>
        <v>220</v>
      </c>
      <c r="C224" s="9"/>
      <c r="D224" s="16"/>
      <c r="E224" s="1"/>
      <c r="F224" s="1"/>
      <c r="G224" s="17"/>
      <c r="H224" s="1"/>
      <c r="I224" s="1"/>
      <c r="J224" s="1"/>
      <c r="K224" s="1"/>
      <c r="L224" s="1"/>
      <c r="M224" s="1"/>
    </row>
    <row r="225" spans="1:13" ht="15.75" x14ac:dyDescent="0.25">
      <c r="A225" s="4">
        <f t="array" ref="A225">ROW()-ROW($A$4:$M$4)</f>
        <v>221</v>
      </c>
      <c r="C225" s="9"/>
      <c r="D225" s="16"/>
      <c r="E225" s="1"/>
      <c r="F225" s="1"/>
      <c r="G225" s="17"/>
      <c r="H225" s="1"/>
      <c r="I225" s="1"/>
      <c r="J225" s="1"/>
      <c r="K225" s="1"/>
      <c r="L225" s="1"/>
      <c r="M225" s="1"/>
    </row>
    <row r="226" spans="1:13" ht="15.75" x14ac:dyDescent="0.25">
      <c r="A226" s="4">
        <f t="array" ref="A226">ROW()-ROW($A$4:$M$4)</f>
        <v>222</v>
      </c>
      <c r="C226" s="9"/>
      <c r="D226" s="16"/>
      <c r="E226" s="1"/>
      <c r="F226" s="1"/>
      <c r="G226" s="17"/>
      <c r="H226" s="1"/>
      <c r="I226" s="1"/>
      <c r="J226" s="1"/>
      <c r="K226" s="1"/>
      <c r="L226" s="1"/>
      <c r="M226" s="1"/>
    </row>
    <row r="227" spans="1:13" ht="15.75" x14ac:dyDescent="0.25">
      <c r="A227" s="4">
        <f t="array" ref="A227">ROW()-ROW($A$4:$M$4)</f>
        <v>223</v>
      </c>
      <c r="C227" s="9"/>
      <c r="D227" s="16"/>
      <c r="E227" s="1"/>
      <c r="F227" s="1"/>
      <c r="G227" s="17"/>
      <c r="H227" s="1"/>
      <c r="I227" s="1"/>
      <c r="J227" s="1"/>
      <c r="K227" s="1"/>
      <c r="L227" s="1"/>
      <c r="M227" s="1"/>
    </row>
    <row r="228" spans="1:13" ht="15.75" x14ac:dyDescent="0.25">
      <c r="A228" s="4">
        <f t="array" ref="A228">ROW()-ROW($A$4:$M$4)</f>
        <v>224</v>
      </c>
      <c r="C228" s="9"/>
      <c r="D228" s="16"/>
      <c r="E228" s="1"/>
      <c r="F228" s="1"/>
      <c r="G228" s="17"/>
      <c r="H228" s="1"/>
      <c r="I228" s="1"/>
      <c r="J228" s="1"/>
      <c r="K228" s="1"/>
      <c r="L228" s="1"/>
      <c r="M228" s="1"/>
    </row>
    <row r="229" spans="1:13" ht="15.75" x14ac:dyDescent="0.25">
      <c r="A229" s="4">
        <f t="array" ref="A229">ROW()-ROW($A$4:$M$4)</f>
        <v>225</v>
      </c>
      <c r="C229" s="9"/>
      <c r="D229" s="16"/>
      <c r="E229" s="1"/>
      <c r="F229" s="1"/>
      <c r="G229" s="17"/>
      <c r="H229" s="1"/>
      <c r="I229" s="1"/>
      <c r="J229" s="1"/>
      <c r="K229" s="1"/>
      <c r="L229" s="1"/>
      <c r="M229" s="1"/>
    </row>
    <row r="230" spans="1:13" ht="15.75" x14ac:dyDescent="0.25">
      <c r="A230" s="4">
        <f t="array" ref="A230">ROW()-ROW($A$4:$M$4)</f>
        <v>226</v>
      </c>
      <c r="C230" s="9"/>
      <c r="D230" s="16"/>
      <c r="E230" s="1"/>
      <c r="F230" s="1"/>
      <c r="G230" s="17"/>
      <c r="H230" s="1"/>
      <c r="I230" s="1"/>
      <c r="J230" s="1"/>
      <c r="K230" s="1"/>
      <c r="L230" s="1"/>
      <c r="M230" s="1"/>
    </row>
    <row r="231" spans="1:13" ht="15.75" x14ac:dyDescent="0.25">
      <c r="A231" s="4">
        <f t="array" ref="A231">ROW()-ROW($A$4:$M$4)</f>
        <v>227</v>
      </c>
      <c r="C231" s="9"/>
      <c r="D231" s="16"/>
      <c r="E231" s="1"/>
      <c r="F231" s="1"/>
      <c r="G231" s="17"/>
      <c r="H231" s="1"/>
      <c r="I231" s="1"/>
      <c r="J231" s="1"/>
      <c r="K231" s="1"/>
      <c r="L231" s="1"/>
      <c r="M231" s="1"/>
    </row>
    <row r="232" spans="1:13" ht="15.75" x14ac:dyDescent="0.25">
      <c r="A232" s="4">
        <f t="array" ref="A232">ROW()-ROW($A$4:$M$4)</f>
        <v>228</v>
      </c>
      <c r="C232" s="9"/>
      <c r="D232" s="16"/>
      <c r="E232" s="1"/>
      <c r="F232" s="1"/>
      <c r="G232" s="17"/>
      <c r="H232" s="1"/>
      <c r="I232" s="1"/>
      <c r="J232" s="1"/>
      <c r="K232" s="1"/>
      <c r="L232" s="1"/>
      <c r="M232" s="1"/>
    </row>
    <row r="233" spans="1:13" ht="15.75" x14ac:dyDescent="0.25">
      <c r="A233" s="4">
        <f t="array" ref="A233">ROW()-ROW($A$4:$M$4)</f>
        <v>229</v>
      </c>
      <c r="C233" s="9"/>
      <c r="D233" s="16"/>
      <c r="E233" s="1"/>
      <c r="F233" s="1"/>
      <c r="G233" s="17"/>
      <c r="H233" s="1"/>
      <c r="I233" s="1"/>
      <c r="J233" s="1"/>
      <c r="K233" s="1"/>
      <c r="L233" s="1"/>
      <c r="M233" s="1"/>
    </row>
    <row r="234" spans="1:13" ht="15.75" x14ac:dyDescent="0.25">
      <c r="A234" s="4">
        <f t="array" ref="A234">ROW()-ROW($A$4:$M$4)</f>
        <v>230</v>
      </c>
      <c r="C234" s="9"/>
      <c r="D234" s="16"/>
      <c r="E234" s="1"/>
      <c r="F234" s="1"/>
      <c r="G234" s="17"/>
      <c r="H234" s="1"/>
      <c r="I234" s="1"/>
      <c r="J234" s="1"/>
      <c r="K234" s="1"/>
      <c r="L234" s="1"/>
      <c r="M234" s="1"/>
    </row>
    <row r="235" spans="1:13" ht="15.75" x14ac:dyDescent="0.25">
      <c r="A235" s="4">
        <f t="array" ref="A235">ROW()-ROW($A$4:$M$4)</f>
        <v>231</v>
      </c>
      <c r="C235" s="9"/>
      <c r="D235" s="16"/>
      <c r="E235" s="1"/>
      <c r="F235" s="1"/>
      <c r="G235" s="17"/>
      <c r="H235" s="1"/>
      <c r="I235" s="1"/>
      <c r="J235" s="1"/>
      <c r="K235" s="1"/>
      <c r="L235" s="1"/>
      <c r="M235" s="1"/>
    </row>
    <row r="236" spans="1:13" ht="15.75" x14ac:dyDescent="0.25">
      <c r="A236" s="4">
        <f t="array" ref="A236">ROW()-ROW($A$4:$M$4)</f>
        <v>232</v>
      </c>
      <c r="C236" s="9"/>
      <c r="D236" s="16"/>
      <c r="E236" s="1"/>
      <c r="F236" s="1"/>
      <c r="G236" s="17"/>
      <c r="H236" s="1"/>
      <c r="I236" s="1"/>
      <c r="J236" s="1"/>
      <c r="K236" s="1"/>
      <c r="L236" s="1"/>
      <c r="M236" s="1"/>
    </row>
    <row r="237" spans="1:13" ht="15.75" x14ac:dyDescent="0.25">
      <c r="A237" s="4">
        <f t="array" ref="A237">ROW()-ROW($A$4:$M$4)</f>
        <v>233</v>
      </c>
      <c r="C237" s="9"/>
      <c r="D237" s="16"/>
      <c r="E237" s="1"/>
      <c r="F237" s="1"/>
      <c r="G237" s="17"/>
      <c r="H237" s="1"/>
      <c r="I237" s="17"/>
      <c r="J237" s="1"/>
      <c r="K237" s="1"/>
      <c r="L237" s="1"/>
      <c r="M237" s="1"/>
    </row>
    <row r="238" spans="1:13" ht="15.75" x14ac:dyDescent="0.25">
      <c r="A238" s="4">
        <f t="array" ref="A238">ROW()-ROW($A$4:$M$4)</f>
        <v>234</v>
      </c>
      <c r="C238" s="9"/>
      <c r="D238" s="16"/>
      <c r="E238" s="1"/>
      <c r="F238" s="1"/>
      <c r="G238" s="17"/>
      <c r="H238" s="1"/>
      <c r="I238" s="1"/>
      <c r="J238" s="1"/>
      <c r="K238" s="1"/>
      <c r="L238" s="1"/>
      <c r="M238" s="1"/>
    </row>
    <row r="239" spans="1:13" ht="15.75" x14ac:dyDescent="0.25">
      <c r="A239" s="4">
        <f t="array" ref="A239">ROW()-ROW($A$4:$M$4)</f>
        <v>235</v>
      </c>
      <c r="C239" s="9"/>
      <c r="D239" s="16"/>
      <c r="E239" s="1"/>
      <c r="F239" s="1"/>
      <c r="G239" s="17"/>
      <c r="H239" s="1"/>
      <c r="I239" s="1"/>
      <c r="J239" s="1"/>
      <c r="K239" s="1"/>
      <c r="L239" s="1"/>
      <c r="M239" s="1"/>
    </row>
    <row r="240" spans="1:13" ht="15.75" x14ac:dyDescent="0.25">
      <c r="A240" s="4">
        <f t="array" ref="A240">ROW()-ROW($A$4:$M$4)</f>
        <v>236</v>
      </c>
      <c r="C240" s="9"/>
      <c r="D240" s="16"/>
      <c r="E240" s="1"/>
      <c r="F240" s="1"/>
      <c r="G240" s="17"/>
      <c r="H240" s="1"/>
      <c r="I240" s="1"/>
      <c r="J240" s="1"/>
      <c r="K240" s="1"/>
      <c r="L240" s="1"/>
      <c r="M240" s="1"/>
    </row>
    <row r="241" spans="1:13" ht="15.75" x14ac:dyDescent="0.25">
      <c r="A241" s="4">
        <f t="array" ref="A241">ROW()-ROW($A$4:$M$4)</f>
        <v>237</v>
      </c>
      <c r="C241" s="9"/>
      <c r="D241" s="16"/>
      <c r="E241" s="1"/>
      <c r="F241" s="1"/>
      <c r="G241" s="17"/>
      <c r="H241" s="1"/>
      <c r="I241" s="1"/>
      <c r="J241" s="1"/>
      <c r="K241" s="1"/>
      <c r="L241" s="1"/>
      <c r="M241" s="1"/>
    </row>
    <row r="242" spans="1:13" ht="15.75" x14ac:dyDescent="0.25">
      <c r="A242" s="4">
        <f t="array" ref="A242">ROW()-ROW($A$4:$M$4)</f>
        <v>238</v>
      </c>
      <c r="C242" s="9"/>
      <c r="D242" s="16"/>
      <c r="E242" s="1"/>
      <c r="F242" s="1"/>
      <c r="G242" s="17"/>
      <c r="H242" s="1"/>
      <c r="I242" s="1"/>
      <c r="J242" s="1"/>
      <c r="K242" s="1"/>
      <c r="L242" s="1"/>
      <c r="M242" s="1"/>
    </row>
    <row r="243" spans="1:13" ht="15.75" x14ac:dyDescent="0.25">
      <c r="A243" s="4">
        <f t="array" ref="A243">ROW()-ROW($A$4:$M$4)</f>
        <v>239</v>
      </c>
      <c r="C243" s="9"/>
      <c r="D243" s="16"/>
      <c r="E243" s="1"/>
      <c r="F243" s="1"/>
      <c r="G243" s="17"/>
      <c r="H243" s="1"/>
      <c r="I243" s="1"/>
      <c r="J243" s="1"/>
      <c r="K243" s="1"/>
      <c r="L243" s="1"/>
      <c r="M243" s="1"/>
    </row>
    <row r="244" spans="1:13" ht="15.75" x14ac:dyDescent="0.25">
      <c r="A244" s="4">
        <f t="array" ref="A244">ROW()-ROW($A$4:$M$4)</f>
        <v>240</v>
      </c>
      <c r="C244" s="9"/>
      <c r="D244" s="16"/>
      <c r="E244" s="1"/>
      <c r="F244" s="1"/>
      <c r="G244" s="17"/>
      <c r="H244" s="1"/>
      <c r="I244" s="17"/>
      <c r="J244" s="1"/>
      <c r="K244" s="1"/>
      <c r="L244" s="1"/>
      <c r="M244" s="1"/>
    </row>
    <row r="245" spans="1:13" ht="15.75" x14ac:dyDescent="0.25">
      <c r="A245" s="4">
        <f t="array" ref="A245">ROW()-ROW($A$4:$M$4)</f>
        <v>241</v>
      </c>
      <c r="C245" s="9"/>
      <c r="D245" s="16"/>
      <c r="E245" s="1"/>
      <c r="F245" s="1"/>
      <c r="G245" s="17"/>
      <c r="H245" s="1"/>
      <c r="I245" s="1"/>
      <c r="J245" s="1"/>
      <c r="K245" s="1"/>
      <c r="L245" s="1"/>
      <c r="M245" s="1"/>
    </row>
    <row r="246" spans="1:13" ht="15.75" x14ac:dyDescent="0.25">
      <c r="A246" s="4">
        <f t="array" ref="A246">ROW()-ROW($A$4:$M$4)</f>
        <v>242</v>
      </c>
      <c r="C246" s="9"/>
      <c r="D246" s="16"/>
      <c r="E246" s="1"/>
      <c r="F246" s="1"/>
      <c r="G246" s="17"/>
      <c r="H246" s="1"/>
      <c r="I246" s="1"/>
      <c r="J246" s="1"/>
      <c r="K246" s="1"/>
      <c r="L246" s="1"/>
      <c r="M246" s="1"/>
    </row>
    <row r="247" spans="1:13" ht="15.75" x14ac:dyDescent="0.25">
      <c r="A247" s="4">
        <f t="array" ref="A247">ROW()-ROW($A$4:$M$4)</f>
        <v>243</v>
      </c>
      <c r="C247" s="9"/>
      <c r="D247" s="16"/>
      <c r="E247" s="1"/>
      <c r="F247" s="1"/>
      <c r="G247" s="17"/>
      <c r="H247" s="1"/>
      <c r="I247" s="1"/>
      <c r="J247" s="1"/>
      <c r="K247" s="1"/>
      <c r="L247" s="1"/>
      <c r="M247" s="1"/>
    </row>
    <row r="248" spans="1:13" ht="15.75" x14ac:dyDescent="0.25">
      <c r="A248" s="4">
        <f t="array" ref="A248">ROW()-ROW($A$4:$M$4)</f>
        <v>244</v>
      </c>
      <c r="C248" s="9"/>
      <c r="D248" s="16"/>
      <c r="E248" s="1"/>
      <c r="F248" s="1"/>
      <c r="G248" s="17"/>
      <c r="H248" s="1"/>
      <c r="I248" s="1"/>
      <c r="J248" s="1"/>
      <c r="K248" s="1"/>
      <c r="L248" s="1"/>
      <c r="M248" s="1"/>
    </row>
    <row r="249" spans="1:13" ht="15.75" x14ac:dyDescent="0.25">
      <c r="A249" s="4">
        <f t="array" ref="A249">ROW()-ROW($A$4:$M$4)</f>
        <v>245</v>
      </c>
      <c r="C249" s="9"/>
      <c r="D249" s="16"/>
      <c r="E249" s="1"/>
      <c r="F249" s="1"/>
      <c r="G249" s="17"/>
      <c r="H249" s="1"/>
      <c r="I249" s="1"/>
      <c r="J249" s="1"/>
      <c r="K249" s="1"/>
      <c r="L249" s="1"/>
      <c r="M249" s="1"/>
    </row>
    <row r="250" spans="1:13" ht="15.75" x14ac:dyDescent="0.25">
      <c r="A250" s="4">
        <f t="array" ref="A250">ROW()-ROW($A$4:$M$4)</f>
        <v>246</v>
      </c>
      <c r="C250" s="9"/>
      <c r="D250" s="16"/>
      <c r="E250" s="1"/>
      <c r="F250" s="1"/>
      <c r="G250" s="17"/>
      <c r="H250" s="1"/>
      <c r="I250" s="1"/>
      <c r="J250" s="1"/>
      <c r="K250" s="1"/>
      <c r="L250" s="1"/>
      <c r="M250" s="1"/>
    </row>
    <row r="251" spans="1:13" ht="15.75" x14ac:dyDescent="0.25">
      <c r="A251" s="4">
        <f t="array" ref="A251">ROW()-ROW($A$4:$M$4)</f>
        <v>247</v>
      </c>
      <c r="C251" s="9"/>
      <c r="D251" s="16"/>
      <c r="E251" s="1"/>
      <c r="F251" s="1"/>
      <c r="G251" s="17"/>
      <c r="H251" s="1"/>
      <c r="I251" s="17"/>
      <c r="J251" s="1"/>
      <c r="K251" s="1"/>
      <c r="L251" s="1"/>
      <c r="M251" s="1"/>
    </row>
    <row r="252" spans="1:13" ht="15.75" x14ac:dyDescent="0.25">
      <c r="A252" s="4">
        <f t="array" ref="A252">ROW()-ROW($A$4:$M$4)</f>
        <v>248</v>
      </c>
      <c r="C252" s="9"/>
      <c r="D252" s="16"/>
      <c r="E252" s="1"/>
      <c r="F252" s="1"/>
      <c r="G252" s="17"/>
      <c r="H252" s="1"/>
      <c r="I252" s="1"/>
      <c r="J252" s="1"/>
      <c r="K252" s="1"/>
      <c r="L252" s="1"/>
      <c r="M252" s="1"/>
    </row>
    <row r="253" spans="1:13" ht="15.75" x14ac:dyDescent="0.25">
      <c r="A253" s="4">
        <f t="array" ref="A253">ROW()-ROW($A$4:$M$4)</f>
        <v>249</v>
      </c>
      <c r="C253" s="9"/>
      <c r="D253" s="16"/>
      <c r="E253" s="1"/>
      <c r="F253" s="1"/>
      <c r="G253" s="17"/>
      <c r="H253" s="1"/>
      <c r="I253" s="1"/>
      <c r="J253" s="1"/>
      <c r="K253" s="1"/>
      <c r="L253" s="1"/>
      <c r="M253" s="1"/>
    </row>
    <row r="254" spans="1:13" ht="15.75" x14ac:dyDescent="0.25">
      <c r="A254" s="4">
        <f t="array" ref="A254">ROW()-ROW($A$4:$M$4)</f>
        <v>250</v>
      </c>
      <c r="C254" s="9"/>
      <c r="D254" s="16"/>
      <c r="E254" s="1"/>
      <c r="F254" s="1"/>
      <c r="G254" s="17"/>
      <c r="H254" s="1"/>
      <c r="I254" s="1"/>
      <c r="J254" s="1"/>
      <c r="K254" s="1"/>
      <c r="L254" s="1"/>
      <c r="M254" s="1"/>
    </row>
    <row r="255" spans="1:13" ht="15.75" x14ac:dyDescent="0.25">
      <c r="A255" s="4">
        <f t="array" ref="A255">ROW()-ROW($A$4:$M$4)</f>
        <v>251</v>
      </c>
      <c r="C255" s="9"/>
      <c r="D255" s="16"/>
      <c r="E255" s="1"/>
      <c r="F255" s="1"/>
      <c r="G255" s="17"/>
      <c r="H255" s="1"/>
      <c r="I255" s="1"/>
      <c r="J255" s="1"/>
      <c r="K255" s="1"/>
      <c r="L255" s="1"/>
      <c r="M255" s="1"/>
    </row>
    <row r="256" spans="1:13" ht="15.75" x14ac:dyDescent="0.25">
      <c r="A256" s="4">
        <f t="array" ref="A256">ROW()-ROW($A$4:$M$4)</f>
        <v>252</v>
      </c>
      <c r="C256" s="9"/>
      <c r="D256" s="16"/>
      <c r="E256" s="1"/>
      <c r="F256" s="1"/>
      <c r="G256" s="17"/>
      <c r="H256" s="1"/>
      <c r="I256" s="1"/>
      <c r="J256" s="1"/>
      <c r="K256" s="1"/>
      <c r="L256" s="1"/>
      <c r="M256" s="1"/>
    </row>
    <row r="257" spans="1:13" ht="15.75" x14ac:dyDescent="0.25">
      <c r="A257" s="4">
        <f t="array" ref="A257">ROW()-ROW($A$4:$M$4)</f>
        <v>253</v>
      </c>
      <c r="C257" s="9"/>
      <c r="D257" s="16"/>
      <c r="E257" s="1"/>
      <c r="F257" s="1"/>
      <c r="G257" s="17"/>
      <c r="H257" s="1"/>
      <c r="I257" s="1"/>
      <c r="J257" s="1"/>
      <c r="K257" s="1"/>
      <c r="L257" s="1"/>
      <c r="M257" s="1"/>
    </row>
    <row r="258" spans="1:13" ht="15.75" x14ac:dyDescent="0.25">
      <c r="A258" s="4">
        <f t="array" ref="A258">ROW()-ROW($A$4:$M$4)</f>
        <v>254</v>
      </c>
      <c r="C258" s="9"/>
      <c r="D258" s="16"/>
      <c r="E258" s="1"/>
      <c r="F258" s="1"/>
      <c r="G258" s="17"/>
      <c r="H258" s="1"/>
      <c r="I258" s="1"/>
      <c r="J258" s="1"/>
      <c r="K258" s="1"/>
      <c r="L258" s="1"/>
      <c r="M258" s="1"/>
    </row>
    <row r="259" spans="1:13" ht="15.75" x14ac:dyDescent="0.25">
      <c r="A259" s="4">
        <f t="array" ref="A259">ROW()-ROW($A$4:$M$4)</f>
        <v>255</v>
      </c>
      <c r="C259" s="9"/>
      <c r="D259" s="16"/>
      <c r="E259" s="1"/>
      <c r="F259" s="1"/>
      <c r="G259" s="17"/>
      <c r="H259" s="1"/>
      <c r="I259" s="1"/>
      <c r="J259" s="1"/>
      <c r="K259" s="1"/>
      <c r="L259" s="1"/>
      <c r="M259" s="1"/>
    </row>
    <row r="260" spans="1:13" ht="15.75" x14ac:dyDescent="0.25">
      <c r="A260" s="4">
        <f t="array" ref="A260">ROW()-ROW($A$4:$M$4)</f>
        <v>256</v>
      </c>
      <c r="C260" s="9"/>
      <c r="D260" s="16"/>
      <c r="E260" s="1"/>
      <c r="F260" s="1"/>
      <c r="G260" s="17"/>
      <c r="H260" s="1"/>
      <c r="I260" s="1"/>
      <c r="J260" s="1"/>
      <c r="K260" s="1"/>
      <c r="L260" s="1"/>
      <c r="M260" s="1"/>
    </row>
    <row r="261" spans="1:13" ht="15.75" x14ac:dyDescent="0.25">
      <c r="A261" s="4">
        <f t="array" ref="A261">ROW()-ROW($A$4:$M$4)</f>
        <v>257</v>
      </c>
      <c r="C261" s="9"/>
      <c r="D261" s="16"/>
      <c r="E261" s="1"/>
      <c r="F261" s="1"/>
      <c r="G261" s="17"/>
      <c r="H261" s="1"/>
      <c r="I261" s="1"/>
      <c r="J261" s="1"/>
      <c r="K261" s="1"/>
      <c r="L261" s="1"/>
      <c r="M261" s="1"/>
    </row>
    <row r="262" spans="1:13" ht="15.75" x14ac:dyDescent="0.25">
      <c r="A262" s="4">
        <f t="array" ref="A262">ROW()-ROW($A$4:$M$4)</f>
        <v>258</v>
      </c>
      <c r="C262" s="9"/>
      <c r="D262" s="16"/>
      <c r="E262" s="1"/>
      <c r="F262" s="1"/>
      <c r="G262" s="17"/>
      <c r="H262" s="1"/>
      <c r="I262" s="1"/>
      <c r="J262" s="1"/>
      <c r="K262" s="1"/>
      <c r="L262" s="1"/>
      <c r="M262" s="1"/>
    </row>
    <row r="263" spans="1:13" ht="15.75" x14ac:dyDescent="0.25">
      <c r="A263" s="4">
        <f t="array" ref="A263">ROW()-ROW($A$4:$M$4)</f>
        <v>259</v>
      </c>
      <c r="C263" s="9"/>
      <c r="D263" s="16"/>
      <c r="E263" s="1"/>
      <c r="F263" s="1"/>
      <c r="G263" s="17"/>
      <c r="H263" s="1"/>
      <c r="I263" s="1"/>
      <c r="J263" s="1"/>
      <c r="K263" s="1"/>
      <c r="L263" s="1"/>
      <c r="M263" s="1"/>
    </row>
    <row r="264" spans="1:13" ht="15.75" x14ac:dyDescent="0.25">
      <c r="A264" s="4">
        <f t="array" ref="A264">ROW()-ROW($A$4:$M$4)</f>
        <v>260</v>
      </c>
      <c r="C264" s="9"/>
      <c r="D264" s="16"/>
      <c r="E264" s="1"/>
      <c r="F264" s="1"/>
      <c r="G264" s="17"/>
      <c r="H264" s="1"/>
      <c r="I264" s="1"/>
      <c r="J264" s="1"/>
      <c r="K264" s="1"/>
      <c r="L264" s="1"/>
      <c r="M264" s="1"/>
    </row>
    <row r="265" spans="1:13" ht="15.75" x14ac:dyDescent="0.25">
      <c r="A265" s="4">
        <f t="array" ref="A265">ROW()-ROW($A$4:$M$4)</f>
        <v>261</v>
      </c>
      <c r="C265" s="9"/>
      <c r="D265" s="16"/>
      <c r="E265" s="1"/>
      <c r="F265" s="1"/>
      <c r="G265" s="17"/>
      <c r="H265" s="1"/>
      <c r="I265" s="1"/>
      <c r="J265" s="1"/>
      <c r="K265" s="1"/>
      <c r="L265" s="1"/>
      <c r="M265" s="1"/>
    </row>
    <row r="266" spans="1:13" ht="15.75" x14ac:dyDescent="0.25">
      <c r="A266" s="4">
        <f t="array" ref="A266">ROW()-ROW($A$4:$M$4)</f>
        <v>262</v>
      </c>
      <c r="C266" s="9"/>
      <c r="D266" s="16"/>
      <c r="E266" s="1"/>
      <c r="F266" s="1"/>
      <c r="G266" s="17"/>
      <c r="H266" s="1"/>
      <c r="I266" s="1"/>
      <c r="J266" s="1"/>
      <c r="K266" s="1"/>
      <c r="L266" s="1"/>
      <c r="M266" s="1"/>
    </row>
    <row r="267" spans="1:13" ht="15.75" x14ac:dyDescent="0.25">
      <c r="A267" s="4">
        <f t="array" ref="A267">ROW()-ROW($A$4:$M$4)</f>
        <v>263</v>
      </c>
      <c r="C267" s="9"/>
      <c r="D267" s="16"/>
      <c r="E267" s="1"/>
      <c r="F267" s="1"/>
      <c r="G267" s="17"/>
      <c r="H267" s="1"/>
      <c r="I267" s="17"/>
      <c r="J267" s="1"/>
      <c r="K267" s="1"/>
      <c r="L267" s="1"/>
      <c r="M267" s="1"/>
    </row>
    <row r="268" spans="1:13" ht="15.75" x14ac:dyDescent="0.25">
      <c r="A268" s="4">
        <f t="array" ref="A268">ROW()-ROW($A$4:$M$4)</f>
        <v>264</v>
      </c>
      <c r="C268" s="9"/>
      <c r="D268" s="16"/>
      <c r="E268" s="1"/>
      <c r="F268" s="1"/>
      <c r="G268" s="17"/>
      <c r="H268" s="1"/>
      <c r="I268" s="1"/>
      <c r="J268" s="1"/>
      <c r="K268" s="1"/>
      <c r="L268" s="1"/>
      <c r="M268" s="1"/>
    </row>
    <row r="269" spans="1:13" ht="15.75" x14ac:dyDescent="0.25">
      <c r="A269" s="4">
        <f t="array" ref="A269">ROW()-ROW($A$4:$M$4)</f>
        <v>265</v>
      </c>
      <c r="C269" s="9"/>
      <c r="D269" s="16"/>
      <c r="E269" s="1"/>
      <c r="F269" s="1"/>
      <c r="G269" s="17"/>
      <c r="H269" s="1"/>
      <c r="I269" s="1"/>
      <c r="J269" s="1"/>
      <c r="K269" s="1"/>
      <c r="L269" s="1"/>
      <c r="M269" s="1"/>
    </row>
    <row r="270" spans="1:13" ht="15.75" x14ac:dyDescent="0.25">
      <c r="A270" s="4">
        <f t="array" ref="A270">ROW()-ROW($A$4:$M$4)</f>
        <v>266</v>
      </c>
      <c r="C270" s="9"/>
      <c r="D270" s="16"/>
      <c r="E270" s="1"/>
      <c r="F270" s="1"/>
      <c r="G270" s="17"/>
      <c r="H270" s="1"/>
      <c r="I270" s="1"/>
      <c r="J270" s="1"/>
      <c r="K270" s="1"/>
      <c r="L270" s="1"/>
      <c r="M270" s="1"/>
    </row>
    <row r="271" spans="1:13" ht="15.75" x14ac:dyDescent="0.25">
      <c r="A271" s="4">
        <f t="array" ref="A271">ROW()-ROW($A$4:$M$4)</f>
        <v>267</v>
      </c>
      <c r="C271" s="9"/>
      <c r="D271" s="16"/>
      <c r="E271" s="1"/>
      <c r="F271" s="1"/>
      <c r="G271" s="17"/>
      <c r="H271" s="1"/>
      <c r="I271" s="1"/>
      <c r="J271" s="1"/>
      <c r="K271" s="1"/>
      <c r="L271" s="1"/>
      <c r="M271" s="1"/>
    </row>
    <row r="272" spans="1:13" ht="15.75" x14ac:dyDescent="0.25">
      <c r="A272" s="4">
        <f t="array" ref="A272">ROW()-ROW($A$4:$M$4)</f>
        <v>268</v>
      </c>
      <c r="C272" s="9"/>
      <c r="D272" s="16"/>
      <c r="E272" s="1"/>
      <c r="F272" s="1"/>
      <c r="G272" s="17"/>
      <c r="H272" s="1"/>
      <c r="I272" s="1"/>
      <c r="J272" s="1"/>
      <c r="K272" s="1"/>
      <c r="L272" s="1"/>
      <c r="M272" s="1"/>
    </row>
    <row r="273" spans="1:13" ht="15.75" x14ac:dyDescent="0.25">
      <c r="A273" s="4">
        <f t="array" ref="A273">ROW()-ROW($A$4:$M$4)</f>
        <v>269</v>
      </c>
      <c r="C273" s="9"/>
      <c r="D273" s="16"/>
      <c r="E273" s="1"/>
      <c r="F273" s="1"/>
      <c r="G273" s="17"/>
      <c r="H273" s="1"/>
      <c r="I273" s="1"/>
      <c r="J273" s="1"/>
      <c r="K273" s="1"/>
      <c r="L273" s="1"/>
      <c r="M273" s="1"/>
    </row>
    <row r="274" spans="1:13" ht="15.75" x14ac:dyDescent="0.25">
      <c r="A274" s="4">
        <f t="array" ref="A274">ROW()-ROW($A$4:$M$4)</f>
        <v>270</v>
      </c>
      <c r="C274" s="9"/>
      <c r="D274" s="16"/>
      <c r="E274" s="1"/>
      <c r="F274" s="1"/>
      <c r="G274" s="17"/>
      <c r="H274" s="1"/>
      <c r="I274" s="1"/>
      <c r="J274" s="1"/>
      <c r="K274" s="1"/>
      <c r="L274" s="1"/>
      <c r="M274" s="1"/>
    </row>
    <row r="275" spans="1:13" ht="15.75" x14ac:dyDescent="0.25">
      <c r="A275" s="4">
        <f t="array" ref="A275">ROW()-ROW($A$4:$M$4)</f>
        <v>271</v>
      </c>
      <c r="C275" s="9"/>
      <c r="D275" s="16"/>
      <c r="E275" s="1"/>
      <c r="F275" s="1"/>
      <c r="G275" s="17"/>
      <c r="H275" s="1"/>
      <c r="I275" s="1"/>
      <c r="J275" s="1"/>
      <c r="K275" s="1"/>
      <c r="L275" s="1"/>
      <c r="M275" s="1"/>
    </row>
    <row r="276" spans="1:13" ht="15.75" x14ac:dyDescent="0.25">
      <c r="A276" s="4">
        <f t="array" ref="A276">ROW()-ROW($A$4:$M$4)</f>
        <v>272</v>
      </c>
      <c r="C276" s="9"/>
      <c r="D276" s="16"/>
      <c r="E276" s="1"/>
      <c r="F276" s="1"/>
      <c r="G276" s="17"/>
      <c r="H276" s="1"/>
      <c r="I276" s="17"/>
      <c r="J276" s="1"/>
      <c r="K276" s="1"/>
      <c r="L276" s="1"/>
      <c r="M276" s="1"/>
    </row>
    <row r="277" spans="1:13" ht="15.75" x14ac:dyDescent="0.25">
      <c r="A277" s="4">
        <f t="array" ref="A277">ROW()-ROW($A$4:$M$4)</f>
        <v>273</v>
      </c>
      <c r="C277" s="9"/>
      <c r="D277" s="16"/>
      <c r="E277" s="1"/>
      <c r="F277" s="1"/>
      <c r="G277" s="17"/>
      <c r="H277" s="1"/>
      <c r="I277" s="1"/>
      <c r="J277" s="1"/>
      <c r="K277" s="1"/>
      <c r="L277" s="1"/>
      <c r="M277" s="1"/>
    </row>
    <row r="278" spans="1:13" ht="15.75" x14ac:dyDescent="0.25">
      <c r="A278" s="4">
        <f t="array" ref="A278">ROW()-ROW($A$4:$M$4)</f>
        <v>274</v>
      </c>
      <c r="C278" s="9"/>
      <c r="D278" s="16"/>
      <c r="E278" s="1"/>
      <c r="F278" s="1"/>
      <c r="G278" s="17"/>
      <c r="H278" s="1"/>
      <c r="I278" s="1"/>
      <c r="J278" s="1"/>
      <c r="K278" s="1"/>
      <c r="L278" s="1"/>
      <c r="M278" s="1"/>
    </row>
    <row r="279" spans="1:13" ht="15.75" x14ac:dyDescent="0.25">
      <c r="A279" s="4">
        <f t="array" ref="A279">ROW()-ROW($A$4:$M$4)</f>
        <v>275</v>
      </c>
      <c r="C279" s="9"/>
      <c r="D279" s="16"/>
      <c r="E279" s="1"/>
      <c r="F279" s="1"/>
      <c r="G279" s="17"/>
      <c r="H279" s="1"/>
      <c r="I279" s="1"/>
      <c r="J279" s="1"/>
      <c r="K279" s="1"/>
      <c r="L279" s="1"/>
      <c r="M279" s="1"/>
    </row>
    <row r="280" spans="1:13" ht="15.75" x14ac:dyDescent="0.25">
      <c r="A280" s="4">
        <f t="array" ref="A280">ROW()-ROW($A$4:$M$4)</f>
        <v>276</v>
      </c>
      <c r="C280" s="9"/>
      <c r="D280" s="16"/>
      <c r="E280" s="1"/>
      <c r="F280" s="1"/>
      <c r="G280" s="17"/>
      <c r="H280" s="1"/>
      <c r="I280" s="1"/>
      <c r="J280" s="1"/>
      <c r="K280" s="1"/>
      <c r="L280" s="1"/>
      <c r="M280" s="1"/>
    </row>
    <row r="281" spans="1:13" ht="15.75" x14ac:dyDescent="0.25">
      <c r="A281" s="4">
        <f t="array" ref="A281">ROW()-ROW($A$4:$M$4)</f>
        <v>277</v>
      </c>
      <c r="C281" s="9"/>
      <c r="D281" s="16"/>
      <c r="E281" s="1"/>
      <c r="F281" s="1"/>
      <c r="G281" s="17"/>
      <c r="H281" s="1"/>
      <c r="I281" s="1"/>
      <c r="J281" s="1"/>
      <c r="K281" s="1"/>
      <c r="L281" s="1"/>
      <c r="M281" s="1"/>
    </row>
    <row r="282" spans="1:13" ht="15.75" x14ac:dyDescent="0.25">
      <c r="A282" s="4">
        <f t="array" ref="A282">ROW()-ROW($A$4:$M$4)</f>
        <v>278</v>
      </c>
      <c r="C282" s="9"/>
      <c r="D282" s="16"/>
      <c r="E282" s="1"/>
      <c r="F282" s="1"/>
      <c r="G282" s="17"/>
      <c r="H282" s="1"/>
      <c r="I282" s="1"/>
      <c r="J282" s="1"/>
      <c r="K282" s="1"/>
      <c r="L282" s="1"/>
      <c r="M282" s="1"/>
    </row>
    <row r="283" spans="1:13" ht="15.75" x14ac:dyDescent="0.25">
      <c r="A283" s="4">
        <f t="array" ref="A283">ROW()-ROW($A$4:$M$4)</f>
        <v>279</v>
      </c>
      <c r="C283" s="9"/>
      <c r="D283" s="16"/>
      <c r="E283" s="1"/>
      <c r="F283" s="1"/>
      <c r="G283" s="17"/>
      <c r="H283" s="1"/>
      <c r="I283" s="1"/>
      <c r="J283" s="1"/>
      <c r="K283" s="1"/>
      <c r="L283" s="1"/>
      <c r="M283" s="1"/>
    </row>
    <row r="284" spans="1:13" ht="15.75" x14ac:dyDescent="0.25">
      <c r="A284" s="4">
        <f t="array" ref="A284">ROW()-ROW($A$4:$M$4)</f>
        <v>280</v>
      </c>
      <c r="C284" s="9"/>
      <c r="D284" s="16"/>
      <c r="E284" s="1"/>
      <c r="F284" s="1"/>
      <c r="G284" s="17"/>
      <c r="H284" s="1"/>
      <c r="I284" s="1"/>
      <c r="J284" s="1"/>
      <c r="K284" s="1"/>
      <c r="L284" s="1"/>
      <c r="M284" s="1"/>
    </row>
    <row r="285" spans="1:13" ht="15.75" x14ac:dyDescent="0.25">
      <c r="A285" s="4">
        <f t="array" ref="A285">ROW()-ROW($A$4:$M$4)</f>
        <v>281</v>
      </c>
      <c r="C285" s="9"/>
      <c r="D285" s="16"/>
      <c r="E285" s="1"/>
      <c r="F285" s="1"/>
      <c r="G285" s="17"/>
      <c r="H285" s="1"/>
      <c r="I285" s="1"/>
      <c r="J285" s="1"/>
      <c r="K285" s="1"/>
      <c r="L285" s="1"/>
      <c r="M285" s="1"/>
    </row>
    <row r="286" spans="1:13" ht="15.75" x14ac:dyDescent="0.25">
      <c r="A286" s="4">
        <f t="array" ref="A286">ROW()-ROW($A$4:$M$4)</f>
        <v>282</v>
      </c>
      <c r="C286" s="9"/>
      <c r="D286" s="16"/>
      <c r="E286" s="1"/>
      <c r="F286" s="1"/>
      <c r="G286" s="17"/>
      <c r="H286" s="1"/>
      <c r="I286" s="1"/>
      <c r="J286" s="1"/>
      <c r="K286" s="1"/>
      <c r="L286" s="1"/>
      <c r="M286" s="1"/>
    </row>
    <row r="287" spans="1:13" ht="15.75" x14ac:dyDescent="0.25">
      <c r="A287" s="4">
        <f t="array" ref="A287">ROW()-ROW($A$4:$M$4)</f>
        <v>283</v>
      </c>
      <c r="C287" s="9"/>
      <c r="D287" s="16"/>
      <c r="E287" s="1"/>
      <c r="F287" s="1"/>
      <c r="G287" s="17"/>
      <c r="H287" s="1"/>
      <c r="I287" s="17"/>
      <c r="J287" s="1"/>
      <c r="K287" s="1"/>
      <c r="L287" s="1"/>
      <c r="M287" s="1"/>
    </row>
    <row r="288" spans="1:13" ht="15.75" x14ac:dyDescent="0.25">
      <c r="A288" s="4">
        <f t="array" ref="A288">ROW()-ROW($A$4:$M$4)</f>
        <v>284</v>
      </c>
      <c r="C288" s="9"/>
      <c r="D288" s="16"/>
      <c r="E288" s="1"/>
      <c r="F288" s="1"/>
      <c r="G288" s="17"/>
      <c r="H288" s="1"/>
      <c r="I288" s="1"/>
      <c r="J288" s="1"/>
      <c r="K288" s="1"/>
      <c r="L288" s="1"/>
      <c r="M288" s="1"/>
    </row>
    <row r="289" spans="1:13" ht="15.75" x14ac:dyDescent="0.25">
      <c r="A289" s="4">
        <f t="array" ref="A289">ROW()-ROW($A$4:$M$4)</f>
        <v>285</v>
      </c>
      <c r="C289" s="9"/>
      <c r="D289" s="16"/>
      <c r="E289" s="1"/>
      <c r="F289" s="1"/>
      <c r="G289" s="17"/>
      <c r="H289" s="1"/>
      <c r="I289" s="1"/>
      <c r="J289" s="1"/>
      <c r="K289" s="1"/>
      <c r="L289" s="1"/>
      <c r="M289" s="1"/>
    </row>
    <row r="290" spans="1:13" ht="15.75" x14ac:dyDescent="0.25">
      <c r="A290" s="4">
        <f t="array" ref="A290">ROW()-ROW($A$4:$M$4)</f>
        <v>286</v>
      </c>
      <c r="C290" s="9"/>
      <c r="D290" s="16"/>
      <c r="E290" s="1"/>
      <c r="F290" s="1"/>
      <c r="G290" s="17"/>
      <c r="H290" s="1"/>
      <c r="I290" s="1"/>
      <c r="J290" s="1"/>
      <c r="K290" s="1"/>
      <c r="L290" s="1"/>
      <c r="M290" s="1"/>
    </row>
    <row r="291" spans="1:13" ht="15.75" x14ac:dyDescent="0.25">
      <c r="A291" s="4">
        <f t="array" ref="A291">ROW()-ROW($A$4:$M$4)</f>
        <v>287</v>
      </c>
      <c r="C291" s="9"/>
      <c r="D291" s="16"/>
      <c r="E291" s="1"/>
      <c r="F291" s="1"/>
      <c r="G291" s="17"/>
      <c r="H291" s="1"/>
      <c r="I291" s="1"/>
      <c r="J291" s="1"/>
      <c r="K291" s="1"/>
      <c r="L291" s="1"/>
      <c r="M291" s="1"/>
    </row>
    <row r="292" spans="1:13" ht="15.75" x14ac:dyDescent="0.25">
      <c r="A292" s="4">
        <f t="array" ref="A292">ROW()-ROW($A$4:$M$4)</f>
        <v>288</v>
      </c>
      <c r="C292" s="9"/>
      <c r="D292" s="16"/>
      <c r="E292" s="1"/>
      <c r="F292" s="1"/>
      <c r="G292" s="17"/>
      <c r="H292" s="1"/>
      <c r="I292" s="1"/>
      <c r="J292" s="1"/>
      <c r="K292" s="1"/>
      <c r="L292" s="1"/>
      <c r="M292" s="1"/>
    </row>
    <row r="293" spans="1:13" ht="15.75" x14ac:dyDescent="0.25">
      <c r="A293" s="4">
        <f t="array" ref="A293">ROW()-ROW($A$4:$M$4)</f>
        <v>289</v>
      </c>
      <c r="C293" s="9"/>
      <c r="D293" s="16"/>
      <c r="E293" s="1"/>
      <c r="F293" s="1"/>
      <c r="G293" s="17"/>
      <c r="H293" s="1"/>
      <c r="I293" s="17"/>
      <c r="J293" s="1"/>
      <c r="K293" s="1"/>
      <c r="L293" s="1"/>
      <c r="M293" s="1"/>
    </row>
    <row r="294" spans="1:13" ht="15.75" x14ac:dyDescent="0.25">
      <c r="A294" s="4">
        <f t="array" ref="A294">ROW()-ROW($A$4:$M$4)</f>
        <v>290</v>
      </c>
      <c r="C294" s="9"/>
      <c r="D294" s="16"/>
      <c r="E294" s="1"/>
      <c r="F294" s="1"/>
      <c r="G294" s="17"/>
      <c r="H294" s="1"/>
      <c r="I294" s="1"/>
      <c r="J294" s="1"/>
      <c r="K294" s="1"/>
      <c r="L294" s="1"/>
      <c r="M294" s="1"/>
    </row>
    <row r="295" spans="1:13" ht="15.75" x14ac:dyDescent="0.25">
      <c r="A295" s="4">
        <f t="array" ref="A295">ROW()-ROW($A$4:$M$4)</f>
        <v>291</v>
      </c>
      <c r="C295" s="9"/>
      <c r="D295" s="16"/>
      <c r="E295" s="1"/>
      <c r="F295" s="1"/>
      <c r="G295" s="17"/>
      <c r="H295" s="1"/>
      <c r="I295" s="1"/>
      <c r="J295" s="1"/>
      <c r="K295" s="1"/>
      <c r="L295" s="1"/>
      <c r="M295" s="1"/>
    </row>
    <row r="296" spans="1:13" ht="15.75" x14ac:dyDescent="0.25">
      <c r="A296" s="4">
        <f t="array" ref="A296">ROW()-ROW($A$4:$M$4)</f>
        <v>292</v>
      </c>
      <c r="C296" s="9"/>
      <c r="D296" s="16"/>
      <c r="E296" s="1"/>
      <c r="F296" s="1"/>
      <c r="G296" s="17"/>
      <c r="H296" s="1"/>
      <c r="I296" s="1"/>
      <c r="J296" s="1"/>
      <c r="K296" s="1"/>
      <c r="L296" s="1"/>
      <c r="M296" s="1"/>
    </row>
    <row r="297" spans="1:13" ht="15.75" x14ac:dyDescent="0.25">
      <c r="A297" s="4">
        <f t="array" ref="A297">ROW()-ROW($A$4:$M$4)</f>
        <v>293</v>
      </c>
      <c r="C297" s="9"/>
      <c r="D297" s="16"/>
      <c r="E297" s="1"/>
      <c r="F297" s="1"/>
      <c r="G297" s="17"/>
      <c r="H297" s="1"/>
      <c r="I297" s="1"/>
      <c r="J297" s="1"/>
      <c r="K297" s="1"/>
      <c r="L297" s="1"/>
      <c r="M297" s="1"/>
    </row>
    <row r="298" spans="1:13" ht="15.75" x14ac:dyDescent="0.25">
      <c r="A298" s="4">
        <f t="array" ref="A298">ROW()-ROW($A$4:$M$4)</f>
        <v>294</v>
      </c>
      <c r="C298" s="9"/>
      <c r="D298" s="16"/>
      <c r="E298" s="1"/>
      <c r="F298" s="1"/>
      <c r="G298" s="17"/>
      <c r="H298" s="1"/>
      <c r="I298" s="17"/>
      <c r="J298" s="1"/>
      <c r="K298" s="1"/>
      <c r="L298" s="1"/>
      <c r="M298" s="1"/>
    </row>
    <row r="299" spans="1:13" ht="15.75" x14ac:dyDescent="0.25">
      <c r="A299" s="4">
        <f t="array" ref="A299">ROW()-ROW($A$4:$M$4)</f>
        <v>295</v>
      </c>
      <c r="C299" s="9"/>
      <c r="D299" s="16"/>
      <c r="E299" s="1"/>
      <c r="F299" s="1"/>
      <c r="G299" s="17"/>
      <c r="H299" s="1"/>
      <c r="I299" s="1"/>
      <c r="J299" s="1"/>
      <c r="K299" s="1"/>
      <c r="L299" s="1"/>
      <c r="M299" s="1"/>
    </row>
    <row r="300" spans="1:13" ht="15.75" x14ac:dyDescent="0.25">
      <c r="A300" s="4">
        <f t="array" ref="A300">ROW()-ROW($A$4:$M$4)</f>
        <v>296</v>
      </c>
      <c r="C300" s="9"/>
      <c r="D300" s="16"/>
      <c r="E300" s="1"/>
      <c r="F300" s="1"/>
      <c r="G300" s="17"/>
      <c r="H300" s="1"/>
      <c r="I300" s="1"/>
      <c r="J300" s="1"/>
      <c r="K300" s="1"/>
      <c r="L300" s="1"/>
      <c r="M300" s="1"/>
    </row>
    <row r="301" spans="1:13" ht="15.75" x14ac:dyDescent="0.25">
      <c r="A301" s="4">
        <f t="array" ref="A301">ROW()-ROW($A$4:$M$4)</f>
        <v>297</v>
      </c>
      <c r="C301" s="9"/>
      <c r="D301" s="16"/>
      <c r="E301" s="1"/>
      <c r="F301" s="1"/>
      <c r="G301" s="17"/>
      <c r="H301" s="1"/>
      <c r="I301" s="1"/>
      <c r="J301" s="1"/>
      <c r="K301" s="1"/>
      <c r="L301" s="1"/>
      <c r="M301" s="1"/>
    </row>
    <row r="302" spans="1:13" ht="15.75" x14ac:dyDescent="0.25">
      <c r="A302" s="4">
        <f t="array" ref="A302">ROW()-ROW($A$4:$M$4)</f>
        <v>298</v>
      </c>
      <c r="C302" s="9"/>
      <c r="D302" s="16"/>
      <c r="E302" s="1"/>
      <c r="F302" s="1"/>
      <c r="G302" s="17"/>
      <c r="H302" s="1"/>
      <c r="I302" s="1"/>
      <c r="J302" s="1"/>
      <c r="K302" s="1"/>
      <c r="L302" s="1"/>
      <c r="M302" s="1"/>
    </row>
    <row r="303" spans="1:13" ht="15.75" x14ac:dyDescent="0.25">
      <c r="A303" s="4">
        <f t="array" ref="A303">ROW()-ROW($A$4:$M$4)</f>
        <v>299</v>
      </c>
      <c r="C303" s="9"/>
      <c r="D303" s="16"/>
      <c r="E303" s="1"/>
      <c r="F303" s="1"/>
      <c r="G303" s="17"/>
      <c r="H303" s="1"/>
      <c r="I303" s="1"/>
      <c r="J303" s="1"/>
      <c r="K303" s="1"/>
      <c r="L303" s="1"/>
      <c r="M303" s="1"/>
    </row>
    <row r="304" spans="1:13" ht="15.75" x14ac:dyDescent="0.25">
      <c r="A304" s="4">
        <f t="array" ref="A304">ROW()-ROW($A$4:$M$4)</f>
        <v>300</v>
      </c>
      <c r="C304" s="9"/>
      <c r="D304" s="16"/>
      <c r="E304" s="1"/>
      <c r="F304" s="1"/>
      <c r="G304" s="17"/>
      <c r="H304" s="1"/>
      <c r="I304" s="1"/>
      <c r="J304" s="1"/>
      <c r="K304" s="1"/>
      <c r="L304" s="1"/>
      <c r="M304" s="1"/>
    </row>
    <row r="305" spans="1:13" ht="15.75" x14ac:dyDescent="0.25">
      <c r="A305" s="4">
        <f t="array" ref="A305">ROW()-ROW($A$4:$M$4)</f>
        <v>301</v>
      </c>
      <c r="C305" s="9"/>
      <c r="D305" s="16"/>
      <c r="E305" s="1"/>
      <c r="F305" s="1"/>
      <c r="G305" s="17"/>
      <c r="H305" s="1"/>
      <c r="I305" s="1"/>
      <c r="J305" s="1"/>
      <c r="K305" s="1"/>
      <c r="L305" s="1"/>
      <c r="M305" s="1"/>
    </row>
    <row r="306" spans="1:13" ht="15.75" x14ac:dyDescent="0.25">
      <c r="A306" s="4">
        <f t="array" ref="A306">ROW()-ROW($A$4:$M$4)</f>
        <v>302</v>
      </c>
      <c r="C306" s="9"/>
      <c r="D306" s="16"/>
      <c r="E306" s="1"/>
      <c r="F306" s="1"/>
      <c r="G306" s="17"/>
      <c r="H306" s="1"/>
      <c r="I306" s="1"/>
      <c r="J306" s="1"/>
      <c r="K306" s="1"/>
      <c r="L306" s="1"/>
      <c r="M306" s="1"/>
    </row>
    <row r="307" spans="1:13" ht="15.75" x14ac:dyDescent="0.25">
      <c r="A307" s="4">
        <f t="array" ref="A307">ROW()-ROW($A$4:$M$4)</f>
        <v>303</v>
      </c>
      <c r="C307" s="9"/>
      <c r="D307" s="16"/>
      <c r="E307" s="1"/>
      <c r="F307" s="1"/>
      <c r="G307" s="17"/>
      <c r="H307" s="1"/>
      <c r="I307" s="1"/>
      <c r="J307" s="1"/>
      <c r="K307" s="1"/>
      <c r="L307" s="1"/>
      <c r="M307" s="1"/>
    </row>
    <row r="308" spans="1:13" ht="15.75" x14ac:dyDescent="0.25">
      <c r="A308" s="4">
        <f t="array" ref="A308">ROW()-ROW($A$4:$M$4)</f>
        <v>304</v>
      </c>
      <c r="C308" s="9"/>
      <c r="D308" s="16"/>
      <c r="E308" s="1"/>
      <c r="F308" s="1"/>
      <c r="G308" s="17"/>
      <c r="H308" s="1"/>
      <c r="I308" s="1"/>
      <c r="J308" s="1"/>
      <c r="K308" s="1"/>
      <c r="L308" s="1"/>
      <c r="M308" s="1"/>
    </row>
    <row r="309" spans="1:13" ht="15.75" x14ac:dyDescent="0.25">
      <c r="A309" s="4">
        <f t="array" ref="A309">ROW()-ROW($A$4:$M$4)</f>
        <v>305</v>
      </c>
      <c r="C309" s="9"/>
      <c r="D309" s="16"/>
      <c r="E309" s="1"/>
      <c r="F309" s="1"/>
      <c r="G309" s="17"/>
      <c r="H309" s="1"/>
      <c r="I309" s="1"/>
      <c r="J309" s="1"/>
      <c r="K309" s="1"/>
      <c r="L309" s="1"/>
      <c r="M309" s="1"/>
    </row>
    <row r="310" spans="1:13" ht="15.75" x14ac:dyDescent="0.25">
      <c r="A310" s="4">
        <f t="array" ref="A310">ROW()-ROW($A$4:$M$4)</f>
        <v>306</v>
      </c>
      <c r="C310" s="9"/>
      <c r="D310" s="16"/>
      <c r="E310" s="1"/>
      <c r="F310" s="1"/>
      <c r="G310" s="17"/>
      <c r="H310" s="1"/>
      <c r="I310" s="1"/>
      <c r="J310" s="1"/>
      <c r="K310" s="1"/>
      <c r="L310" s="1"/>
      <c r="M310" s="1"/>
    </row>
    <row r="311" spans="1:13" ht="15.75" x14ac:dyDescent="0.25">
      <c r="A311" s="4">
        <f t="array" ref="A311">ROW()-ROW($A$4:$M$4)</f>
        <v>307</v>
      </c>
      <c r="C311" s="9"/>
      <c r="D311" s="16"/>
      <c r="E311" s="1"/>
      <c r="F311" s="1"/>
      <c r="G311" s="17"/>
      <c r="H311" s="1"/>
      <c r="I311" s="17"/>
      <c r="J311" s="1"/>
      <c r="K311" s="1"/>
      <c r="L311" s="1"/>
      <c r="M311" s="1"/>
    </row>
    <row r="312" spans="1:13" ht="15.75" x14ac:dyDescent="0.25">
      <c r="A312" s="4">
        <f t="array" ref="A312">ROW()-ROW($A$4:$M$4)</f>
        <v>308</v>
      </c>
      <c r="C312" s="9"/>
      <c r="D312" s="16"/>
      <c r="E312" s="1"/>
      <c r="F312" s="1"/>
      <c r="G312" s="17"/>
      <c r="H312" s="1"/>
      <c r="I312" s="1"/>
      <c r="J312" s="1"/>
      <c r="K312" s="1"/>
      <c r="L312" s="1"/>
      <c r="M312" s="1"/>
    </row>
    <row r="313" spans="1:13" ht="15.75" x14ac:dyDescent="0.25">
      <c r="A313" s="4">
        <f t="array" ref="A313">ROW()-ROW($A$4:$M$4)</f>
        <v>309</v>
      </c>
      <c r="C313" s="9"/>
      <c r="D313" s="16"/>
      <c r="E313" s="1"/>
      <c r="F313" s="1"/>
      <c r="G313" s="17"/>
      <c r="H313" s="1"/>
      <c r="I313" s="1"/>
      <c r="J313" s="1"/>
      <c r="K313" s="1"/>
      <c r="L313" s="1"/>
      <c r="M313" s="1"/>
    </row>
    <row r="314" spans="1:13" ht="15.75" x14ac:dyDescent="0.25">
      <c r="A314" s="4">
        <f t="array" ref="A314">ROW()-ROW($A$4:$M$4)</f>
        <v>310</v>
      </c>
      <c r="C314" s="9"/>
      <c r="D314" s="16"/>
      <c r="E314" s="1"/>
      <c r="F314" s="1"/>
      <c r="G314" s="17"/>
      <c r="H314" s="1"/>
      <c r="I314" s="17"/>
      <c r="J314" s="1"/>
      <c r="K314" s="1"/>
      <c r="L314" s="1"/>
      <c r="M314" s="1"/>
    </row>
    <row r="315" spans="1:13" ht="15.75" x14ac:dyDescent="0.25">
      <c r="A315" s="4">
        <f t="array" ref="A315">ROW()-ROW($A$4:$M$4)</f>
        <v>311</v>
      </c>
      <c r="C315" s="9"/>
      <c r="D315" s="16"/>
      <c r="E315" s="1"/>
      <c r="F315" s="1"/>
      <c r="G315" s="17"/>
      <c r="H315" s="1"/>
      <c r="I315" s="1"/>
      <c r="J315" s="1"/>
      <c r="K315" s="1"/>
      <c r="L315" s="1"/>
      <c r="M315" s="1"/>
    </row>
    <row r="316" spans="1:13" ht="15.75" x14ac:dyDescent="0.25">
      <c r="A316" s="4">
        <f t="array" ref="A316">ROW()-ROW($A$4:$M$4)</f>
        <v>312</v>
      </c>
      <c r="C316" s="9"/>
      <c r="D316" s="16"/>
      <c r="E316" s="1"/>
      <c r="F316" s="1"/>
      <c r="G316" s="17"/>
      <c r="H316" s="1"/>
      <c r="I316" s="1"/>
      <c r="J316" s="1"/>
      <c r="K316" s="1"/>
      <c r="L316" s="1"/>
      <c r="M316" s="1"/>
    </row>
    <row r="317" spans="1:13" ht="15.75" x14ac:dyDescent="0.25">
      <c r="A317" s="4">
        <f t="array" ref="A317">ROW()-ROW($A$4:$M$4)</f>
        <v>313</v>
      </c>
      <c r="C317" s="9"/>
      <c r="D317" s="16"/>
      <c r="E317" s="1"/>
      <c r="F317" s="1"/>
      <c r="G317" s="17"/>
      <c r="H317" s="1"/>
      <c r="I317" s="1"/>
      <c r="J317" s="1"/>
      <c r="K317" s="1"/>
      <c r="L317" s="1"/>
      <c r="M317" s="1"/>
    </row>
    <row r="318" spans="1:13" ht="15.75" x14ac:dyDescent="0.25">
      <c r="A318" s="4">
        <f t="array" ref="A318">ROW()-ROW($A$4:$M$4)</f>
        <v>314</v>
      </c>
      <c r="C318" s="9"/>
      <c r="D318" s="16"/>
      <c r="E318" s="1"/>
      <c r="F318" s="1"/>
      <c r="G318" s="17"/>
      <c r="H318" s="1"/>
      <c r="I318" s="17"/>
      <c r="J318" s="1"/>
      <c r="K318" s="1"/>
      <c r="L318" s="1"/>
      <c r="M318" s="1"/>
    </row>
    <row r="319" spans="1:13" ht="15.75" x14ac:dyDescent="0.25">
      <c r="A319" s="4">
        <f t="array" ref="A319">ROW()-ROW($A$4:$M$4)</f>
        <v>315</v>
      </c>
      <c r="C319" s="9"/>
      <c r="D319" s="16"/>
      <c r="E319" s="1"/>
      <c r="F319" s="1"/>
      <c r="G319" s="17"/>
      <c r="H319" s="1"/>
      <c r="I319" s="1"/>
      <c r="J319" s="1"/>
      <c r="K319" s="1"/>
      <c r="L319" s="1"/>
      <c r="M319" s="1"/>
    </row>
    <row r="320" spans="1:13" ht="15.75" x14ac:dyDescent="0.25">
      <c r="A320" s="4">
        <f t="array" ref="A320">ROW()-ROW($A$4:$M$4)</f>
        <v>316</v>
      </c>
      <c r="C320" s="9"/>
      <c r="D320" s="16"/>
      <c r="E320" s="1"/>
      <c r="F320" s="1"/>
      <c r="G320" s="17"/>
      <c r="H320" s="1"/>
      <c r="I320" s="17"/>
      <c r="J320" s="1"/>
      <c r="K320" s="1"/>
      <c r="L320" s="1"/>
      <c r="M320" s="1"/>
    </row>
    <row r="321" spans="1:13" ht="15.75" x14ac:dyDescent="0.25">
      <c r="A321" s="4">
        <f t="array" ref="A321">ROW()-ROW($A$4:$M$4)</f>
        <v>317</v>
      </c>
      <c r="C321" s="9"/>
      <c r="D321" s="16"/>
      <c r="E321" s="1"/>
      <c r="F321" s="1"/>
      <c r="G321" s="17"/>
      <c r="H321" s="1"/>
      <c r="I321" s="1"/>
      <c r="J321" s="1"/>
      <c r="K321" s="1"/>
      <c r="L321" s="1"/>
      <c r="M321" s="1"/>
    </row>
    <row r="322" spans="1:13" ht="15.75" x14ac:dyDescent="0.25">
      <c r="A322" s="4">
        <f t="array" ref="A322">ROW()-ROW($A$4:$M$4)</f>
        <v>318</v>
      </c>
      <c r="C322" s="9"/>
      <c r="D322" s="16"/>
      <c r="E322" s="1"/>
      <c r="F322" s="1"/>
      <c r="G322" s="17"/>
      <c r="H322" s="1"/>
      <c r="I322" s="1"/>
      <c r="J322" s="1"/>
      <c r="K322" s="1"/>
      <c r="L322" s="1"/>
      <c r="M322" s="1"/>
    </row>
    <row r="323" spans="1:13" ht="15.75" x14ac:dyDescent="0.25">
      <c r="A323" s="4">
        <f t="array" ref="A323">ROW()-ROW($A$4:$M$4)</f>
        <v>319</v>
      </c>
      <c r="C323" s="9"/>
      <c r="D323" s="16"/>
      <c r="E323" s="1"/>
      <c r="F323" s="1"/>
      <c r="G323" s="17"/>
      <c r="H323" s="1"/>
      <c r="I323" s="17"/>
      <c r="J323" s="1"/>
      <c r="K323" s="1"/>
      <c r="L323" s="1"/>
      <c r="M323" s="1"/>
    </row>
    <row r="324" spans="1:13" ht="15.75" x14ac:dyDescent="0.25">
      <c r="A324" s="4">
        <f t="array" ref="A324">ROW()-ROW($A$4:$M$4)</f>
        <v>320</v>
      </c>
      <c r="C324" s="9"/>
      <c r="D324" s="16"/>
      <c r="E324" s="1"/>
      <c r="F324" s="1"/>
      <c r="G324" s="17"/>
      <c r="H324" s="1"/>
      <c r="I324" s="1"/>
      <c r="J324" s="1"/>
      <c r="K324" s="1"/>
      <c r="L324" s="1"/>
      <c r="M324" s="1"/>
    </row>
    <row r="325" spans="1:13" ht="15.75" x14ac:dyDescent="0.25">
      <c r="A325" s="4">
        <f t="array" ref="A325">ROW()-ROW($A$4:$M$4)</f>
        <v>321</v>
      </c>
      <c r="C325" s="9"/>
      <c r="D325" s="16"/>
      <c r="E325" s="1"/>
      <c r="F325" s="1"/>
      <c r="G325" s="17"/>
      <c r="H325" s="1"/>
      <c r="I325" s="1"/>
      <c r="J325" s="1"/>
      <c r="K325" s="1"/>
      <c r="L325" s="1"/>
      <c r="M325" s="1"/>
    </row>
    <row r="326" spans="1:13" ht="15.75" x14ac:dyDescent="0.25">
      <c r="A326" s="4">
        <f t="array" ref="A326">ROW()-ROW($A$4:$M$4)</f>
        <v>322</v>
      </c>
      <c r="C326" s="9"/>
      <c r="D326" s="16"/>
      <c r="E326" s="1"/>
      <c r="F326" s="1"/>
      <c r="G326" s="17"/>
      <c r="H326" s="1"/>
      <c r="I326" s="1"/>
      <c r="J326" s="1"/>
      <c r="K326" s="1"/>
      <c r="L326" s="1"/>
      <c r="M326" s="1"/>
    </row>
    <row r="327" spans="1:13" ht="15.75" x14ac:dyDescent="0.25">
      <c r="A327" s="4">
        <f t="array" ref="A327">ROW()-ROW($A$4:$M$4)</f>
        <v>323</v>
      </c>
      <c r="C327" s="9"/>
      <c r="D327" s="16"/>
      <c r="E327" s="1"/>
      <c r="F327" s="1"/>
      <c r="G327" s="17"/>
      <c r="H327" s="1"/>
      <c r="I327" s="17"/>
      <c r="J327" s="1"/>
      <c r="K327" s="1"/>
      <c r="L327" s="1"/>
      <c r="M327" s="1"/>
    </row>
    <row r="328" spans="1:13" ht="15.75" x14ac:dyDescent="0.25">
      <c r="A328" s="4">
        <f t="array" ref="A328">ROW()-ROW($A$4:$M$4)</f>
        <v>324</v>
      </c>
      <c r="C328" s="9"/>
      <c r="D328" s="16"/>
      <c r="E328" s="1"/>
      <c r="F328" s="1"/>
      <c r="G328" s="17"/>
      <c r="H328" s="1"/>
      <c r="I328" s="1"/>
      <c r="J328" s="1"/>
      <c r="K328" s="1"/>
      <c r="L328" s="1"/>
      <c r="M328" s="1"/>
    </row>
    <row r="329" spans="1:13" ht="15.75" x14ac:dyDescent="0.25">
      <c r="A329" s="4">
        <f t="array" ref="A329">ROW()-ROW($A$4:$M$4)</f>
        <v>325</v>
      </c>
      <c r="C329" s="9"/>
      <c r="D329" s="16"/>
      <c r="E329" s="1"/>
      <c r="F329" s="1"/>
      <c r="G329" s="17"/>
      <c r="H329" s="1"/>
      <c r="I329" s="1"/>
      <c r="J329" s="1"/>
      <c r="K329" s="1"/>
      <c r="L329" s="1"/>
      <c r="M329" s="1"/>
    </row>
    <row r="330" spans="1:13" ht="15.75" x14ac:dyDescent="0.25">
      <c r="A330" s="4">
        <f t="array" ref="A330">ROW()-ROW($A$4:$M$4)</f>
        <v>326</v>
      </c>
      <c r="C330" s="9"/>
      <c r="D330" s="16"/>
      <c r="E330" s="1"/>
      <c r="F330" s="1"/>
      <c r="G330" s="17"/>
      <c r="H330" s="1"/>
      <c r="I330" s="1"/>
      <c r="J330" s="1"/>
      <c r="K330" s="1"/>
      <c r="L330" s="1"/>
      <c r="M330" s="1"/>
    </row>
    <row r="331" spans="1:13" ht="15.75" x14ac:dyDescent="0.25">
      <c r="A331" s="4">
        <f t="array" ref="A331">ROW()-ROW($A$4:$M$4)</f>
        <v>327</v>
      </c>
      <c r="C331" s="9"/>
      <c r="D331" s="16"/>
      <c r="E331" s="1"/>
      <c r="F331" s="1"/>
      <c r="G331" s="17"/>
      <c r="H331" s="1"/>
      <c r="I331" s="1"/>
      <c r="J331" s="1"/>
      <c r="K331" s="1"/>
      <c r="L331" s="1"/>
      <c r="M331" s="1"/>
    </row>
    <row r="332" spans="1:13" ht="15.75" x14ac:dyDescent="0.25">
      <c r="A332" s="4">
        <f t="array" ref="A332">ROW()-ROW($A$4:$M$4)</f>
        <v>328</v>
      </c>
      <c r="C332" s="9"/>
      <c r="D332" s="16"/>
      <c r="E332" s="1"/>
      <c r="F332" s="1"/>
      <c r="G332" s="17"/>
      <c r="H332" s="1"/>
      <c r="I332" s="1"/>
      <c r="J332" s="1"/>
      <c r="K332" s="1"/>
      <c r="L332" s="1"/>
      <c r="M332" s="1"/>
    </row>
    <row r="333" spans="1:13" ht="15.75" x14ac:dyDescent="0.25">
      <c r="A333" s="4">
        <f t="array" ref="A333">ROW()-ROW($A$4:$M$4)</f>
        <v>329</v>
      </c>
      <c r="C333" s="9"/>
      <c r="D333" s="16"/>
      <c r="E333" s="1"/>
      <c r="F333" s="1"/>
      <c r="G333" s="17"/>
      <c r="H333" s="1"/>
      <c r="I333" s="1"/>
      <c r="J333" s="1"/>
      <c r="K333" s="1"/>
      <c r="L333" s="1"/>
      <c r="M333" s="1"/>
    </row>
    <row r="334" spans="1:13" ht="15.75" x14ac:dyDescent="0.25">
      <c r="A334" s="4">
        <f t="array" ref="A334">ROW()-ROW($A$4:$M$4)</f>
        <v>330</v>
      </c>
      <c r="C334" s="9"/>
      <c r="D334" s="16"/>
      <c r="E334" s="1"/>
      <c r="F334" s="1"/>
      <c r="G334" s="17"/>
      <c r="H334" s="1"/>
      <c r="I334" s="1"/>
      <c r="J334" s="1"/>
      <c r="K334" s="1"/>
      <c r="L334" s="1"/>
      <c r="M334" s="1"/>
    </row>
    <row r="335" spans="1:13" ht="15.75" x14ac:dyDescent="0.25">
      <c r="A335" s="4">
        <f t="array" ref="A335">ROW()-ROW($A$4:$M$4)</f>
        <v>331</v>
      </c>
      <c r="C335" s="9"/>
      <c r="D335" s="16"/>
      <c r="E335" s="1"/>
      <c r="F335" s="1"/>
      <c r="G335" s="17"/>
      <c r="H335" s="1"/>
      <c r="I335" s="1"/>
      <c r="J335" s="1"/>
      <c r="K335" s="1"/>
      <c r="L335" s="1"/>
      <c r="M335" s="1"/>
    </row>
    <row r="336" spans="1:13" ht="15.75" x14ac:dyDescent="0.25">
      <c r="A336" s="4">
        <f t="array" ref="A336">ROW()-ROW($A$4:$M$4)</f>
        <v>332</v>
      </c>
      <c r="C336" s="9"/>
      <c r="D336" s="16"/>
      <c r="E336" s="1"/>
      <c r="F336" s="1"/>
      <c r="G336" s="17"/>
      <c r="H336" s="1"/>
      <c r="I336" s="1"/>
      <c r="J336" s="1"/>
      <c r="K336" s="1"/>
      <c r="L336" s="1"/>
      <c r="M336" s="1"/>
    </row>
    <row r="337" spans="1:13" ht="15.75" x14ac:dyDescent="0.25">
      <c r="A337" s="4">
        <f t="array" ref="A337">ROW()-ROW($A$4:$M$4)</f>
        <v>333</v>
      </c>
      <c r="C337" s="9"/>
      <c r="D337" s="16"/>
      <c r="E337" s="1"/>
      <c r="F337" s="1"/>
      <c r="G337" s="17"/>
      <c r="H337" s="1"/>
      <c r="I337" s="1"/>
      <c r="J337" s="1"/>
      <c r="K337" s="1"/>
      <c r="L337" s="1"/>
      <c r="M337" s="1"/>
    </row>
    <row r="338" spans="1:13" ht="15.75" x14ac:dyDescent="0.25">
      <c r="A338" s="4">
        <f t="array" ref="A338">ROW()-ROW($A$4:$M$4)</f>
        <v>334</v>
      </c>
      <c r="C338" s="9"/>
      <c r="D338" s="16"/>
      <c r="E338" s="1"/>
      <c r="F338" s="1"/>
      <c r="G338" s="17"/>
      <c r="H338" s="1"/>
      <c r="I338" s="1"/>
      <c r="J338" s="1"/>
      <c r="K338" s="1"/>
      <c r="L338" s="1"/>
      <c r="M338" s="1"/>
    </row>
    <row r="339" spans="1:13" ht="15.75" x14ac:dyDescent="0.25">
      <c r="A339" s="4">
        <f t="array" ref="A339">ROW()-ROW($A$4:$M$4)</f>
        <v>335</v>
      </c>
      <c r="C339" s="9"/>
      <c r="D339" s="16"/>
      <c r="E339" s="1"/>
      <c r="F339" s="1"/>
      <c r="G339" s="17"/>
      <c r="H339" s="1"/>
      <c r="I339" s="1"/>
      <c r="J339" s="1"/>
      <c r="K339" s="1"/>
      <c r="L339" s="1"/>
      <c r="M339" s="1"/>
    </row>
    <row r="340" spans="1:13" ht="15.75" x14ac:dyDescent="0.25">
      <c r="A340" s="4">
        <f t="array" ref="A340">ROW()-ROW($A$4:$M$4)</f>
        <v>336</v>
      </c>
      <c r="C340" s="9"/>
      <c r="D340" s="16"/>
      <c r="E340" s="1"/>
      <c r="F340" s="1"/>
      <c r="G340" s="17"/>
      <c r="H340" s="1"/>
      <c r="I340" s="1"/>
      <c r="J340" s="1"/>
      <c r="K340" s="1"/>
      <c r="L340" s="1"/>
      <c r="M340" s="1"/>
    </row>
    <row r="341" spans="1:13" ht="15.75" x14ac:dyDescent="0.25">
      <c r="A341" s="4">
        <f t="array" ref="A341">ROW()-ROW($A$4:$M$4)</f>
        <v>337</v>
      </c>
      <c r="C341" s="9"/>
      <c r="D341" s="16"/>
      <c r="E341" s="1"/>
      <c r="F341" s="1"/>
      <c r="G341" s="17"/>
      <c r="H341" s="1"/>
      <c r="I341" s="1"/>
      <c r="J341" s="1"/>
      <c r="K341" s="1"/>
      <c r="L341" s="1"/>
      <c r="M341" s="1"/>
    </row>
    <row r="342" spans="1:13" ht="15.75" x14ac:dyDescent="0.25">
      <c r="A342" s="4">
        <f t="array" ref="A342">ROW()-ROW($A$4:$M$4)</f>
        <v>338</v>
      </c>
      <c r="C342" s="9"/>
      <c r="D342" s="16"/>
      <c r="E342" s="1"/>
      <c r="F342" s="1"/>
      <c r="G342" s="17"/>
      <c r="H342" s="1"/>
      <c r="I342" s="1"/>
      <c r="J342" s="1"/>
      <c r="K342" s="1"/>
      <c r="L342" s="1"/>
      <c r="M342" s="1"/>
    </row>
    <row r="343" spans="1:13" ht="15.75" x14ac:dyDescent="0.25">
      <c r="A343" s="4">
        <f t="array" ref="A343">ROW()-ROW($A$4:$M$4)</f>
        <v>339</v>
      </c>
      <c r="C343" s="9"/>
      <c r="D343" s="16"/>
      <c r="E343" s="1"/>
      <c r="F343" s="1"/>
      <c r="G343" s="17"/>
      <c r="H343" s="1"/>
      <c r="I343" s="1"/>
      <c r="J343" s="1"/>
      <c r="K343" s="1"/>
      <c r="L343" s="1"/>
      <c r="M343" s="1"/>
    </row>
    <row r="344" spans="1:13" ht="15.75" x14ac:dyDescent="0.25">
      <c r="A344" s="4">
        <f t="array" ref="A344">ROW()-ROW($A$4:$M$4)</f>
        <v>340</v>
      </c>
      <c r="C344" s="9"/>
      <c r="D344" s="16"/>
      <c r="E344" s="1"/>
      <c r="F344" s="1"/>
      <c r="G344" s="17"/>
      <c r="H344" s="1"/>
      <c r="I344" s="1"/>
      <c r="J344" s="1"/>
      <c r="K344" s="1"/>
      <c r="L344" s="1"/>
      <c r="M344" s="1"/>
    </row>
    <row r="345" spans="1:13" ht="15.75" x14ac:dyDescent="0.25">
      <c r="A345" s="4">
        <f t="array" ref="A345">ROW()-ROW($A$4:$M$4)</f>
        <v>341</v>
      </c>
      <c r="C345" s="9"/>
      <c r="D345" s="16"/>
      <c r="E345" s="1"/>
      <c r="F345" s="1"/>
      <c r="G345" s="17"/>
      <c r="H345" s="1"/>
      <c r="I345" s="1"/>
      <c r="J345" s="1"/>
      <c r="K345" s="1"/>
      <c r="L345" s="1"/>
      <c r="M345" s="1"/>
    </row>
    <row r="346" spans="1:13" ht="15.75" x14ac:dyDescent="0.25">
      <c r="A346" s="4">
        <f t="array" ref="A346">ROW()-ROW($A$4:$M$4)</f>
        <v>342</v>
      </c>
      <c r="C346" s="9"/>
      <c r="D346" s="16"/>
      <c r="E346" s="1"/>
      <c r="F346" s="1"/>
      <c r="G346" s="17"/>
      <c r="H346" s="1"/>
      <c r="I346" s="1"/>
      <c r="J346" s="1"/>
      <c r="K346" s="1"/>
      <c r="L346" s="1"/>
      <c r="M346" s="1"/>
    </row>
    <row r="347" spans="1:13" ht="15.75" x14ac:dyDescent="0.25">
      <c r="A347" s="4">
        <f t="array" ref="A347">ROW()-ROW($A$4:$M$4)</f>
        <v>343</v>
      </c>
      <c r="C347" s="9"/>
      <c r="D347" s="16"/>
      <c r="E347" s="1"/>
      <c r="F347" s="1"/>
      <c r="G347" s="17"/>
      <c r="H347" s="1"/>
      <c r="I347" s="1"/>
      <c r="J347" s="1"/>
      <c r="K347" s="1"/>
      <c r="L347" s="1"/>
      <c r="M347" s="1"/>
    </row>
    <row r="348" spans="1:13" ht="15.75" x14ac:dyDescent="0.25">
      <c r="A348" s="4">
        <f t="array" ref="A348">ROW()-ROW($A$4:$M$4)</f>
        <v>344</v>
      </c>
      <c r="C348" s="9"/>
      <c r="D348" s="16"/>
      <c r="E348" s="1"/>
      <c r="F348" s="1"/>
      <c r="G348" s="17"/>
      <c r="H348" s="1"/>
      <c r="I348" s="1"/>
      <c r="J348" s="1"/>
      <c r="K348" s="1"/>
      <c r="L348" s="1"/>
      <c r="M348" s="1"/>
    </row>
    <row r="349" spans="1:13" ht="15.75" x14ac:dyDescent="0.25">
      <c r="A349" s="4">
        <f t="array" ref="A349">ROW()-ROW($A$4:$M$4)</f>
        <v>345</v>
      </c>
      <c r="C349" s="9"/>
      <c r="D349" s="16"/>
      <c r="E349" s="1"/>
      <c r="F349" s="1"/>
      <c r="G349" s="17"/>
      <c r="H349" s="1"/>
      <c r="I349" s="1"/>
      <c r="J349" s="1"/>
      <c r="K349" s="1"/>
      <c r="L349" s="1"/>
      <c r="M349" s="1"/>
    </row>
    <row r="350" spans="1:13" ht="15.75" x14ac:dyDescent="0.25">
      <c r="A350" s="4">
        <f t="array" ref="A350">ROW()-ROW($A$4:$M$4)</f>
        <v>346</v>
      </c>
      <c r="C350" s="9"/>
      <c r="D350" s="16"/>
      <c r="E350" s="1"/>
      <c r="F350" s="1"/>
      <c r="G350" s="17"/>
      <c r="H350" s="1"/>
      <c r="I350" s="1"/>
      <c r="J350" s="1"/>
      <c r="K350" s="1"/>
      <c r="L350" s="1"/>
      <c r="M350" s="1"/>
    </row>
    <row r="351" spans="1:13" ht="15.75" x14ac:dyDescent="0.25">
      <c r="A351" s="4">
        <f t="array" ref="A351">ROW()-ROW($A$4:$M$4)</f>
        <v>347</v>
      </c>
      <c r="C351" s="9"/>
      <c r="D351" s="16"/>
      <c r="E351" s="1"/>
      <c r="F351" s="1"/>
      <c r="G351" s="17"/>
      <c r="H351" s="1"/>
      <c r="I351" s="1"/>
      <c r="J351" s="1"/>
      <c r="K351" s="1"/>
      <c r="L351" s="1"/>
      <c r="M351" s="1"/>
    </row>
    <row r="352" spans="1:13" ht="15.75" x14ac:dyDescent="0.25">
      <c r="A352" s="4">
        <f t="array" ref="A352">ROW()-ROW($A$4:$M$4)</f>
        <v>348</v>
      </c>
      <c r="C352" s="9"/>
      <c r="D352" s="16"/>
      <c r="E352" s="1"/>
      <c r="F352" s="1"/>
      <c r="G352" s="17"/>
      <c r="H352" s="1"/>
      <c r="I352" s="1"/>
      <c r="J352" s="1"/>
      <c r="K352" s="1"/>
      <c r="L352" s="1"/>
      <c r="M352" s="1"/>
    </row>
    <row r="353" spans="1:13" ht="15.75" x14ac:dyDescent="0.25">
      <c r="A353" s="4">
        <f t="array" ref="A353">ROW()-ROW($A$4:$M$4)</f>
        <v>349</v>
      </c>
      <c r="C353" s="9"/>
      <c r="D353" s="16"/>
      <c r="E353" s="1"/>
      <c r="F353" s="1"/>
      <c r="G353" s="17"/>
      <c r="H353" s="1"/>
      <c r="I353" s="1"/>
      <c r="J353" s="1"/>
      <c r="K353" s="1"/>
      <c r="L353" s="1"/>
      <c r="M353" s="1"/>
    </row>
    <row r="354" spans="1:13" ht="15.75" x14ac:dyDescent="0.25">
      <c r="A354" s="4">
        <f t="array" ref="A354">ROW()-ROW($A$4:$M$4)</f>
        <v>350</v>
      </c>
      <c r="C354" s="9"/>
      <c r="D354" s="16"/>
      <c r="E354" s="1"/>
      <c r="F354" s="1"/>
      <c r="G354" s="17"/>
      <c r="H354" s="1"/>
      <c r="I354" s="1"/>
      <c r="J354" s="1"/>
      <c r="K354" s="1"/>
      <c r="L354" s="1"/>
      <c r="M354" s="1"/>
    </row>
    <row r="355" spans="1:13" ht="15.75" x14ac:dyDescent="0.25">
      <c r="A355" s="4">
        <f t="array" ref="A355">ROW()-ROW($A$4:$M$4)</f>
        <v>351</v>
      </c>
      <c r="C355" s="9"/>
      <c r="D355" s="16"/>
      <c r="E355" s="1"/>
      <c r="F355" s="1"/>
      <c r="G355" s="17"/>
      <c r="H355" s="1"/>
      <c r="I355" s="1"/>
      <c r="J355" s="1"/>
      <c r="K355" s="1"/>
      <c r="L355" s="1"/>
      <c r="M355" s="1"/>
    </row>
    <row r="356" spans="1:13" ht="15.75" x14ac:dyDescent="0.25">
      <c r="A356" s="4">
        <f t="array" ref="A356">ROW()-ROW($A$4:$M$4)</f>
        <v>352</v>
      </c>
      <c r="C356" s="9"/>
      <c r="D356" s="16"/>
      <c r="E356" s="1"/>
      <c r="F356" s="1"/>
      <c r="G356" s="17"/>
      <c r="H356" s="1"/>
      <c r="I356" s="1"/>
      <c r="J356" s="1"/>
      <c r="K356" s="1"/>
      <c r="L356" s="1"/>
      <c r="M356" s="1"/>
    </row>
    <row r="357" spans="1:13" ht="15.75" x14ac:dyDescent="0.25">
      <c r="A357" s="4">
        <f t="array" ref="A357">ROW()-ROW($A$4:$M$4)</f>
        <v>353</v>
      </c>
      <c r="C357" s="9"/>
      <c r="D357" s="16"/>
      <c r="E357" s="1"/>
      <c r="F357" s="1"/>
      <c r="G357" s="17"/>
      <c r="H357" s="1"/>
      <c r="I357" s="1"/>
      <c r="J357" s="1"/>
      <c r="K357" s="1"/>
      <c r="L357" s="1"/>
      <c r="M357" s="1"/>
    </row>
    <row r="358" spans="1:13" ht="15.75" x14ac:dyDescent="0.25">
      <c r="A358" s="4">
        <f t="array" ref="A358">ROW()-ROW($A$4:$M$4)</f>
        <v>354</v>
      </c>
      <c r="C358" s="9"/>
      <c r="D358" s="16"/>
      <c r="E358" s="1"/>
      <c r="F358" s="1"/>
      <c r="G358" s="17"/>
      <c r="H358" s="1"/>
      <c r="I358" s="1"/>
      <c r="J358" s="1"/>
      <c r="K358" s="1"/>
      <c r="L358" s="1"/>
      <c r="M358" s="1"/>
    </row>
    <row r="359" spans="1:13" ht="15.75" x14ac:dyDescent="0.25">
      <c r="A359" s="4">
        <f t="array" ref="A359">ROW()-ROW($A$4:$M$4)</f>
        <v>355</v>
      </c>
      <c r="C359" s="9"/>
      <c r="D359" s="16"/>
      <c r="E359" s="1"/>
      <c r="F359" s="1"/>
      <c r="G359" s="17"/>
      <c r="H359" s="1"/>
      <c r="I359" s="1"/>
      <c r="J359" s="1"/>
      <c r="K359" s="1"/>
      <c r="L359" s="1"/>
      <c r="M359" s="1"/>
    </row>
    <row r="360" spans="1:13" ht="15.75" x14ac:dyDescent="0.25">
      <c r="A360" s="4">
        <f t="array" ref="A360">ROW()-ROW($A$4:$M$4)</f>
        <v>356</v>
      </c>
      <c r="C360" s="9"/>
      <c r="D360" s="16"/>
      <c r="E360" s="1"/>
      <c r="F360" s="1"/>
      <c r="G360" s="17"/>
      <c r="H360" s="1"/>
      <c r="I360" s="1"/>
      <c r="J360" s="1"/>
      <c r="K360" s="1"/>
      <c r="L360" s="1"/>
      <c r="M360" s="1"/>
    </row>
    <row r="361" spans="1:13" ht="15.75" x14ac:dyDescent="0.25">
      <c r="A361" s="4">
        <f t="array" ref="A361">ROW()-ROW($A$4:$M$4)</f>
        <v>357</v>
      </c>
      <c r="C361" s="9"/>
      <c r="D361" s="16"/>
      <c r="E361" s="1"/>
      <c r="F361" s="1"/>
      <c r="G361" s="17"/>
      <c r="H361" s="1"/>
      <c r="I361" s="1"/>
      <c r="J361" s="1"/>
      <c r="K361" s="1"/>
      <c r="L361" s="1"/>
      <c r="M361" s="1"/>
    </row>
    <row r="362" spans="1:13" ht="15.75" x14ac:dyDescent="0.25">
      <c r="A362" s="4">
        <f t="array" ref="A362">ROW()-ROW($A$4:$M$4)</f>
        <v>358</v>
      </c>
      <c r="C362" s="9"/>
      <c r="D362" s="16"/>
      <c r="E362" s="1"/>
      <c r="F362" s="1"/>
      <c r="G362" s="17"/>
      <c r="H362" s="1"/>
      <c r="I362" s="1"/>
      <c r="J362" s="1"/>
      <c r="K362" s="1"/>
      <c r="L362" s="1"/>
      <c r="M362" s="1"/>
    </row>
    <row r="363" spans="1:13" ht="15.75" x14ac:dyDescent="0.25">
      <c r="A363" s="4">
        <f t="array" ref="A363">ROW()-ROW($A$4:$M$4)</f>
        <v>359</v>
      </c>
      <c r="C363" s="9"/>
      <c r="D363" s="16"/>
      <c r="E363" s="1"/>
      <c r="F363" s="1"/>
      <c r="G363" s="17"/>
      <c r="H363" s="1"/>
      <c r="I363" s="1"/>
      <c r="J363" s="1"/>
      <c r="K363" s="1"/>
      <c r="L363" s="1"/>
      <c r="M363" s="1"/>
    </row>
    <row r="364" spans="1:13" ht="15.75" x14ac:dyDescent="0.25">
      <c r="A364" s="4">
        <f t="array" ref="A364">ROW()-ROW($A$4:$M$4)</f>
        <v>360</v>
      </c>
      <c r="C364" s="9"/>
      <c r="D364" s="16"/>
      <c r="E364" s="1"/>
      <c r="F364" s="1"/>
      <c r="G364" s="17"/>
      <c r="H364" s="1"/>
      <c r="I364" s="1"/>
      <c r="J364" s="1"/>
      <c r="K364" s="1"/>
      <c r="L364" s="1"/>
      <c r="M364" s="1"/>
    </row>
    <row r="365" spans="1:13" ht="15.75" x14ac:dyDescent="0.25">
      <c r="A365" s="4">
        <f t="array" ref="A365">ROW()-ROW($A$4:$M$4)</f>
        <v>361</v>
      </c>
      <c r="C365" s="9"/>
      <c r="D365" s="16"/>
      <c r="E365" s="1"/>
      <c r="F365" s="1"/>
      <c r="G365" s="17"/>
      <c r="H365" s="1"/>
      <c r="I365" s="1"/>
      <c r="J365" s="1"/>
      <c r="K365" s="1"/>
      <c r="L365" s="1"/>
      <c r="M365" s="1"/>
    </row>
    <row r="366" spans="1:13" ht="15.75" x14ac:dyDescent="0.25">
      <c r="A366" s="4">
        <f t="array" ref="A366">ROW()-ROW($A$4:$M$4)</f>
        <v>362</v>
      </c>
      <c r="C366" s="9"/>
      <c r="D366" s="16"/>
      <c r="E366" s="1"/>
      <c r="F366" s="1"/>
      <c r="G366" s="17"/>
      <c r="H366" s="1"/>
      <c r="I366" s="1"/>
      <c r="J366" s="1"/>
      <c r="K366" s="1"/>
      <c r="L366" s="1"/>
      <c r="M366" s="1"/>
    </row>
    <row r="367" spans="1:13" ht="15.75" x14ac:dyDescent="0.25">
      <c r="A367" s="4">
        <f t="array" ref="A367">ROW()-ROW($A$4:$M$4)</f>
        <v>363</v>
      </c>
      <c r="C367" s="9"/>
      <c r="D367" s="16"/>
      <c r="E367" s="1"/>
      <c r="F367" s="1"/>
      <c r="G367" s="17"/>
      <c r="H367" s="1"/>
      <c r="I367" s="1"/>
      <c r="J367" s="1"/>
      <c r="K367" s="1"/>
      <c r="L367" s="1"/>
      <c r="M367" s="1"/>
    </row>
    <row r="368" spans="1:13" ht="15.75" x14ac:dyDescent="0.25">
      <c r="A368" s="4">
        <f t="array" ref="A368">ROW()-ROW($A$4:$M$4)</f>
        <v>364</v>
      </c>
      <c r="C368" s="9"/>
      <c r="D368" s="16"/>
      <c r="E368" s="1"/>
      <c r="F368" s="1"/>
      <c r="G368" s="17"/>
      <c r="H368" s="1"/>
      <c r="I368" s="1"/>
      <c r="J368" s="1"/>
      <c r="K368" s="1"/>
      <c r="L368" s="1"/>
      <c r="M368" s="1"/>
    </row>
    <row r="369" spans="1:13" ht="15.75" x14ac:dyDescent="0.25">
      <c r="A369" s="4">
        <f t="array" ref="A369">ROW()-ROW($A$4:$M$4)</f>
        <v>365</v>
      </c>
      <c r="C369" s="9"/>
      <c r="D369" s="16"/>
      <c r="E369" s="1"/>
      <c r="F369" s="1"/>
      <c r="G369" s="17"/>
      <c r="H369" s="1"/>
      <c r="I369" s="1"/>
      <c r="J369" s="1"/>
      <c r="K369" s="1"/>
      <c r="L369" s="1"/>
      <c r="M369" s="1"/>
    </row>
    <row r="370" spans="1:13" ht="15.75" x14ac:dyDescent="0.25">
      <c r="A370" s="4">
        <f t="array" ref="A370">ROW()-ROW($A$4:$M$4)</f>
        <v>366</v>
      </c>
      <c r="C370" s="9"/>
      <c r="D370" s="16"/>
      <c r="E370" s="1"/>
      <c r="F370" s="1"/>
      <c r="G370" s="17"/>
      <c r="H370" s="1"/>
      <c r="I370" s="1"/>
      <c r="J370" s="1"/>
      <c r="K370" s="1"/>
      <c r="L370" s="1"/>
      <c r="M370" s="1"/>
    </row>
    <row r="371" spans="1:13" ht="15.75" x14ac:dyDescent="0.25">
      <c r="A371" s="4">
        <f t="array" ref="A371">ROW()-ROW($A$4:$M$4)</f>
        <v>367</v>
      </c>
      <c r="C371" s="9"/>
      <c r="D371" s="16"/>
      <c r="E371" s="1"/>
      <c r="F371" s="1"/>
      <c r="G371" s="17"/>
      <c r="H371" s="1"/>
      <c r="I371" s="1"/>
      <c r="J371" s="1"/>
      <c r="K371" s="1"/>
      <c r="L371" s="1"/>
      <c r="M371" s="1"/>
    </row>
    <row r="372" spans="1:13" ht="15.75" x14ac:dyDescent="0.25">
      <c r="A372" s="4">
        <f t="array" ref="A372">ROW()-ROW($A$4:$M$4)</f>
        <v>368</v>
      </c>
      <c r="C372" s="9"/>
      <c r="D372" s="16"/>
      <c r="E372" s="1"/>
      <c r="F372" s="1"/>
      <c r="G372" s="17"/>
      <c r="H372" s="1"/>
      <c r="I372" s="1"/>
      <c r="J372" s="1"/>
      <c r="K372" s="1"/>
      <c r="L372" s="1"/>
      <c r="M372" s="1"/>
    </row>
    <row r="373" spans="1:13" ht="15.75" x14ac:dyDescent="0.25">
      <c r="A373" s="4">
        <f t="array" ref="A373">ROW()-ROW($A$4:$M$4)</f>
        <v>369</v>
      </c>
      <c r="C373" s="9"/>
      <c r="D373" s="16"/>
      <c r="E373" s="1"/>
      <c r="F373" s="1"/>
      <c r="G373" s="17"/>
      <c r="H373" s="1"/>
      <c r="I373" s="1"/>
      <c r="J373" s="1"/>
      <c r="K373" s="1"/>
      <c r="L373" s="1"/>
      <c r="M373" s="1"/>
    </row>
    <row r="374" spans="1:13" ht="15.75" x14ac:dyDescent="0.25">
      <c r="A374" s="4">
        <f t="array" ref="A374">ROW()-ROW($A$4:$M$4)</f>
        <v>370</v>
      </c>
      <c r="C374" s="9"/>
      <c r="D374" s="16"/>
      <c r="E374" s="1"/>
      <c r="F374" s="1"/>
      <c r="G374" s="17"/>
      <c r="H374" s="1"/>
      <c r="I374" s="1"/>
      <c r="J374" s="1"/>
      <c r="K374" s="1"/>
      <c r="L374" s="1"/>
      <c r="M374" s="1"/>
    </row>
    <row r="375" spans="1:13" ht="15.75" x14ac:dyDescent="0.25">
      <c r="A375" s="4">
        <f t="array" ref="A375">ROW()-ROW($A$4:$M$4)</f>
        <v>371</v>
      </c>
      <c r="C375" s="9"/>
      <c r="D375" s="16"/>
      <c r="E375" s="1"/>
      <c r="F375" s="1"/>
      <c r="G375" s="17"/>
      <c r="H375" s="1"/>
      <c r="I375" s="1"/>
      <c r="J375" s="1"/>
      <c r="K375" s="1"/>
      <c r="L375" s="1"/>
      <c r="M375" s="1"/>
    </row>
    <row r="376" spans="1:13" ht="15.75" x14ac:dyDescent="0.25">
      <c r="A376" s="4">
        <f t="array" ref="A376">ROW()-ROW($A$4:$M$4)</f>
        <v>372</v>
      </c>
      <c r="C376" s="9"/>
      <c r="D376" s="16"/>
      <c r="E376" s="1"/>
      <c r="F376" s="1"/>
      <c r="G376" s="17"/>
      <c r="H376" s="1"/>
      <c r="I376" s="1"/>
      <c r="J376" s="1"/>
      <c r="K376" s="1"/>
      <c r="L376" s="1"/>
      <c r="M376" s="1"/>
    </row>
    <row r="377" spans="1:13" ht="15.75" x14ac:dyDescent="0.25">
      <c r="A377" s="4">
        <f t="array" ref="A377">ROW()-ROW($A$4:$M$4)</f>
        <v>373</v>
      </c>
      <c r="C377" s="9"/>
      <c r="D377" s="16"/>
      <c r="E377" s="1"/>
      <c r="F377" s="1"/>
      <c r="G377" s="17"/>
      <c r="H377" s="1"/>
      <c r="I377" s="1"/>
      <c r="J377" s="1"/>
      <c r="K377" s="1"/>
      <c r="L377" s="1"/>
      <c r="M377" s="1"/>
    </row>
    <row r="378" spans="1:13" ht="15.75" x14ac:dyDescent="0.25">
      <c r="A378" s="4">
        <f t="array" ref="A378">ROW()-ROW($A$4:$M$4)</f>
        <v>374</v>
      </c>
      <c r="C378" s="9"/>
      <c r="D378" s="16"/>
      <c r="E378" s="1"/>
      <c r="F378" s="1"/>
      <c r="G378" s="17"/>
      <c r="H378" s="1"/>
      <c r="I378" s="1"/>
      <c r="J378" s="1"/>
      <c r="K378" s="1"/>
      <c r="L378" s="1"/>
      <c r="M378" s="1"/>
    </row>
    <row r="379" spans="1:13" ht="15.75" x14ac:dyDescent="0.25">
      <c r="A379" s="4">
        <f t="array" ref="A379">ROW()-ROW($A$4:$M$4)</f>
        <v>375</v>
      </c>
      <c r="C379" s="9"/>
      <c r="D379" s="16"/>
      <c r="E379" s="1"/>
      <c r="F379" s="1"/>
      <c r="G379" s="17"/>
      <c r="H379" s="1"/>
      <c r="I379" s="1"/>
      <c r="J379" s="1"/>
      <c r="K379" s="1"/>
      <c r="L379" s="1"/>
      <c r="M379" s="1"/>
    </row>
    <row r="380" spans="1:13" ht="15.75" x14ac:dyDescent="0.25">
      <c r="A380" s="4">
        <f t="array" ref="A380">ROW()-ROW($A$4:$M$4)</f>
        <v>376</v>
      </c>
      <c r="C380" s="9"/>
      <c r="D380" s="16"/>
      <c r="E380" s="1"/>
      <c r="F380" s="1"/>
      <c r="G380" s="17"/>
      <c r="H380" s="1"/>
      <c r="I380" s="1"/>
      <c r="J380" s="1"/>
      <c r="K380" s="1"/>
      <c r="L380" s="1"/>
      <c r="M380" s="1"/>
    </row>
    <row r="381" spans="1:13" ht="15.75" x14ac:dyDescent="0.25">
      <c r="A381" s="4">
        <f t="array" ref="A381">ROW()-ROW($A$4:$M$4)</f>
        <v>377</v>
      </c>
      <c r="C381" s="9"/>
      <c r="D381" s="16"/>
      <c r="E381" s="1"/>
      <c r="F381" s="1"/>
      <c r="G381" s="17"/>
      <c r="H381" s="1"/>
      <c r="I381" s="17"/>
      <c r="J381" s="1"/>
      <c r="K381" s="1"/>
      <c r="L381" s="1"/>
      <c r="M381" s="1"/>
    </row>
    <row r="382" spans="1:13" ht="15.75" x14ac:dyDescent="0.25">
      <c r="A382" s="4">
        <f t="array" ref="A382">ROW()-ROW($A$4:$M$4)</f>
        <v>378</v>
      </c>
      <c r="C382" s="9"/>
      <c r="D382" s="16"/>
      <c r="E382" s="1"/>
      <c r="F382" s="1"/>
      <c r="G382" s="17"/>
      <c r="H382" s="1"/>
      <c r="I382" s="1"/>
      <c r="J382" s="1"/>
      <c r="K382" s="1"/>
      <c r="L382" s="1"/>
      <c r="M382" s="1"/>
    </row>
    <row r="383" spans="1:13" ht="15.75" x14ac:dyDescent="0.25">
      <c r="A383" s="4">
        <f t="array" ref="A383">ROW()-ROW($A$4:$M$4)</f>
        <v>379</v>
      </c>
      <c r="C383" s="9"/>
      <c r="D383" s="16"/>
      <c r="E383" s="1"/>
      <c r="F383" s="1"/>
      <c r="G383" s="17"/>
      <c r="H383" s="1"/>
      <c r="I383" s="1"/>
      <c r="J383" s="1"/>
      <c r="K383" s="1"/>
      <c r="L383" s="1"/>
      <c r="M383" s="1"/>
    </row>
    <row r="384" spans="1:13" ht="15.75" x14ac:dyDescent="0.25">
      <c r="A384" s="4">
        <f t="array" ref="A384">ROW()-ROW($A$4:$M$4)</f>
        <v>380</v>
      </c>
      <c r="C384" s="9"/>
      <c r="D384" s="16"/>
      <c r="E384" s="1"/>
      <c r="F384" s="1"/>
      <c r="G384" s="17"/>
      <c r="H384" s="1"/>
      <c r="I384" s="1"/>
      <c r="J384" s="1"/>
      <c r="K384" s="1"/>
      <c r="L384" s="1"/>
      <c r="M384" s="1"/>
    </row>
    <row r="385" spans="1:13" ht="15.75" x14ac:dyDescent="0.25">
      <c r="A385" s="4">
        <f t="array" ref="A385">ROW()-ROW($A$4:$M$4)</f>
        <v>381</v>
      </c>
      <c r="C385" s="9"/>
      <c r="D385" s="16"/>
      <c r="E385" s="1"/>
      <c r="F385" s="1"/>
      <c r="G385" s="17"/>
      <c r="H385" s="1"/>
      <c r="I385" s="17"/>
      <c r="J385" s="1"/>
      <c r="K385" s="1"/>
      <c r="L385" s="1"/>
      <c r="M385" s="1"/>
    </row>
    <row r="386" spans="1:13" ht="15.75" x14ac:dyDescent="0.25">
      <c r="A386" s="4">
        <f t="array" ref="A386">ROW()-ROW($A$4:$M$4)</f>
        <v>382</v>
      </c>
      <c r="C386" s="9"/>
      <c r="D386" s="16"/>
      <c r="E386" s="1"/>
      <c r="F386" s="1"/>
      <c r="G386" s="17"/>
      <c r="H386" s="1"/>
      <c r="I386" s="1"/>
      <c r="J386" s="1"/>
      <c r="K386" s="1"/>
      <c r="L386" s="1"/>
      <c r="M386" s="1"/>
    </row>
    <row r="387" spans="1:13" ht="15.75" x14ac:dyDescent="0.25">
      <c r="A387" s="4">
        <f t="array" ref="A387">ROW()-ROW($A$4:$M$4)</f>
        <v>383</v>
      </c>
      <c r="C387" s="9"/>
      <c r="D387" s="16"/>
      <c r="E387" s="1"/>
      <c r="F387" s="1"/>
      <c r="G387" s="17"/>
      <c r="H387" s="1"/>
      <c r="I387" s="1"/>
      <c r="J387" s="1"/>
      <c r="K387" s="1"/>
      <c r="L387" s="1"/>
      <c r="M387" s="1"/>
    </row>
    <row r="388" spans="1:13" ht="15.75" x14ac:dyDescent="0.25">
      <c r="A388" s="4">
        <f t="array" ref="A388">ROW()-ROW($A$4:$M$4)</f>
        <v>384</v>
      </c>
      <c r="C388" s="9"/>
      <c r="D388" s="16"/>
      <c r="E388" s="1"/>
      <c r="F388" s="1"/>
      <c r="G388" s="17"/>
      <c r="H388" s="1"/>
      <c r="I388" s="1"/>
      <c r="J388" s="1"/>
      <c r="K388" s="1"/>
      <c r="L388" s="1"/>
      <c r="M388" s="1"/>
    </row>
    <row r="389" spans="1:13" ht="15.75" x14ac:dyDescent="0.25">
      <c r="A389" s="4">
        <f t="array" ref="A389">ROW()-ROW($A$4:$M$4)</f>
        <v>385</v>
      </c>
      <c r="C389" s="9"/>
      <c r="D389" s="16"/>
      <c r="E389" s="1"/>
      <c r="F389" s="1"/>
      <c r="G389" s="17"/>
      <c r="H389" s="1"/>
      <c r="I389" s="1"/>
      <c r="J389" s="1"/>
      <c r="K389" s="1"/>
      <c r="L389" s="1"/>
      <c r="M389" s="1"/>
    </row>
    <row r="390" spans="1:13" ht="15.75" x14ac:dyDescent="0.25">
      <c r="A390" s="4">
        <f t="array" ref="A390">ROW()-ROW($A$4:$M$4)</f>
        <v>386</v>
      </c>
      <c r="C390" s="9"/>
      <c r="D390" s="16"/>
      <c r="E390" s="1"/>
      <c r="F390" s="1"/>
      <c r="G390" s="17"/>
      <c r="H390" s="1"/>
      <c r="I390" s="1"/>
      <c r="J390" s="1"/>
      <c r="K390" s="1"/>
      <c r="L390" s="1"/>
      <c r="M390" s="1"/>
    </row>
    <row r="391" spans="1:13" ht="15.75" x14ac:dyDescent="0.25">
      <c r="A391" s="4">
        <f t="array" ref="A391">ROW()-ROW($A$4:$M$4)</f>
        <v>387</v>
      </c>
      <c r="C391" s="9"/>
      <c r="D391" s="16"/>
      <c r="E391" s="1"/>
      <c r="F391" s="1"/>
      <c r="G391" s="17"/>
      <c r="H391" s="1"/>
      <c r="I391" s="1"/>
      <c r="J391" s="1"/>
      <c r="K391" s="1"/>
      <c r="L391" s="1"/>
      <c r="M391" s="1"/>
    </row>
    <row r="392" spans="1:13" ht="15.75" x14ac:dyDescent="0.25">
      <c r="A392" s="4">
        <f t="array" ref="A392">ROW()-ROW($A$4:$M$4)</f>
        <v>388</v>
      </c>
      <c r="C392" s="9"/>
      <c r="D392" s="16"/>
      <c r="E392" s="1"/>
      <c r="F392" s="1"/>
      <c r="G392" s="17"/>
      <c r="H392" s="1"/>
      <c r="I392" s="1"/>
      <c r="J392" s="1"/>
      <c r="K392" s="1"/>
      <c r="L392" s="1"/>
      <c r="M392" s="1"/>
    </row>
    <row r="393" spans="1:13" ht="15.75" x14ac:dyDescent="0.25">
      <c r="A393" s="4">
        <f t="array" ref="A393">ROW()-ROW($A$4:$M$4)</f>
        <v>389</v>
      </c>
      <c r="C393" s="9"/>
      <c r="D393" s="16"/>
      <c r="E393" s="1"/>
      <c r="F393" s="1"/>
      <c r="G393" s="17"/>
      <c r="H393" s="1"/>
      <c r="I393" s="17"/>
      <c r="J393" s="1"/>
      <c r="K393" s="1"/>
      <c r="L393" s="1"/>
      <c r="M393" s="1"/>
    </row>
    <row r="394" spans="1:13" ht="15.75" x14ac:dyDescent="0.25">
      <c r="A394" s="4">
        <f t="array" ref="A394">ROW()-ROW($A$4:$M$4)</f>
        <v>390</v>
      </c>
      <c r="C394" s="9"/>
      <c r="D394" s="16"/>
      <c r="E394" s="1"/>
      <c r="F394" s="1"/>
      <c r="G394" s="17"/>
      <c r="H394" s="1"/>
      <c r="I394" s="1"/>
      <c r="J394" s="1"/>
      <c r="K394" s="1"/>
      <c r="L394" s="1"/>
      <c r="M394" s="1"/>
    </row>
    <row r="395" spans="1:13" ht="15.75" x14ac:dyDescent="0.25">
      <c r="A395" s="4">
        <f t="array" ref="A395">ROW()-ROW($A$4:$M$4)</f>
        <v>391</v>
      </c>
      <c r="C395" s="9"/>
      <c r="D395" s="16"/>
      <c r="E395" s="1"/>
      <c r="F395" s="1"/>
      <c r="G395" s="17"/>
      <c r="H395" s="1"/>
      <c r="I395" s="1"/>
      <c r="J395" s="1"/>
      <c r="K395" s="1"/>
      <c r="L395" s="1"/>
      <c r="M395" s="1"/>
    </row>
    <row r="396" spans="1:13" ht="15.75" x14ac:dyDescent="0.25">
      <c r="A396" s="4">
        <f t="array" ref="A396">ROW()-ROW($A$4:$M$4)</f>
        <v>392</v>
      </c>
      <c r="C396" s="9"/>
      <c r="D396" s="16"/>
      <c r="E396" s="1"/>
      <c r="F396" s="1"/>
      <c r="G396" s="17"/>
      <c r="H396" s="1"/>
      <c r="I396" s="1"/>
      <c r="J396" s="1"/>
      <c r="K396" s="1"/>
      <c r="L396" s="1"/>
      <c r="M396" s="1"/>
    </row>
    <row r="397" spans="1:13" ht="15.75" x14ac:dyDescent="0.25">
      <c r="A397" s="4">
        <f t="array" ref="A397">ROW()-ROW($A$4:$M$4)</f>
        <v>393</v>
      </c>
      <c r="C397" s="9"/>
      <c r="D397" s="16"/>
      <c r="E397" s="1"/>
      <c r="F397" s="1"/>
      <c r="G397" s="17"/>
      <c r="H397" s="1"/>
      <c r="I397" s="1"/>
      <c r="J397" s="1"/>
      <c r="K397" s="1"/>
      <c r="L397" s="1"/>
      <c r="M397" s="1"/>
    </row>
    <row r="398" spans="1:13" ht="15.75" x14ac:dyDescent="0.25">
      <c r="A398" s="4">
        <f t="array" ref="A398">ROW()-ROW($A$4:$M$4)</f>
        <v>394</v>
      </c>
      <c r="C398" s="9"/>
      <c r="D398" s="16"/>
      <c r="E398" s="1"/>
      <c r="F398" s="1"/>
      <c r="G398" s="17"/>
      <c r="H398" s="1"/>
      <c r="I398" s="1"/>
      <c r="J398" s="1"/>
      <c r="K398" s="1"/>
      <c r="L398" s="1"/>
      <c r="M398" s="1"/>
    </row>
    <row r="399" spans="1:13" ht="15.75" x14ac:dyDescent="0.25">
      <c r="A399" s="4">
        <f t="array" ref="A399">ROW()-ROW($A$4:$M$4)</f>
        <v>395</v>
      </c>
      <c r="C399" s="9"/>
      <c r="D399" s="16"/>
      <c r="E399" s="1"/>
      <c r="F399" s="1"/>
      <c r="G399" s="17"/>
      <c r="H399" s="1"/>
      <c r="I399" s="1"/>
      <c r="J399" s="1"/>
      <c r="K399" s="1"/>
      <c r="L399" s="1"/>
      <c r="M399" s="1"/>
    </row>
    <row r="400" spans="1:13" ht="15.75" x14ac:dyDescent="0.25">
      <c r="A400" s="4">
        <f t="array" ref="A400">ROW()-ROW($A$4:$M$4)</f>
        <v>396</v>
      </c>
      <c r="C400" s="9"/>
      <c r="D400" s="16"/>
      <c r="E400" s="1"/>
      <c r="F400" s="1"/>
      <c r="G400" s="17"/>
      <c r="H400" s="1"/>
      <c r="I400" s="1"/>
      <c r="J400" s="1"/>
      <c r="K400" s="1"/>
      <c r="L400" s="1"/>
      <c r="M400" s="1"/>
    </row>
    <row r="401" spans="1:13" ht="15.75" x14ac:dyDescent="0.25">
      <c r="A401" s="4">
        <f t="array" ref="A401">ROW()-ROW($A$4:$M$4)</f>
        <v>397</v>
      </c>
      <c r="C401" s="9"/>
      <c r="D401" s="16"/>
      <c r="E401" s="1"/>
      <c r="F401" s="1"/>
      <c r="G401" s="17"/>
      <c r="H401" s="1"/>
      <c r="I401" s="17"/>
      <c r="J401" s="1"/>
      <c r="K401" s="1"/>
      <c r="L401" s="1"/>
      <c r="M401" s="1"/>
    </row>
    <row r="402" spans="1:13" ht="15.75" x14ac:dyDescent="0.25">
      <c r="A402" s="4">
        <f t="array" ref="A402">ROW()-ROW($A$4:$M$4)</f>
        <v>398</v>
      </c>
      <c r="C402" s="9"/>
      <c r="D402" s="16"/>
      <c r="E402" s="1"/>
      <c r="F402" s="1"/>
      <c r="G402" s="17"/>
      <c r="H402" s="1"/>
      <c r="I402" s="1"/>
      <c r="J402" s="1"/>
      <c r="K402" s="1"/>
      <c r="L402" s="1"/>
      <c r="M402" s="1"/>
    </row>
    <row r="403" spans="1:13" ht="15.75" x14ac:dyDescent="0.25">
      <c r="A403" s="4">
        <f t="array" ref="A403">ROW()-ROW($A$4:$M$4)</f>
        <v>399</v>
      </c>
      <c r="C403" s="9"/>
      <c r="D403" s="16"/>
      <c r="E403" s="1"/>
      <c r="F403" s="1"/>
      <c r="G403" s="17"/>
      <c r="H403" s="1"/>
      <c r="I403" s="1"/>
      <c r="J403" s="1"/>
      <c r="K403" s="1"/>
      <c r="L403" s="1"/>
      <c r="M403" s="1"/>
    </row>
    <row r="404" spans="1:13" ht="15.75" x14ac:dyDescent="0.25">
      <c r="A404" s="4">
        <f t="array" ref="A404">ROW()-ROW($A$4:$M$4)</f>
        <v>400</v>
      </c>
      <c r="C404" s="9"/>
      <c r="D404" s="16"/>
      <c r="E404" s="1"/>
      <c r="F404" s="1"/>
      <c r="G404" s="17"/>
      <c r="H404" s="1"/>
      <c r="I404" s="1"/>
      <c r="J404" s="1"/>
      <c r="K404" s="1"/>
      <c r="L404" s="1"/>
      <c r="M404" s="1"/>
    </row>
    <row r="405" spans="1:13" ht="15.75" x14ac:dyDescent="0.25">
      <c r="A405" s="4">
        <f t="array" ref="A405">ROW()-ROW($A$4:$M$4)</f>
        <v>401</v>
      </c>
      <c r="C405" s="9"/>
      <c r="D405" s="16"/>
      <c r="E405" s="1"/>
      <c r="F405" s="1"/>
      <c r="G405" s="17"/>
      <c r="H405" s="1"/>
      <c r="I405" s="1"/>
      <c r="J405" s="1"/>
      <c r="K405" s="1"/>
      <c r="L405" s="1"/>
      <c r="M405" s="1"/>
    </row>
    <row r="406" spans="1:13" ht="15.75" x14ac:dyDescent="0.25">
      <c r="A406" s="4">
        <f t="array" ref="A406">ROW()-ROW($A$4:$M$4)</f>
        <v>402</v>
      </c>
      <c r="C406" s="9"/>
      <c r="D406" s="16"/>
      <c r="E406" s="1"/>
      <c r="F406" s="1"/>
      <c r="G406" s="17"/>
      <c r="H406" s="1"/>
      <c r="I406" s="1"/>
      <c r="J406" s="1"/>
      <c r="K406" s="1"/>
      <c r="L406" s="1"/>
      <c r="M406" s="1"/>
    </row>
    <row r="407" spans="1:13" ht="15.75" x14ac:dyDescent="0.25">
      <c r="A407" s="4">
        <f t="array" ref="A407">ROW()-ROW($A$4:$M$4)</f>
        <v>403</v>
      </c>
      <c r="C407" s="9"/>
      <c r="D407" s="16"/>
      <c r="E407" s="1"/>
      <c r="F407" s="1"/>
      <c r="G407" s="17"/>
      <c r="H407" s="1"/>
      <c r="I407" s="1"/>
      <c r="J407" s="1"/>
      <c r="K407" s="1"/>
      <c r="L407" s="1"/>
      <c r="M407" s="1"/>
    </row>
    <row r="408" spans="1:13" ht="15.75" x14ac:dyDescent="0.25">
      <c r="A408" s="4">
        <f t="array" ref="A408">ROW()-ROW($A$4:$M$4)</f>
        <v>404</v>
      </c>
      <c r="C408" s="9"/>
      <c r="D408" s="16"/>
      <c r="E408" s="1"/>
      <c r="F408" s="1"/>
      <c r="G408" s="17"/>
      <c r="H408" s="1"/>
      <c r="I408" s="1"/>
      <c r="J408" s="1"/>
      <c r="K408" s="1"/>
      <c r="L408" s="1"/>
      <c r="M408" s="1"/>
    </row>
    <row r="409" spans="1:13" ht="15.75" x14ac:dyDescent="0.25">
      <c r="A409" s="4">
        <f t="array" ref="A409">ROW()-ROW($A$4:$M$4)</f>
        <v>405</v>
      </c>
      <c r="C409" s="9"/>
      <c r="D409" s="16"/>
      <c r="E409" s="1"/>
      <c r="F409" s="1"/>
      <c r="G409" s="17"/>
      <c r="H409" s="1"/>
      <c r="I409" s="1"/>
      <c r="J409" s="1"/>
      <c r="K409" s="1"/>
      <c r="L409" s="1"/>
      <c r="M409" s="1"/>
    </row>
    <row r="410" spans="1:13" ht="15.75" x14ac:dyDescent="0.25">
      <c r="A410" s="4">
        <f t="array" ref="A410">ROW()-ROW($A$4:$M$4)</f>
        <v>406</v>
      </c>
      <c r="C410" s="9"/>
      <c r="D410" s="16"/>
      <c r="E410" s="1"/>
      <c r="F410" s="1"/>
      <c r="G410" s="17"/>
      <c r="H410" s="1"/>
      <c r="I410" s="17"/>
      <c r="J410" s="1"/>
      <c r="K410" s="1"/>
      <c r="L410" s="1"/>
      <c r="M410" s="1"/>
    </row>
    <row r="411" spans="1:13" ht="15.75" x14ac:dyDescent="0.25">
      <c r="A411" s="4">
        <f t="array" ref="A411">ROW()-ROW($A$4:$M$4)</f>
        <v>407</v>
      </c>
      <c r="C411" s="9"/>
      <c r="D411" s="16"/>
      <c r="E411" s="1"/>
      <c r="F411" s="1"/>
      <c r="G411" s="17"/>
      <c r="H411" s="1"/>
      <c r="I411" s="1"/>
      <c r="J411" s="1"/>
      <c r="K411" s="1"/>
      <c r="L411" s="1"/>
      <c r="M411" s="1"/>
    </row>
    <row r="412" spans="1:13" ht="15.75" x14ac:dyDescent="0.25">
      <c r="A412" s="4">
        <f t="array" ref="A412">ROW()-ROW($A$4:$M$4)</f>
        <v>408</v>
      </c>
      <c r="C412" s="9"/>
      <c r="D412" s="16"/>
      <c r="E412" s="1"/>
      <c r="F412" s="1"/>
      <c r="G412" s="17"/>
      <c r="H412" s="1"/>
      <c r="I412" s="1"/>
      <c r="J412" s="1"/>
      <c r="K412" s="1"/>
      <c r="L412" s="1"/>
      <c r="M412" s="1"/>
    </row>
    <row r="413" spans="1:13" ht="15.75" x14ac:dyDescent="0.25">
      <c r="A413" s="4">
        <f t="array" ref="A413">ROW()-ROW($A$4:$M$4)</f>
        <v>409</v>
      </c>
      <c r="C413" s="9"/>
      <c r="D413" s="16"/>
      <c r="E413" s="1"/>
      <c r="F413" s="1"/>
      <c r="G413" s="17"/>
      <c r="H413" s="1"/>
      <c r="I413" s="1"/>
      <c r="J413" s="1"/>
      <c r="K413" s="1"/>
      <c r="L413" s="1"/>
      <c r="M413" s="1"/>
    </row>
    <row r="414" spans="1:13" ht="15.75" x14ac:dyDescent="0.25">
      <c r="A414" s="4">
        <f t="array" ref="A414">ROW()-ROW($A$4:$M$4)</f>
        <v>410</v>
      </c>
      <c r="C414" s="9"/>
      <c r="D414" s="16"/>
      <c r="E414" s="1"/>
      <c r="F414" s="1"/>
      <c r="G414" s="17"/>
      <c r="H414" s="1"/>
      <c r="I414" s="1"/>
      <c r="J414" s="1"/>
      <c r="K414" s="1"/>
      <c r="L414" s="1"/>
      <c r="M414" s="1"/>
    </row>
    <row r="415" spans="1:13" ht="15.75" x14ac:dyDescent="0.25">
      <c r="A415" s="4">
        <f t="array" ref="A415">ROW()-ROW($A$4:$M$4)</f>
        <v>411</v>
      </c>
      <c r="C415" s="9"/>
      <c r="D415" s="16"/>
      <c r="E415" s="1"/>
      <c r="F415" s="1"/>
      <c r="G415" s="17"/>
      <c r="H415" s="1"/>
      <c r="I415" s="1"/>
      <c r="J415" s="1"/>
      <c r="K415" s="1"/>
      <c r="L415" s="1"/>
      <c r="M415" s="1"/>
    </row>
    <row r="416" spans="1:13" ht="15.75" x14ac:dyDescent="0.25">
      <c r="A416" s="4">
        <f t="array" ref="A416">ROW()-ROW($A$4:$M$4)</f>
        <v>412</v>
      </c>
      <c r="C416" s="9"/>
      <c r="D416" s="16"/>
      <c r="E416" s="1"/>
      <c r="F416" s="1"/>
      <c r="G416" s="17"/>
      <c r="H416" s="1"/>
      <c r="I416" s="1"/>
      <c r="J416" s="1"/>
      <c r="K416" s="1"/>
      <c r="L416" s="1"/>
      <c r="M416" s="1"/>
    </row>
    <row r="417" spans="1:13" ht="15.75" x14ac:dyDescent="0.25">
      <c r="A417" s="4">
        <f t="array" ref="A417">ROW()-ROW($A$4:$M$4)</f>
        <v>413</v>
      </c>
      <c r="C417" s="9"/>
      <c r="D417" s="16"/>
      <c r="E417" s="1"/>
      <c r="F417" s="1"/>
      <c r="G417" s="17"/>
      <c r="H417" s="1"/>
      <c r="I417" s="1"/>
      <c r="J417" s="1"/>
      <c r="K417" s="1"/>
      <c r="L417" s="1"/>
      <c r="M417" s="1"/>
    </row>
    <row r="418" spans="1:13" ht="15.75" x14ac:dyDescent="0.25">
      <c r="A418" s="4">
        <f t="array" ref="A418">ROW()-ROW($A$4:$M$4)</f>
        <v>414</v>
      </c>
      <c r="C418" s="9"/>
      <c r="D418" s="16"/>
      <c r="E418" s="1"/>
      <c r="F418" s="1"/>
      <c r="G418" s="17"/>
      <c r="H418" s="1"/>
      <c r="I418" s="1"/>
      <c r="J418" s="1"/>
      <c r="K418" s="1"/>
      <c r="L418" s="1"/>
      <c r="M418" s="1"/>
    </row>
    <row r="419" spans="1:13" ht="15.75" x14ac:dyDescent="0.25">
      <c r="A419" s="4">
        <f t="array" ref="A419">ROW()-ROW($A$4:$M$4)</f>
        <v>415</v>
      </c>
      <c r="C419" s="9"/>
      <c r="D419" s="16"/>
      <c r="E419" s="1"/>
      <c r="F419" s="1"/>
      <c r="G419" s="17"/>
      <c r="H419" s="1"/>
      <c r="I419" s="17"/>
      <c r="J419" s="1"/>
      <c r="K419" s="1"/>
      <c r="L419" s="1"/>
      <c r="M419" s="1"/>
    </row>
    <row r="420" spans="1:13" ht="15.75" x14ac:dyDescent="0.25">
      <c r="A420" s="4">
        <f t="array" ref="A420">ROW()-ROW($A$4:$M$4)</f>
        <v>416</v>
      </c>
      <c r="C420" s="9"/>
      <c r="D420" s="16"/>
      <c r="E420" s="1"/>
      <c r="F420" s="1"/>
      <c r="G420" s="17"/>
      <c r="H420" s="1"/>
      <c r="I420" s="17"/>
      <c r="J420" s="1"/>
      <c r="K420" s="1"/>
      <c r="L420" s="1"/>
      <c r="M420" s="1"/>
    </row>
    <row r="421" spans="1:13" ht="15.75" x14ac:dyDescent="0.25">
      <c r="A421" s="4">
        <f t="array" ref="A421">ROW()-ROW($A$4:$M$4)</f>
        <v>417</v>
      </c>
      <c r="C421" s="9"/>
      <c r="D421" s="16"/>
      <c r="E421" s="1"/>
      <c r="F421" s="1"/>
      <c r="G421" s="17"/>
      <c r="H421" s="1"/>
      <c r="I421" s="1"/>
      <c r="J421" s="1"/>
      <c r="K421" s="1"/>
      <c r="L421" s="1"/>
      <c r="M421" s="1"/>
    </row>
    <row r="422" spans="1:13" ht="15.75" x14ac:dyDescent="0.25">
      <c r="A422" s="4">
        <f t="array" ref="A422">ROW()-ROW($A$4:$M$4)</f>
        <v>418</v>
      </c>
      <c r="C422" s="9"/>
      <c r="D422" s="16"/>
      <c r="E422" s="1"/>
      <c r="F422" s="1"/>
      <c r="G422" s="17"/>
      <c r="H422" s="1"/>
      <c r="I422" s="1"/>
      <c r="J422" s="1"/>
      <c r="K422" s="1"/>
      <c r="L422" s="1"/>
      <c r="M422" s="1"/>
    </row>
    <row r="423" spans="1:13" ht="15.75" x14ac:dyDescent="0.25">
      <c r="A423" s="4">
        <f t="array" ref="A423">ROW()-ROW($A$4:$M$4)</f>
        <v>419</v>
      </c>
      <c r="C423" s="9"/>
      <c r="D423" s="16"/>
      <c r="E423" s="1"/>
      <c r="F423" s="1"/>
      <c r="G423" s="17"/>
      <c r="H423" s="1"/>
      <c r="I423" s="1"/>
      <c r="J423" s="1"/>
      <c r="K423" s="1"/>
      <c r="L423" s="1"/>
      <c r="M423" s="1"/>
    </row>
    <row r="424" spans="1:13" ht="15.75" x14ac:dyDescent="0.25">
      <c r="A424" s="4">
        <f t="array" ref="A424">ROW()-ROW($A$4:$M$4)</f>
        <v>420</v>
      </c>
      <c r="C424" s="9"/>
      <c r="D424" s="16"/>
      <c r="E424" s="1"/>
      <c r="F424" s="1"/>
      <c r="G424" s="17"/>
      <c r="H424" s="1"/>
      <c r="I424" s="1"/>
      <c r="J424" s="1"/>
      <c r="K424" s="1"/>
      <c r="L424" s="1"/>
      <c r="M424" s="1"/>
    </row>
    <row r="425" spans="1:13" ht="15.75" x14ac:dyDescent="0.25">
      <c r="A425" s="4">
        <f t="array" ref="A425">ROW()-ROW($A$4:$M$4)</f>
        <v>421</v>
      </c>
      <c r="C425" s="9"/>
      <c r="D425" s="16"/>
      <c r="E425" s="1"/>
      <c r="F425" s="1"/>
      <c r="G425" s="17"/>
      <c r="H425" s="1"/>
      <c r="I425" s="1"/>
      <c r="J425" s="1"/>
      <c r="K425" s="1"/>
      <c r="L425" s="1"/>
      <c r="M425" s="1"/>
    </row>
    <row r="426" spans="1:13" ht="15.75" x14ac:dyDescent="0.25">
      <c r="A426" s="4">
        <f t="array" ref="A426">ROW()-ROW($A$4:$M$4)</f>
        <v>422</v>
      </c>
      <c r="C426" s="9"/>
      <c r="D426" s="16"/>
      <c r="E426" s="1"/>
      <c r="F426" s="1"/>
      <c r="G426" s="17"/>
      <c r="H426" s="1"/>
      <c r="I426" s="1"/>
      <c r="J426" s="1"/>
      <c r="K426" s="1"/>
      <c r="L426" s="1"/>
      <c r="M426" s="1"/>
    </row>
    <row r="427" spans="1:13" ht="15.75" x14ac:dyDescent="0.25">
      <c r="A427" s="4">
        <f t="array" ref="A427">ROW()-ROW($A$4:$M$4)</f>
        <v>423</v>
      </c>
      <c r="C427" s="9"/>
      <c r="D427" s="16"/>
      <c r="E427" s="1"/>
      <c r="F427" s="1"/>
      <c r="G427" s="17"/>
      <c r="H427" s="1"/>
      <c r="I427" s="1"/>
      <c r="J427" s="1"/>
      <c r="K427" s="1"/>
      <c r="L427" s="1"/>
      <c r="M427" s="1"/>
    </row>
    <row r="428" spans="1:13" ht="15.75" x14ac:dyDescent="0.25">
      <c r="A428" s="4">
        <f t="array" ref="A428">ROW()-ROW($A$4:$M$4)</f>
        <v>424</v>
      </c>
      <c r="C428" s="9"/>
      <c r="D428" s="16"/>
      <c r="E428" s="1"/>
      <c r="F428" s="1"/>
      <c r="G428" s="17"/>
      <c r="H428" s="1"/>
      <c r="I428" s="17"/>
      <c r="J428" s="1"/>
      <c r="K428" s="1"/>
      <c r="L428" s="1"/>
      <c r="M428" s="1"/>
    </row>
    <row r="429" spans="1:13" ht="15.75" x14ac:dyDescent="0.25">
      <c r="A429" s="4">
        <f t="array" ref="A429">ROW()-ROW($A$4:$M$4)</f>
        <v>425</v>
      </c>
      <c r="C429" s="9"/>
      <c r="D429" s="16"/>
      <c r="E429" s="1"/>
      <c r="F429" s="1"/>
      <c r="G429" s="17"/>
      <c r="H429" s="1"/>
      <c r="I429" s="1"/>
      <c r="J429" s="1"/>
      <c r="K429" s="1"/>
      <c r="L429" s="1"/>
      <c r="M429" s="1"/>
    </row>
    <row r="430" spans="1:13" ht="15.75" x14ac:dyDescent="0.25">
      <c r="A430" s="4">
        <f t="array" ref="A430">ROW()-ROW($A$4:$M$4)</f>
        <v>426</v>
      </c>
      <c r="C430" s="9"/>
      <c r="D430" s="16"/>
      <c r="E430" s="1"/>
      <c r="F430" s="1"/>
      <c r="G430" s="17"/>
      <c r="H430" s="1"/>
      <c r="I430" s="1"/>
      <c r="J430" s="1"/>
      <c r="K430" s="1"/>
      <c r="L430" s="1"/>
      <c r="M430" s="1"/>
    </row>
    <row r="431" spans="1:13" ht="15.75" x14ac:dyDescent="0.25">
      <c r="A431" s="4">
        <f t="array" ref="A431">ROW()-ROW($A$4:$M$4)</f>
        <v>427</v>
      </c>
      <c r="C431" s="9"/>
      <c r="D431" s="16"/>
      <c r="E431" s="1"/>
      <c r="F431" s="1"/>
      <c r="G431" s="17"/>
      <c r="H431" s="1"/>
      <c r="I431" s="1"/>
      <c r="J431" s="1"/>
      <c r="K431" s="1"/>
      <c r="L431" s="1"/>
      <c r="M431" s="1"/>
    </row>
    <row r="432" spans="1:13" ht="15.75" x14ac:dyDescent="0.25">
      <c r="A432" s="4">
        <f t="array" ref="A432">ROW()-ROW($A$4:$M$4)</f>
        <v>428</v>
      </c>
      <c r="C432" s="9"/>
      <c r="D432" s="16"/>
      <c r="E432" s="1"/>
      <c r="F432" s="1"/>
      <c r="G432" s="17"/>
      <c r="H432" s="1"/>
      <c r="I432" s="1"/>
      <c r="J432" s="1"/>
      <c r="K432" s="1"/>
      <c r="L432" s="1"/>
      <c r="M432" s="1"/>
    </row>
    <row r="433" spans="1:13" ht="15.75" x14ac:dyDescent="0.25">
      <c r="A433" s="4">
        <f t="array" ref="A433">ROW()-ROW($A$4:$M$4)</f>
        <v>429</v>
      </c>
      <c r="C433" s="9"/>
      <c r="D433" s="16"/>
      <c r="E433" s="1"/>
      <c r="F433" s="1"/>
      <c r="G433" s="17"/>
      <c r="H433" s="1"/>
      <c r="I433" s="1"/>
      <c r="J433" s="1"/>
      <c r="K433" s="1"/>
      <c r="L433" s="1"/>
      <c r="M433" s="1"/>
    </row>
    <row r="434" spans="1:13" ht="15.75" x14ac:dyDescent="0.25">
      <c r="A434" s="4">
        <f t="array" ref="A434">ROW()-ROW($A$4:$M$4)</f>
        <v>430</v>
      </c>
      <c r="C434" s="9"/>
      <c r="D434" s="16"/>
      <c r="E434" s="1"/>
      <c r="F434" s="1"/>
      <c r="G434" s="17"/>
      <c r="H434" s="1"/>
      <c r="I434" s="17"/>
      <c r="J434" s="1"/>
      <c r="K434" s="1"/>
      <c r="L434" s="1"/>
      <c r="M434" s="1"/>
    </row>
    <row r="435" spans="1:13" ht="15.75" x14ac:dyDescent="0.25">
      <c r="A435" s="4">
        <f t="array" ref="A435">ROW()-ROW($A$4:$M$4)</f>
        <v>431</v>
      </c>
      <c r="C435" s="9"/>
      <c r="D435" s="16"/>
      <c r="E435" s="1"/>
      <c r="F435" s="1"/>
      <c r="G435" s="17"/>
      <c r="H435" s="1"/>
      <c r="I435" s="1"/>
      <c r="J435" s="1"/>
      <c r="K435" s="1"/>
      <c r="L435" s="1"/>
      <c r="M435" s="1"/>
    </row>
    <row r="436" spans="1:13" ht="15.75" x14ac:dyDescent="0.25">
      <c r="A436" s="4">
        <f t="array" ref="A436">ROW()-ROW($A$4:$M$4)</f>
        <v>432</v>
      </c>
      <c r="C436" s="9"/>
      <c r="D436" s="16"/>
      <c r="E436" s="1"/>
      <c r="F436" s="1"/>
      <c r="G436" s="17"/>
      <c r="H436" s="1"/>
      <c r="I436" s="1"/>
      <c r="J436" s="1"/>
      <c r="K436" s="1"/>
      <c r="L436" s="1"/>
      <c r="M436" s="1"/>
    </row>
    <row r="437" spans="1:13" ht="15.75" x14ac:dyDescent="0.25">
      <c r="A437" s="4">
        <f t="array" ref="A437">ROW()-ROW($A$4:$M$4)</f>
        <v>433</v>
      </c>
      <c r="C437" s="9"/>
      <c r="D437" s="16"/>
      <c r="E437" s="1"/>
      <c r="F437" s="1"/>
      <c r="G437" s="17"/>
      <c r="H437" s="1"/>
      <c r="I437" s="1"/>
      <c r="J437" s="1"/>
      <c r="K437" s="1"/>
      <c r="L437" s="1"/>
      <c r="M437" s="1"/>
    </row>
    <row r="438" spans="1:13" ht="15.75" x14ac:dyDescent="0.25">
      <c r="A438" s="4">
        <f t="array" ref="A438">ROW()-ROW($A$4:$M$4)</f>
        <v>434</v>
      </c>
      <c r="C438" s="9"/>
      <c r="D438" s="16"/>
      <c r="E438" s="1"/>
      <c r="F438" s="1"/>
      <c r="G438" s="17"/>
      <c r="H438" s="1"/>
      <c r="I438" s="1"/>
      <c r="J438" s="1"/>
      <c r="K438" s="1"/>
      <c r="L438" s="1"/>
      <c r="M438" s="1"/>
    </row>
    <row r="439" spans="1:13" ht="15.75" x14ac:dyDescent="0.25">
      <c r="A439" s="4">
        <f t="array" ref="A439">ROW()-ROW($A$4:$M$4)</f>
        <v>435</v>
      </c>
      <c r="C439" s="9"/>
      <c r="D439" s="16"/>
      <c r="E439" s="1"/>
      <c r="F439" s="1"/>
      <c r="G439" s="17"/>
      <c r="H439" s="1"/>
      <c r="I439" s="1"/>
      <c r="J439" s="1"/>
      <c r="K439" s="1"/>
      <c r="L439" s="1"/>
      <c r="M439" s="1"/>
    </row>
    <row r="440" spans="1:13" ht="15.75" x14ac:dyDescent="0.25">
      <c r="A440" s="4">
        <f t="array" ref="A440">ROW()-ROW($A$4:$M$4)</f>
        <v>436</v>
      </c>
      <c r="C440" s="9"/>
      <c r="D440" s="16"/>
      <c r="E440" s="1"/>
      <c r="F440" s="1"/>
      <c r="G440" s="17"/>
      <c r="H440" s="1"/>
      <c r="I440" s="1"/>
      <c r="J440" s="1"/>
      <c r="K440" s="1"/>
      <c r="L440" s="1"/>
      <c r="M440" s="1"/>
    </row>
    <row r="441" spans="1:13" ht="15.75" x14ac:dyDescent="0.25">
      <c r="A441" s="4">
        <f t="array" ref="A441">ROW()-ROW($A$4:$M$4)</f>
        <v>437</v>
      </c>
      <c r="C441" s="9"/>
      <c r="D441" s="16"/>
      <c r="E441" s="1"/>
      <c r="F441" s="1"/>
      <c r="G441" s="17"/>
      <c r="H441" s="1"/>
      <c r="I441" s="1"/>
      <c r="J441" s="1"/>
      <c r="K441" s="1"/>
      <c r="L441" s="1"/>
      <c r="M441" s="1"/>
    </row>
    <row r="442" spans="1:13" ht="15.75" x14ac:dyDescent="0.25">
      <c r="A442" s="4">
        <f t="array" ref="A442">ROW()-ROW($A$4:$M$4)</f>
        <v>438</v>
      </c>
      <c r="C442" s="9"/>
      <c r="D442" s="16"/>
      <c r="E442" s="1"/>
      <c r="F442" s="1"/>
      <c r="G442" s="17"/>
      <c r="H442" s="1"/>
      <c r="I442" s="1"/>
      <c r="J442" s="1"/>
      <c r="K442" s="1"/>
      <c r="L442" s="1"/>
      <c r="M442" s="1"/>
    </row>
    <row r="443" spans="1:13" ht="15.75" x14ac:dyDescent="0.25">
      <c r="A443" s="4">
        <f t="array" ref="A443">ROW()-ROW($A$4:$M$4)</f>
        <v>439</v>
      </c>
      <c r="C443" s="9"/>
      <c r="D443" s="16"/>
      <c r="E443" s="1"/>
      <c r="F443" s="1"/>
      <c r="G443" s="17"/>
      <c r="H443" s="1"/>
      <c r="I443" s="1"/>
      <c r="J443" s="1"/>
      <c r="K443" s="1"/>
      <c r="L443" s="1"/>
      <c r="M443" s="1"/>
    </row>
    <row r="444" spans="1:13" ht="15.75" x14ac:dyDescent="0.25">
      <c r="A444" s="4">
        <f t="array" ref="A444">ROW()-ROW($A$4:$M$4)</f>
        <v>440</v>
      </c>
      <c r="C444" s="9"/>
      <c r="D444" s="16"/>
      <c r="E444" s="1"/>
      <c r="F444" s="1"/>
      <c r="G444" s="17"/>
      <c r="H444" s="1"/>
      <c r="I444" s="1"/>
      <c r="J444" s="1"/>
      <c r="K444" s="1"/>
      <c r="L444" s="1"/>
      <c r="M444" s="1"/>
    </row>
    <row r="445" spans="1:13" ht="15.75" x14ac:dyDescent="0.25">
      <c r="A445" s="4">
        <f t="array" ref="A445">ROW()-ROW($A$4:$M$4)</f>
        <v>441</v>
      </c>
      <c r="C445" s="9"/>
      <c r="D445" s="16"/>
      <c r="E445" s="1"/>
      <c r="F445" s="1"/>
      <c r="G445" s="17"/>
      <c r="H445" s="1"/>
      <c r="I445" s="1"/>
      <c r="J445" s="1"/>
      <c r="K445" s="1"/>
      <c r="L445" s="1"/>
      <c r="M445" s="1"/>
    </row>
    <row r="446" spans="1:13" ht="15.75" x14ac:dyDescent="0.25">
      <c r="A446" s="4">
        <f t="array" ref="A446">ROW()-ROW($A$4:$M$4)</f>
        <v>442</v>
      </c>
      <c r="C446" s="9"/>
      <c r="D446" s="16"/>
      <c r="E446" s="1"/>
      <c r="F446" s="1"/>
      <c r="G446" s="17"/>
      <c r="H446" s="1"/>
      <c r="I446" s="1"/>
      <c r="J446" s="1"/>
      <c r="K446" s="1"/>
      <c r="L446" s="1"/>
      <c r="M446" s="1"/>
    </row>
    <row r="447" spans="1:13" ht="15.75" x14ac:dyDescent="0.25">
      <c r="A447" s="4">
        <f t="array" ref="A447">ROW()-ROW($A$4:$M$4)</f>
        <v>443</v>
      </c>
      <c r="C447" s="9"/>
      <c r="D447" s="16"/>
      <c r="E447" s="1"/>
      <c r="F447" s="1"/>
      <c r="G447" s="17"/>
      <c r="H447" s="1"/>
      <c r="I447" s="1"/>
      <c r="J447" s="1"/>
      <c r="K447" s="1"/>
      <c r="L447" s="1"/>
      <c r="M447" s="1"/>
    </row>
    <row r="448" spans="1:13" ht="15.75" x14ac:dyDescent="0.25">
      <c r="A448" s="4">
        <f t="array" ref="A448">ROW()-ROW($A$4:$M$4)</f>
        <v>444</v>
      </c>
      <c r="C448" s="9"/>
      <c r="D448" s="16"/>
      <c r="E448" s="1"/>
      <c r="F448" s="1"/>
      <c r="G448" s="17"/>
      <c r="H448" s="1"/>
      <c r="I448" s="1"/>
      <c r="J448" s="1"/>
      <c r="K448" s="1"/>
      <c r="L448" s="1"/>
      <c r="M448" s="1"/>
    </row>
    <row r="449" spans="1:13" ht="15.75" x14ac:dyDescent="0.25">
      <c r="A449" s="4">
        <f t="array" ref="A449">ROW()-ROW($A$4:$M$4)</f>
        <v>445</v>
      </c>
      <c r="C449" s="9"/>
      <c r="D449" s="16"/>
      <c r="E449" s="1"/>
      <c r="F449" s="1"/>
      <c r="G449" s="17"/>
      <c r="H449" s="1"/>
      <c r="I449" s="1"/>
      <c r="J449" s="1"/>
      <c r="K449" s="1"/>
      <c r="L449" s="1"/>
      <c r="M449" s="1"/>
    </row>
    <row r="450" spans="1:13" ht="15.75" x14ac:dyDescent="0.25">
      <c r="A450" s="4">
        <f t="array" ref="A450">ROW()-ROW($A$4:$M$4)</f>
        <v>446</v>
      </c>
      <c r="C450" s="9"/>
      <c r="D450" s="16"/>
      <c r="E450" s="1"/>
      <c r="F450" s="1"/>
      <c r="G450" s="17"/>
      <c r="H450" s="1"/>
      <c r="I450" s="1"/>
      <c r="J450" s="1"/>
      <c r="K450" s="1"/>
      <c r="L450" s="1"/>
      <c r="M450" s="1"/>
    </row>
    <row r="451" spans="1:13" ht="15.75" x14ac:dyDescent="0.25">
      <c r="A451" s="4">
        <f t="array" ref="A451">ROW()-ROW($A$4:$M$4)</f>
        <v>447</v>
      </c>
      <c r="C451" s="9"/>
      <c r="D451" s="16"/>
      <c r="E451" s="1"/>
      <c r="F451" s="1"/>
      <c r="G451" s="17"/>
      <c r="H451" s="1"/>
      <c r="I451" s="17"/>
      <c r="J451" s="1"/>
      <c r="K451" s="1"/>
      <c r="L451" s="1"/>
      <c r="M451" s="1"/>
    </row>
    <row r="452" spans="1:13" ht="15.75" x14ac:dyDescent="0.25">
      <c r="A452" s="4">
        <f t="array" ref="A452">ROW()-ROW($A$4:$M$4)</f>
        <v>448</v>
      </c>
      <c r="C452" s="9"/>
      <c r="D452" s="16"/>
      <c r="E452" s="1"/>
      <c r="F452" s="1"/>
      <c r="G452" s="17"/>
      <c r="H452" s="1"/>
      <c r="I452" s="1"/>
      <c r="J452" s="1"/>
      <c r="K452" s="1"/>
      <c r="L452" s="1"/>
      <c r="M452" s="1"/>
    </row>
    <row r="453" spans="1:13" ht="15.75" x14ac:dyDescent="0.25">
      <c r="A453" s="4">
        <f t="array" ref="A453">ROW()-ROW($A$4:$M$4)</f>
        <v>449</v>
      </c>
      <c r="C453" s="9"/>
      <c r="D453" s="16"/>
      <c r="E453" s="1"/>
      <c r="F453" s="1"/>
      <c r="G453" s="17"/>
      <c r="H453" s="1"/>
      <c r="I453" s="1"/>
      <c r="J453" s="1"/>
      <c r="K453" s="1"/>
      <c r="L453" s="1"/>
      <c r="M453" s="1"/>
    </row>
    <row r="454" spans="1:13" ht="15.75" x14ac:dyDescent="0.25">
      <c r="A454" s="4">
        <f t="array" ref="A454">ROW()-ROW($A$4:$M$4)</f>
        <v>450</v>
      </c>
      <c r="C454" s="9"/>
      <c r="D454" s="16"/>
      <c r="E454" s="1"/>
      <c r="F454" s="1"/>
      <c r="G454" s="17"/>
      <c r="H454" s="1"/>
      <c r="I454" s="1"/>
      <c r="J454" s="1"/>
      <c r="K454" s="1"/>
      <c r="L454" s="1"/>
      <c r="M454" s="1"/>
    </row>
    <row r="455" spans="1:13" ht="15.75" x14ac:dyDescent="0.25">
      <c r="A455" s="4">
        <f t="array" ref="A455">ROW()-ROW($A$4:$M$4)</f>
        <v>451</v>
      </c>
      <c r="C455" s="9"/>
      <c r="D455" s="16"/>
      <c r="E455" s="1"/>
      <c r="F455" s="1"/>
      <c r="G455" s="17"/>
      <c r="H455" s="1"/>
      <c r="I455" s="1"/>
      <c r="J455" s="1"/>
      <c r="K455" s="1"/>
      <c r="L455" s="1"/>
      <c r="M455" s="1"/>
    </row>
    <row r="456" spans="1:13" ht="15.75" x14ac:dyDescent="0.25">
      <c r="A456" s="4">
        <f t="array" ref="A456">ROW()-ROW($A$4:$M$4)</f>
        <v>452</v>
      </c>
      <c r="C456" s="9"/>
      <c r="D456" s="16"/>
      <c r="E456" s="1"/>
      <c r="F456" s="1"/>
      <c r="G456" s="17"/>
      <c r="H456" s="1"/>
      <c r="I456" s="1"/>
      <c r="J456" s="1"/>
      <c r="K456" s="1"/>
      <c r="L456" s="1"/>
      <c r="M456" s="1"/>
    </row>
    <row r="457" spans="1:13" ht="15.75" x14ac:dyDescent="0.25">
      <c r="A457" s="4">
        <f t="array" ref="A457">ROW()-ROW($A$4:$M$4)</f>
        <v>453</v>
      </c>
      <c r="C457" s="9"/>
      <c r="D457" s="16"/>
      <c r="E457" s="1"/>
      <c r="F457" s="1"/>
      <c r="G457" s="17"/>
      <c r="H457" s="1"/>
      <c r="I457" s="1"/>
      <c r="J457" s="1"/>
      <c r="K457" s="1"/>
      <c r="L457" s="1"/>
      <c r="M457" s="1"/>
    </row>
    <row r="458" spans="1:13" ht="15.75" x14ac:dyDescent="0.25">
      <c r="A458" s="4">
        <f t="array" ref="A458">ROW()-ROW($A$4:$M$4)</f>
        <v>454</v>
      </c>
      <c r="C458" s="9"/>
      <c r="D458" s="16"/>
      <c r="E458" s="1"/>
      <c r="F458" s="1"/>
      <c r="G458" s="17"/>
      <c r="H458" s="1"/>
      <c r="I458" s="1"/>
      <c r="J458" s="1"/>
      <c r="K458" s="1"/>
      <c r="L458" s="1"/>
      <c r="M458" s="1"/>
    </row>
    <row r="459" spans="1:13" ht="15.75" x14ac:dyDescent="0.25">
      <c r="A459" s="4">
        <f t="array" ref="A459">ROW()-ROW($A$4:$M$4)</f>
        <v>455</v>
      </c>
      <c r="C459" s="9"/>
      <c r="D459" s="16"/>
      <c r="E459" s="1"/>
      <c r="F459" s="1"/>
      <c r="G459" s="17"/>
      <c r="H459" s="1"/>
      <c r="I459" s="1"/>
      <c r="J459" s="1"/>
      <c r="K459" s="1"/>
      <c r="L459" s="1"/>
      <c r="M459" s="1"/>
    </row>
    <row r="460" spans="1:13" ht="15.75" x14ac:dyDescent="0.25">
      <c r="A460" s="4">
        <f t="array" ref="A460">ROW()-ROW($A$4:$M$4)</f>
        <v>456</v>
      </c>
      <c r="C460" s="9"/>
      <c r="D460" s="16"/>
      <c r="E460" s="1"/>
      <c r="F460" s="1"/>
      <c r="G460" s="17"/>
      <c r="H460" s="1"/>
      <c r="I460" s="1"/>
      <c r="J460" s="1"/>
      <c r="K460" s="1"/>
      <c r="L460" s="1"/>
      <c r="M460" s="1"/>
    </row>
    <row r="461" spans="1:13" ht="15.75" x14ac:dyDescent="0.25">
      <c r="A461" s="4">
        <f t="array" ref="A461">ROW()-ROW($A$4:$M$4)</f>
        <v>457</v>
      </c>
      <c r="C461" s="9"/>
      <c r="D461" s="16"/>
      <c r="E461" s="1"/>
      <c r="F461" s="1"/>
      <c r="G461" s="17"/>
      <c r="H461" s="1"/>
      <c r="I461" s="1"/>
      <c r="J461" s="1"/>
      <c r="K461" s="1"/>
      <c r="L461" s="1"/>
      <c r="M461" s="1"/>
    </row>
    <row r="462" spans="1:13" ht="15.75" x14ac:dyDescent="0.25">
      <c r="A462" s="4">
        <f t="array" ref="A462">ROW()-ROW($A$4:$M$4)</f>
        <v>458</v>
      </c>
      <c r="C462" s="9"/>
      <c r="D462" s="16"/>
      <c r="E462" s="1"/>
      <c r="F462" s="1"/>
      <c r="G462" s="17"/>
      <c r="H462" s="1"/>
      <c r="I462" s="1"/>
      <c r="J462" s="1"/>
      <c r="K462" s="1"/>
      <c r="L462" s="1"/>
      <c r="M462" s="1"/>
    </row>
    <row r="463" spans="1:13" ht="15.75" x14ac:dyDescent="0.25">
      <c r="A463" s="4">
        <f t="array" ref="A463">ROW()-ROW($A$4:$M$4)</f>
        <v>459</v>
      </c>
      <c r="C463" s="9"/>
      <c r="D463" s="16"/>
      <c r="E463" s="1"/>
      <c r="F463" s="1"/>
      <c r="G463" s="17"/>
      <c r="H463" s="1"/>
      <c r="I463" s="1"/>
      <c r="J463" s="1"/>
      <c r="K463" s="1"/>
      <c r="L463" s="1"/>
      <c r="M463" s="1"/>
    </row>
    <row r="464" spans="1:13" ht="15.75" x14ac:dyDescent="0.25">
      <c r="A464" s="4">
        <f t="array" ref="A464">ROW()-ROW($A$4:$M$4)</f>
        <v>460</v>
      </c>
      <c r="C464" s="9"/>
      <c r="D464" s="16"/>
      <c r="E464" s="1"/>
      <c r="F464" s="1"/>
      <c r="G464" s="17"/>
      <c r="H464" s="1"/>
      <c r="I464" s="1"/>
      <c r="J464" s="1"/>
      <c r="K464" s="1"/>
      <c r="L464" s="1"/>
      <c r="M464" s="1"/>
    </row>
    <row r="465" spans="1:13" ht="15.75" x14ac:dyDescent="0.25">
      <c r="A465" s="4">
        <f t="array" ref="A465">ROW()-ROW($A$4:$M$4)</f>
        <v>461</v>
      </c>
      <c r="C465" s="9"/>
      <c r="D465" s="16"/>
      <c r="E465" s="1"/>
      <c r="F465" s="1"/>
      <c r="G465" s="17"/>
      <c r="H465" s="1"/>
      <c r="I465" s="1"/>
      <c r="J465" s="1"/>
      <c r="K465" s="1"/>
      <c r="L465" s="1"/>
      <c r="M465" s="1"/>
    </row>
    <row r="466" spans="1:13" ht="15.75" x14ac:dyDescent="0.25">
      <c r="A466" s="4">
        <f t="array" ref="A466">ROW()-ROW($A$4:$M$4)</f>
        <v>462</v>
      </c>
      <c r="C466" s="9"/>
      <c r="D466" s="16"/>
      <c r="E466" s="1"/>
      <c r="F466" s="1"/>
      <c r="G466" s="17"/>
      <c r="H466" s="1"/>
      <c r="I466" s="1"/>
      <c r="J466" s="1"/>
      <c r="K466" s="1"/>
      <c r="L466" s="1"/>
      <c r="M466" s="1"/>
    </row>
    <row r="467" spans="1:13" ht="15.75" x14ac:dyDescent="0.25">
      <c r="A467" s="4">
        <f t="array" ref="A467">ROW()-ROW($A$4:$M$4)</f>
        <v>463</v>
      </c>
      <c r="C467" s="9"/>
      <c r="D467" s="16"/>
      <c r="E467" s="1"/>
      <c r="F467" s="1"/>
      <c r="G467" s="17"/>
      <c r="H467" s="1"/>
      <c r="I467" s="1"/>
      <c r="J467" s="1"/>
      <c r="K467" s="1"/>
      <c r="L467" s="1"/>
      <c r="M467" s="1"/>
    </row>
    <row r="468" spans="1:13" ht="15.75" x14ac:dyDescent="0.25">
      <c r="A468" s="4">
        <f t="array" ref="A468">ROW()-ROW($A$4:$M$4)</f>
        <v>464</v>
      </c>
      <c r="C468" s="9"/>
      <c r="D468" s="16"/>
      <c r="E468" s="1"/>
      <c r="F468" s="1"/>
      <c r="G468" s="17"/>
      <c r="H468" s="1"/>
      <c r="I468" s="1"/>
      <c r="J468" s="1"/>
      <c r="K468" s="1"/>
      <c r="L468" s="1"/>
      <c r="M468" s="1"/>
    </row>
    <row r="469" spans="1:13" ht="15.75" x14ac:dyDescent="0.25">
      <c r="A469" s="4">
        <f t="array" ref="A469">ROW()-ROW($A$4:$M$4)</f>
        <v>465</v>
      </c>
      <c r="C469" s="9"/>
      <c r="D469" s="16"/>
      <c r="E469" s="1"/>
      <c r="F469" s="1"/>
      <c r="G469" s="17"/>
      <c r="H469" s="1"/>
      <c r="I469" s="1"/>
      <c r="J469" s="1"/>
      <c r="K469" s="1"/>
      <c r="L469" s="1"/>
      <c r="M469" s="1"/>
    </row>
    <row r="470" spans="1:13" ht="15.75" x14ac:dyDescent="0.25">
      <c r="A470" s="4">
        <f t="array" ref="A470">ROW()-ROW($A$4:$M$4)</f>
        <v>466</v>
      </c>
      <c r="C470" s="9"/>
      <c r="D470" s="16"/>
      <c r="E470" s="1"/>
      <c r="F470" s="1"/>
      <c r="G470" s="17"/>
      <c r="H470" s="1"/>
      <c r="I470" s="1"/>
      <c r="J470" s="1"/>
      <c r="K470" s="1"/>
      <c r="L470" s="1"/>
      <c r="M470" s="1"/>
    </row>
    <row r="471" spans="1:13" ht="15.75" x14ac:dyDescent="0.25">
      <c r="A471" s="4">
        <f t="array" ref="A471">ROW()-ROW($A$4:$M$4)</f>
        <v>467</v>
      </c>
      <c r="C471" s="9"/>
      <c r="D471" s="16"/>
      <c r="E471" s="1"/>
      <c r="F471" s="1"/>
      <c r="G471" s="17"/>
      <c r="H471" s="1"/>
      <c r="I471" s="1"/>
      <c r="J471" s="1"/>
      <c r="K471" s="1"/>
      <c r="L471" s="1"/>
      <c r="M471" s="1"/>
    </row>
    <row r="472" spans="1:13" ht="15.75" x14ac:dyDescent="0.25">
      <c r="A472" s="4">
        <f t="array" ref="A472">ROW()-ROW($A$4:$M$4)</f>
        <v>468</v>
      </c>
      <c r="C472" s="9"/>
      <c r="D472" s="16"/>
      <c r="E472" s="1"/>
      <c r="F472" s="1"/>
      <c r="G472" s="17"/>
      <c r="H472" s="1"/>
      <c r="I472" s="1"/>
      <c r="J472" s="1"/>
      <c r="K472" s="1"/>
      <c r="L472" s="1"/>
      <c r="M472" s="1"/>
    </row>
    <row r="473" spans="1:13" ht="15.75" x14ac:dyDescent="0.25">
      <c r="A473" s="4">
        <f t="array" ref="A473">ROW()-ROW($A$4:$M$4)</f>
        <v>469</v>
      </c>
      <c r="C473" s="9"/>
      <c r="D473" s="16"/>
      <c r="E473" s="1"/>
      <c r="F473" s="1"/>
      <c r="G473" s="17"/>
      <c r="H473" s="1"/>
      <c r="I473" s="1"/>
      <c r="J473" s="1"/>
      <c r="K473" s="1"/>
      <c r="L473" s="1"/>
      <c r="M473" s="1"/>
    </row>
    <row r="474" spans="1:13" ht="15.75" x14ac:dyDescent="0.25">
      <c r="A474" s="4">
        <f t="array" ref="A474">ROW()-ROW($A$4:$M$4)</f>
        <v>470</v>
      </c>
      <c r="C474" s="9"/>
      <c r="D474" s="16"/>
      <c r="E474" s="1"/>
      <c r="F474" s="1"/>
      <c r="G474" s="17"/>
      <c r="H474" s="1"/>
      <c r="I474" s="1"/>
      <c r="J474" s="1"/>
      <c r="K474" s="1"/>
      <c r="L474" s="1"/>
      <c r="M474" s="1"/>
    </row>
    <row r="475" spans="1:13" ht="15.75" x14ac:dyDescent="0.25">
      <c r="A475" s="4">
        <f t="array" ref="A475">ROW()-ROW($A$4:$M$4)</f>
        <v>471</v>
      </c>
      <c r="C475" s="9"/>
      <c r="D475" s="16"/>
      <c r="E475" s="1"/>
      <c r="F475" s="1"/>
      <c r="G475" s="17"/>
      <c r="H475" s="1"/>
      <c r="I475" s="1"/>
      <c r="J475" s="1"/>
      <c r="K475" s="1"/>
      <c r="L475" s="1"/>
      <c r="M475" s="1"/>
    </row>
    <row r="476" spans="1:13" ht="15.75" x14ac:dyDescent="0.25">
      <c r="A476" s="4">
        <f t="array" ref="A476">ROW()-ROW($A$4:$M$4)</f>
        <v>472</v>
      </c>
      <c r="C476" s="9"/>
      <c r="D476" s="16"/>
      <c r="E476" s="1"/>
      <c r="F476" s="1"/>
      <c r="G476" s="17"/>
      <c r="H476" s="1"/>
      <c r="I476" s="1"/>
      <c r="J476" s="1"/>
      <c r="K476" s="1"/>
      <c r="L476" s="1"/>
      <c r="M476" s="1"/>
    </row>
    <row r="477" spans="1:13" ht="15.75" x14ac:dyDescent="0.25">
      <c r="A477" s="4">
        <f t="array" ref="A477">ROW()-ROW($A$4:$M$4)</f>
        <v>473</v>
      </c>
      <c r="C477" s="9"/>
      <c r="D477" s="16"/>
      <c r="E477" s="1"/>
      <c r="F477" s="1"/>
      <c r="G477" s="17"/>
      <c r="H477" s="1"/>
      <c r="I477" s="17"/>
      <c r="J477" s="1"/>
      <c r="K477" s="1"/>
      <c r="L477" s="1"/>
      <c r="M477" s="1"/>
    </row>
    <row r="478" spans="1:13" ht="15.75" x14ac:dyDescent="0.25">
      <c r="A478" s="4">
        <f t="array" ref="A478">ROW()-ROW($A$4:$M$4)</f>
        <v>474</v>
      </c>
      <c r="C478" s="9"/>
      <c r="D478" s="16"/>
      <c r="E478" s="1"/>
      <c r="F478" s="1"/>
      <c r="G478" s="17"/>
      <c r="H478" s="1"/>
      <c r="I478" s="1"/>
      <c r="J478" s="1"/>
      <c r="K478" s="1"/>
      <c r="L478" s="1"/>
      <c r="M478" s="1"/>
    </row>
    <row r="479" spans="1:13" ht="15.75" x14ac:dyDescent="0.25">
      <c r="A479" s="4">
        <f t="array" ref="A479">ROW()-ROW($A$4:$M$4)</f>
        <v>475</v>
      </c>
      <c r="C479" s="9"/>
      <c r="D479" s="16"/>
      <c r="E479" s="1"/>
      <c r="F479" s="1"/>
      <c r="G479" s="17"/>
      <c r="H479" s="1"/>
      <c r="I479" s="1"/>
      <c r="J479" s="1"/>
      <c r="K479" s="1"/>
      <c r="L479" s="1"/>
      <c r="M479" s="1"/>
    </row>
    <row r="480" spans="1:13" ht="15.75" x14ac:dyDescent="0.25">
      <c r="A480" s="4">
        <f t="array" ref="A480">ROW()-ROW($A$4:$M$4)</f>
        <v>476</v>
      </c>
      <c r="C480" s="9"/>
      <c r="D480" s="16"/>
      <c r="E480" s="1"/>
      <c r="F480" s="1"/>
      <c r="G480" s="17"/>
      <c r="H480" s="1"/>
      <c r="I480" s="1"/>
      <c r="J480" s="1"/>
      <c r="K480" s="1"/>
      <c r="L480" s="1"/>
      <c r="M480" s="1"/>
    </row>
    <row r="481" spans="1:13" ht="15.75" x14ac:dyDescent="0.25">
      <c r="A481" s="4">
        <f t="array" ref="A481">ROW()-ROW($A$4:$M$4)</f>
        <v>477</v>
      </c>
      <c r="C481" s="9"/>
      <c r="D481" s="16"/>
      <c r="E481" s="1"/>
      <c r="F481" s="1"/>
      <c r="G481" s="17"/>
      <c r="H481" s="1"/>
      <c r="I481" s="1"/>
      <c r="J481" s="1"/>
      <c r="K481" s="1"/>
      <c r="L481" s="1"/>
      <c r="M481" s="1"/>
    </row>
    <row r="482" spans="1:13" ht="15.75" x14ac:dyDescent="0.25">
      <c r="A482" s="4">
        <f t="array" ref="A482">ROW()-ROW($A$4:$M$4)</f>
        <v>478</v>
      </c>
      <c r="C482" s="9"/>
      <c r="D482" s="16"/>
      <c r="E482" s="1"/>
      <c r="F482" s="1"/>
      <c r="G482" s="17"/>
      <c r="H482" s="1"/>
      <c r="I482" s="1"/>
      <c r="J482" s="1"/>
      <c r="K482" s="1"/>
      <c r="L482" s="1"/>
      <c r="M482" s="1"/>
    </row>
    <row r="483" spans="1:13" ht="15.75" x14ac:dyDescent="0.25">
      <c r="A483" s="4">
        <f t="array" ref="A483">ROW()-ROW($A$4:$M$4)</f>
        <v>479</v>
      </c>
      <c r="C483" s="9"/>
      <c r="D483" s="16"/>
      <c r="E483" s="1"/>
      <c r="F483" s="1"/>
      <c r="G483" s="17"/>
      <c r="H483" s="1"/>
      <c r="I483" s="1"/>
      <c r="J483" s="1"/>
      <c r="K483" s="1"/>
      <c r="L483" s="1"/>
      <c r="M483" s="1"/>
    </row>
    <row r="484" spans="1:13" ht="15.75" x14ac:dyDescent="0.25">
      <c r="A484" s="4">
        <f t="array" ref="A484">ROW()-ROW($A$4:$M$4)</f>
        <v>480</v>
      </c>
      <c r="C484" s="9"/>
      <c r="D484" s="16"/>
      <c r="E484" s="1"/>
      <c r="F484" s="1"/>
      <c r="G484" s="17"/>
      <c r="H484" s="1"/>
      <c r="I484" s="1"/>
      <c r="J484" s="1"/>
      <c r="K484" s="1"/>
      <c r="L484" s="1"/>
      <c r="M484" s="1"/>
    </row>
    <row r="485" spans="1:13" ht="15.75" x14ac:dyDescent="0.25">
      <c r="A485" s="4">
        <f t="array" ref="A485">ROW()-ROW($A$4:$M$4)</f>
        <v>481</v>
      </c>
      <c r="C485" s="9"/>
      <c r="D485" s="16"/>
      <c r="E485" s="1"/>
      <c r="F485" s="1"/>
      <c r="G485" s="17"/>
      <c r="H485" s="1"/>
      <c r="I485" s="17"/>
      <c r="J485" s="1"/>
      <c r="K485" s="1"/>
      <c r="L485" s="1"/>
      <c r="M485" s="1"/>
    </row>
    <row r="486" spans="1:13" ht="15.75" x14ac:dyDescent="0.25">
      <c r="A486" s="4">
        <f t="array" ref="A486">ROW()-ROW($A$4:$M$4)</f>
        <v>482</v>
      </c>
      <c r="C486" s="9"/>
      <c r="D486" s="16"/>
      <c r="E486" s="1"/>
      <c r="F486" s="1"/>
      <c r="G486" s="17"/>
      <c r="H486" s="1"/>
      <c r="I486" s="1"/>
      <c r="J486" s="1"/>
      <c r="K486" s="1"/>
      <c r="L486" s="1"/>
      <c r="M486" s="1"/>
    </row>
    <row r="487" spans="1:13" ht="15.75" x14ac:dyDescent="0.25">
      <c r="A487" s="4">
        <f t="array" ref="A487">ROW()-ROW($A$4:$M$4)</f>
        <v>483</v>
      </c>
      <c r="C487" s="9"/>
      <c r="D487" s="16"/>
      <c r="E487" s="1"/>
      <c r="F487" s="1"/>
      <c r="G487" s="17"/>
      <c r="H487" s="1"/>
      <c r="I487" s="1"/>
      <c r="J487" s="1"/>
      <c r="K487" s="1"/>
      <c r="L487" s="1"/>
      <c r="M487" s="1"/>
    </row>
    <row r="488" spans="1:13" ht="15.75" x14ac:dyDescent="0.25">
      <c r="A488" s="4">
        <f t="array" ref="A488">ROW()-ROW($A$4:$M$4)</f>
        <v>484</v>
      </c>
      <c r="C488" s="9"/>
      <c r="D488" s="16"/>
      <c r="E488" s="1"/>
      <c r="F488" s="1"/>
      <c r="G488" s="17"/>
      <c r="H488" s="1"/>
      <c r="I488" s="1"/>
      <c r="J488" s="1"/>
      <c r="K488" s="1"/>
      <c r="L488" s="1"/>
      <c r="M488" s="1"/>
    </row>
    <row r="489" spans="1:13" ht="15.75" x14ac:dyDescent="0.25">
      <c r="A489" s="4">
        <f t="array" ref="A489">ROW()-ROW($A$4:$M$4)</f>
        <v>485</v>
      </c>
      <c r="C489" s="9"/>
      <c r="D489" s="16"/>
      <c r="E489" s="1"/>
      <c r="F489" s="1"/>
      <c r="G489" s="17"/>
      <c r="H489" s="1"/>
      <c r="I489" s="1"/>
      <c r="J489" s="1"/>
      <c r="K489" s="1"/>
      <c r="L489" s="1"/>
      <c r="M489" s="1"/>
    </row>
    <row r="490" spans="1:13" ht="15.75" x14ac:dyDescent="0.25">
      <c r="A490" s="4">
        <f t="array" ref="A490">ROW()-ROW($A$4:$M$4)</f>
        <v>486</v>
      </c>
      <c r="C490" s="9"/>
      <c r="D490" s="16"/>
      <c r="E490" s="1"/>
      <c r="F490" s="1"/>
      <c r="G490" s="17"/>
      <c r="H490" s="1"/>
      <c r="I490" s="1"/>
      <c r="J490" s="1"/>
      <c r="K490" s="1"/>
      <c r="L490" s="1"/>
      <c r="M490" s="1"/>
    </row>
    <row r="491" spans="1:13" ht="15.75" x14ac:dyDescent="0.25">
      <c r="A491" s="4">
        <f t="array" ref="A491">ROW()-ROW($A$4:$M$4)</f>
        <v>487</v>
      </c>
      <c r="C491" s="9"/>
      <c r="D491" s="16"/>
      <c r="E491" s="1"/>
      <c r="F491" s="1"/>
      <c r="G491" s="17"/>
      <c r="H491" s="1"/>
      <c r="I491" s="1"/>
      <c r="J491" s="1"/>
      <c r="K491" s="1"/>
      <c r="L491" s="1"/>
      <c r="M491" s="1"/>
    </row>
    <row r="492" spans="1:13" ht="15.75" x14ac:dyDescent="0.25">
      <c r="A492" s="4">
        <f t="array" ref="A492">ROW()-ROW($A$4:$M$4)</f>
        <v>488</v>
      </c>
      <c r="C492" s="9"/>
      <c r="D492" s="16"/>
      <c r="E492" s="1"/>
      <c r="F492" s="1"/>
      <c r="G492" s="17"/>
      <c r="H492" s="1"/>
      <c r="I492" s="1"/>
      <c r="J492" s="1"/>
      <c r="K492" s="1"/>
      <c r="L492" s="1"/>
      <c r="M492" s="1"/>
    </row>
    <row r="493" spans="1:13" ht="15.75" x14ac:dyDescent="0.25">
      <c r="A493" s="4">
        <f t="array" ref="A493">ROW()-ROW($A$4:$M$4)</f>
        <v>489</v>
      </c>
      <c r="C493" s="9"/>
      <c r="D493" s="16"/>
      <c r="E493" s="1"/>
      <c r="F493" s="1"/>
      <c r="G493" s="17"/>
      <c r="H493" s="1"/>
      <c r="I493" s="1"/>
      <c r="J493" s="1"/>
      <c r="K493" s="1"/>
      <c r="L493" s="1"/>
      <c r="M493" s="1"/>
    </row>
    <row r="494" spans="1:13" ht="15.75" x14ac:dyDescent="0.25">
      <c r="A494" s="4">
        <f t="array" ref="A494">ROW()-ROW($A$4:$M$4)</f>
        <v>490</v>
      </c>
      <c r="C494" s="9"/>
      <c r="D494" s="16"/>
      <c r="E494" s="1"/>
      <c r="F494" s="1"/>
      <c r="G494" s="17"/>
      <c r="H494" s="1"/>
      <c r="I494" s="1"/>
      <c r="J494" s="1"/>
      <c r="K494" s="1"/>
      <c r="L494" s="1"/>
      <c r="M494" s="1"/>
    </row>
    <row r="495" spans="1:13" ht="15.75" x14ac:dyDescent="0.25">
      <c r="A495" s="4">
        <f t="array" ref="A495">ROW()-ROW($A$4:$M$4)</f>
        <v>491</v>
      </c>
      <c r="C495" s="9"/>
      <c r="D495" s="16"/>
      <c r="E495" s="1"/>
      <c r="F495" s="1"/>
      <c r="G495" s="17"/>
      <c r="H495" s="1"/>
      <c r="I495" s="1"/>
      <c r="J495" s="1"/>
      <c r="K495" s="1"/>
      <c r="L495" s="1"/>
      <c r="M495" s="1"/>
    </row>
    <row r="496" spans="1:13" ht="15.75" x14ac:dyDescent="0.25">
      <c r="A496" s="4">
        <f t="array" ref="A496">ROW()-ROW($A$4:$M$4)</f>
        <v>492</v>
      </c>
      <c r="C496" s="9"/>
      <c r="D496" s="16"/>
      <c r="E496" s="1"/>
      <c r="F496" s="1"/>
      <c r="G496" s="17"/>
      <c r="H496" s="1"/>
      <c r="I496" s="1"/>
      <c r="J496" s="1"/>
      <c r="K496" s="1"/>
      <c r="L496" s="1"/>
      <c r="M496" s="1"/>
    </row>
    <row r="497" spans="1:13" ht="15.75" x14ac:dyDescent="0.25">
      <c r="A497" s="4">
        <f t="array" ref="A497">ROW()-ROW($A$4:$M$4)</f>
        <v>493</v>
      </c>
      <c r="C497" s="9"/>
      <c r="D497" s="16"/>
      <c r="E497" s="1"/>
      <c r="F497" s="1"/>
      <c r="G497" s="17"/>
      <c r="H497" s="1"/>
      <c r="I497" s="1"/>
      <c r="J497" s="1"/>
      <c r="K497" s="1"/>
      <c r="L497" s="1"/>
      <c r="M497" s="1"/>
    </row>
    <row r="498" spans="1:13" ht="15.75" x14ac:dyDescent="0.25">
      <c r="A498" s="4">
        <f t="array" ref="A498">ROW()-ROW($A$4:$M$4)</f>
        <v>494</v>
      </c>
      <c r="C498" s="9"/>
      <c r="D498" s="16"/>
      <c r="E498" s="1"/>
      <c r="F498" s="1"/>
      <c r="G498" s="17"/>
      <c r="H498" s="1"/>
      <c r="I498" s="1"/>
      <c r="J498" s="1"/>
      <c r="K498" s="1"/>
      <c r="L498" s="1"/>
      <c r="M498" s="1"/>
    </row>
    <row r="499" spans="1:13" ht="15.75" x14ac:dyDescent="0.25">
      <c r="A499" s="4">
        <f t="array" ref="A499">ROW()-ROW($A$4:$M$4)</f>
        <v>495</v>
      </c>
      <c r="C499" s="9"/>
      <c r="D499" s="16"/>
      <c r="E499" s="1"/>
      <c r="F499" s="1"/>
      <c r="G499" s="17"/>
      <c r="H499" s="1"/>
      <c r="I499" s="1"/>
      <c r="J499" s="1"/>
      <c r="K499" s="1"/>
      <c r="L499" s="1"/>
      <c r="M499" s="1"/>
    </row>
    <row r="500" spans="1:13" ht="15.75" x14ac:dyDescent="0.25">
      <c r="A500" s="4">
        <f t="array" ref="A500">ROW()-ROW($A$4:$M$4)</f>
        <v>496</v>
      </c>
      <c r="C500" s="9"/>
      <c r="D500" s="16"/>
      <c r="E500" s="1"/>
      <c r="F500" s="1"/>
      <c r="G500" s="17"/>
      <c r="H500" s="1"/>
      <c r="I500" s="1"/>
      <c r="J500" s="1"/>
      <c r="K500" s="1"/>
      <c r="L500" s="1"/>
      <c r="M500" s="1"/>
    </row>
    <row r="501" spans="1:13" ht="15.75" x14ac:dyDescent="0.25">
      <c r="A501" s="4">
        <f t="array" ref="A501">ROW()-ROW($A$4:$M$4)</f>
        <v>497</v>
      </c>
      <c r="C501" s="9"/>
      <c r="D501" s="16"/>
      <c r="E501" s="1"/>
      <c r="F501" s="1"/>
      <c r="G501" s="17"/>
      <c r="H501" s="1"/>
      <c r="I501" s="1"/>
      <c r="J501" s="1"/>
      <c r="K501" s="1"/>
      <c r="L501" s="1"/>
      <c r="M501" s="1"/>
    </row>
    <row r="502" spans="1:13" ht="15.75" x14ac:dyDescent="0.25">
      <c r="A502" s="4">
        <f t="array" ref="A502">ROW()-ROW($A$4:$M$4)</f>
        <v>498</v>
      </c>
      <c r="C502" s="9"/>
      <c r="D502" s="16"/>
      <c r="E502" s="1"/>
      <c r="F502" s="1"/>
      <c r="G502" s="17"/>
      <c r="H502" s="1"/>
      <c r="I502" s="1"/>
      <c r="J502" s="1"/>
      <c r="K502" s="1"/>
      <c r="L502" s="1"/>
      <c r="M502" s="1"/>
    </row>
    <row r="503" spans="1:13" ht="15.75" x14ac:dyDescent="0.25">
      <c r="A503" s="4">
        <f t="array" ref="A503">ROW()-ROW($A$4:$M$4)</f>
        <v>499</v>
      </c>
      <c r="C503" s="9"/>
      <c r="D503" s="16"/>
      <c r="E503" s="1"/>
      <c r="F503" s="1"/>
      <c r="G503" s="17"/>
      <c r="H503" s="1"/>
      <c r="I503" s="1"/>
      <c r="J503" s="1"/>
      <c r="K503" s="1"/>
      <c r="L503" s="1"/>
      <c r="M503" s="1"/>
    </row>
    <row r="504" spans="1:13" ht="15.75" x14ac:dyDescent="0.25">
      <c r="A504" s="4">
        <f t="array" ref="A504">ROW()-ROW($A$4:$M$4)</f>
        <v>500</v>
      </c>
      <c r="C504" s="9"/>
      <c r="D504" s="16"/>
      <c r="E504" s="1"/>
      <c r="F504" s="1"/>
      <c r="G504" s="17"/>
      <c r="H504" s="1"/>
      <c r="I504" s="1"/>
      <c r="J504" s="1"/>
      <c r="K504" s="1"/>
      <c r="L504" s="1"/>
      <c r="M504" s="1"/>
    </row>
    <row r="505" spans="1:13" ht="15.75" x14ac:dyDescent="0.25">
      <c r="A505" s="4">
        <f t="array" ref="A505">ROW()-ROW($A$4:$M$4)</f>
        <v>501</v>
      </c>
      <c r="C505" s="9"/>
      <c r="D505" s="16"/>
      <c r="E505" s="1"/>
      <c r="F505" s="1"/>
      <c r="G505" s="17"/>
      <c r="H505" s="1"/>
      <c r="I505" s="1"/>
      <c r="J505" s="1"/>
      <c r="K505" s="1"/>
      <c r="L505" s="1"/>
      <c r="M505" s="1"/>
    </row>
    <row r="506" spans="1:13" ht="15.75" x14ac:dyDescent="0.25">
      <c r="A506" s="4">
        <f t="array" ref="A506">ROW()-ROW($A$4:$M$4)</f>
        <v>502</v>
      </c>
      <c r="C506" s="9"/>
      <c r="D506" s="16"/>
      <c r="E506" s="1"/>
      <c r="F506" s="1"/>
      <c r="G506" s="17"/>
      <c r="H506" s="1"/>
      <c r="I506" s="1"/>
      <c r="J506" s="1"/>
      <c r="K506" s="1"/>
      <c r="L506" s="1"/>
      <c r="M506" s="1"/>
    </row>
    <row r="507" spans="1:13" ht="15.75" x14ac:dyDescent="0.25">
      <c r="A507" s="4">
        <f t="array" ref="A507">ROW()-ROW($A$4:$M$4)</f>
        <v>503</v>
      </c>
      <c r="C507" s="9"/>
      <c r="D507" s="16"/>
      <c r="E507" s="1"/>
      <c r="F507" s="1"/>
      <c r="G507" s="17"/>
      <c r="H507" s="1"/>
      <c r="I507" s="1"/>
      <c r="J507" s="1"/>
      <c r="K507" s="1"/>
      <c r="L507" s="1"/>
      <c r="M507" s="1"/>
    </row>
    <row r="508" spans="1:13" ht="15.75" x14ac:dyDescent="0.25">
      <c r="A508" s="4">
        <f t="array" ref="A508">ROW()-ROW($A$4:$M$4)</f>
        <v>504</v>
      </c>
      <c r="C508" s="9"/>
      <c r="D508" s="16"/>
      <c r="E508" s="1"/>
      <c r="F508" s="1"/>
      <c r="G508" s="17"/>
      <c r="H508" s="1"/>
      <c r="I508" s="1"/>
      <c r="J508" s="1"/>
      <c r="K508" s="1"/>
      <c r="L508" s="1"/>
      <c r="M508" s="1"/>
    </row>
    <row r="509" spans="1:13" ht="15.75" x14ac:dyDescent="0.25">
      <c r="A509" s="4">
        <f t="array" ref="A509">ROW()-ROW($A$4:$M$4)</f>
        <v>505</v>
      </c>
      <c r="C509" s="9"/>
      <c r="D509" s="16"/>
      <c r="E509" s="1"/>
      <c r="F509" s="1"/>
      <c r="G509" s="17"/>
      <c r="H509" s="1"/>
      <c r="I509" s="1"/>
      <c r="J509" s="1"/>
      <c r="K509" s="1"/>
      <c r="L509" s="1"/>
      <c r="M509" s="1"/>
    </row>
    <row r="510" spans="1:13" ht="15.75" x14ac:dyDescent="0.25">
      <c r="A510" s="4">
        <f t="array" ref="A510">ROW()-ROW($A$4:$M$4)</f>
        <v>506</v>
      </c>
      <c r="C510" s="9"/>
      <c r="D510" s="16"/>
      <c r="E510" s="1"/>
      <c r="F510" s="1"/>
      <c r="G510" s="17"/>
      <c r="H510" s="1"/>
      <c r="I510" s="1"/>
      <c r="J510" s="1"/>
      <c r="K510" s="1"/>
      <c r="L510" s="1"/>
      <c r="M510" s="1"/>
    </row>
    <row r="511" spans="1:13" ht="15.75" x14ac:dyDescent="0.25">
      <c r="A511" s="4">
        <f t="array" ref="A511">ROW()-ROW($A$4:$M$4)</f>
        <v>507</v>
      </c>
      <c r="C511" s="9"/>
      <c r="D511" s="16"/>
      <c r="E511" s="1"/>
      <c r="F511" s="1"/>
      <c r="G511" s="17"/>
      <c r="H511" s="1"/>
      <c r="I511" s="1"/>
      <c r="J511" s="1"/>
      <c r="K511" s="1"/>
      <c r="L511" s="1"/>
      <c r="M511" s="1"/>
    </row>
    <row r="512" spans="1:13" ht="15.75" x14ac:dyDescent="0.25">
      <c r="A512" s="4">
        <f t="array" ref="A512">ROW()-ROW($A$4:$M$4)</f>
        <v>508</v>
      </c>
      <c r="C512" s="9"/>
      <c r="D512" s="16"/>
      <c r="E512" s="1"/>
      <c r="F512" s="1"/>
      <c r="G512" s="17"/>
      <c r="H512" s="1"/>
      <c r="I512" s="1"/>
      <c r="J512" s="1"/>
      <c r="K512" s="1"/>
      <c r="L512" s="1"/>
      <c r="M512" s="1"/>
    </row>
    <row r="513" spans="1:13" ht="15.75" x14ac:dyDescent="0.25">
      <c r="A513" s="4">
        <f t="array" ref="A513">ROW()-ROW($A$4:$M$4)</f>
        <v>509</v>
      </c>
      <c r="C513" s="9"/>
      <c r="D513" s="16"/>
      <c r="E513" s="1"/>
      <c r="F513" s="1"/>
      <c r="G513" s="17"/>
      <c r="H513" s="1"/>
      <c r="I513" s="1"/>
      <c r="J513" s="1"/>
      <c r="K513" s="1"/>
      <c r="L513" s="1"/>
      <c r="M513" s="1"/>
    </row>
    <row r="514" spans="1:13" ht="15.75" x14ac:dyDescent="0.25">
      <c r="A514" s="4">
        <f t="array" ref="A514">ROW()-ROW($A$4:$M$4)</f>
        <v>510</v>
      </c>
      <c r="C514" s="9"/>
      <c r="D514" s="16"/>
      <c r="E514" s="1"/>
      <c r="F514" s="1"/>
      <c r="G514" s="17"/>
      <c r="H514" s="1"/>
      <c r="I514" s="1"/>
      <c r="J514" s="1"/>
      <c r="K514" s="1"/>
      <c r="L514" s="1"/>
      <c r="M514" s="1"/>
    </row>
    <row r="515" spans="1:13" ht="15.75" x14ac:dyDescent="0.25">
      <c r="A515" s="4">
        <f t="array" ref="A515">ROW()-ROW($A$4:$M$4)</f>
        <v>511</v>
      </c>
      <c r="C515" s="9"/>
      <c r="D515" s="16"/>
      <c r="E515" s="1"/>
      <c r="F515" s="1"/>
      <c r="G515" s="17"/>
      <c r="H515" s="1"/>
      <c r="I515" s="1"/>
      <c r="J515" s="1"/>
      <c r="K515" s="1"/>
      <c r="L515" s="1"/>
      <c r="M515" s="1"/>
    </row>
    <row r="516" spans="1:13" ht="15.75" x14ac:dyDescent="0.25">
      <c r="A516" s="4">
        <f t="array" ref="A516">ROW()-ROW($A$4:$M$4)</f>
        <v>512</v>
      </c>
      <c r="C516" s="9"/>
      <c r="D516" s="16"/>
      <c r="E516" s="1"/>
      <c r="F516" s="1"/>
      <c r="G516" s="17"/>
      <c r="H516" s="1"/>
      <c r="I516" s="1"/>
      <c r="J516" s="1"/>
      <c r="K516" s="1"/>
      <c r="L516" s="1"/>
      <c r="M516" s="1"/>
    </row>
    <row r="517" spans="1:13" ht="15.75" x14ac:dyDescent="0.25">
      <c r="A517" s="4">
        <f t="array" ref="A517">ROW()-ROW($A$4:$M$4)</f>
        <v>513</v>
      </c>
      <c r="C517" s="9"/>
      <c r="D517" s="16"/>
      <c r="E517" s="1"/>
      <c r="F517" s="1"/>
      <c r="G517" s="17"/>
      <c r="H517" s="1"/>
      <c r="I517" s="1"/>
      <c r="J517" s="1"/>
      <c r="K517" s="1"/>
      <c r="L517" s="1"/>
      <c r="M517" s="1"/>
    </row>
    <row r="518" spans="1:13" ht="15.75" x14ac:dyDescent="0.25">
      <c r="A518" s="4">
        <f t="array" ref="A518">ROW()-ROW($A$4:$M$4)</f>
        <v>514</v>
      </c>
      <c r="C518" s="9"/>
      <c r="D518" s="16"/>
      <c r="E518" s="1"/>
      <c r="F518" s="1"/>
      <c r="G518" s="17"/>
      <c r="H518" s="1"/>
      <c r="I518" s="1"/>
      <c r="J518" s="1"/>
      <c r="K518" s="1"/>
      <c r="L518" s="1"/>
      <c r="M518" s="1"/>
    </row>
    <row r="519" spans="1:13" ht="15.75" x14ac:dyDescent="0.25">
      <c r="A519" s="4">
        <f t="array" ref="A519">ROW()-ROW($A$4:$M$4)</f>
        <v>515</v>
      </c>
      <c r="C519" s="9"/>
      <c r="D519" s="16"/>
      <c r="E519" s="1"/>
      <c r="F519" s="1"/>
      <c r="G519" s="17"/>
      <c r="H519" s="1"/>
      <c r="I519" s="1"/>
      <c r="J519" s="1"/>
      <c r="K519" s="1"/>
      <c r="L519" s="1"/>
      <c r="M519" s="1"/>
    </row>
    <row r="520" spans="1:13" ht="15.75" x14ac:dyDescent="0.25">
      <c r="A520" s="4">
        <f t="array" ref="A520">ROW()-ROW($A$4:$M$4)</f>
        <v>516</v>
      </c>
      <c r="C520" s="9"/>
      <c r="D520" s="16"/>
      <c r="E520" s="1"/>
      <c r="F520" s="1"/>
      <c r="G520" s="17"/>
      <c r="H520" s="1"/>
      <c r="I520" s="1"/>
      <c r="J520" s="1"/>
      <c r="K520" s="1"/>
      <c r="L520" s="1"/>
      <c r="M520" s="1"/>
    </row>
    <row r="521" spans="1:13" ht="15.75" x14ac:dyDescent="0.25">
      <c r="A521" s="4">
        <f t="array" ref="A521">ROW()-ROW($A$4:$M$4)</f>
        <v>517</v>
      </c>
      <c r="C521" s="9"/>
      <c r="D521" s="16"/>
      <c r="E521" s="1"/>
      <c r="F521" s="1"/>
      <c r="G521" s="17"/>
      <c r="H521" s="1"/>
      <c r="I521" s="1"/>
      <c r="J521" s="1"/>
      <c r="K521" s="1"/>
      <c r="L521" s="1"/>
      <c r="M521" s="1"/>
    </row>
    <row r="522" spans="1:13" ht="15.75" x14ac:dyDescent="0.25">
      <c r="A522" s="4">
        <f t="array" ref="A522">ROW()-ROW($A$4:$M$4)</f>
        <v>518</v>
      </c>
      <c r="C522" s="9"/>
      <c r="D522" s="16"/>
      <c r="E522" s="1"/>
      <c r="F522" s="1"/>
      <c r="G522" s="17"/>
      <c r="H522" s="1"/>
      <c r="I522" s="1"/>
      <c r="J522" s="1"/>
      <c r="K522" s="1"/>
      <c r="L522" s="1"/>
      <c r="M522" s="1"/>
    </row>
    <row r="523" spans="1:13" ht="15.75" x14ac:dyDescent="0.25">
      <c r="A523" s="4">
        <f t="array" ref="A523">ROW()-ROW($A$4:$M$4)</f>
        <v>519</v>
      </c>
      <c r="C523" s="9"/>
      <c r="D523" s="16"/>
      <c r="E523" s="1"/>
      <c r="F523" s="1"/>
      <c r="G523" s="17"/>
      <c r="H523" s="1"/>
      <c r="I523" s="1"/>
      <c r="J523" s="1"/>
      <c r="K523" s="1"/>
      <c r="L523" s="1"/>
      <c r="M523" s="1"/>
    </row>
    <row r="524" spans="1:13" ht="15.75" x14ac:dyDescent="0.25">
      <c r="A524" s="4">
        <f t="array" ref="A524">ROW()-ROW($A$4:$M$4)</f>
        <v>520</v>
      </c>
      <c r="C524" s="9"/>
      <c r="D524" s="16"/>
      <c r="E524" s="1"/>
      <c r="F524" s="1"/>
      <c r="G524" s="17"/>
      <c r="H524" s="1"/>
      <c r="I524" s="1"/>
      <c r="J524" s="1"/>
      <c r="K524" s="1"/>
      <c r="L524" s="1"/>
      <c r="M524" s="1"/>
    </row>
    <row r="525" spans="1:13" ht="15.75" x14ac:dyDescent="0.25">
      <c r="A525" s="4">
        <f t="array" ref="A525">ROW()-ROW($A$4:$M$4)</f>
        <v>521</v>
      </c>
      <c r="C525" s="9"/>
      <c r="D525" s="16"/>
      <c r="E525" s="1"/>
      <c r="F525" s="1"/>
      <c r="G525" s="17"/>
      <c r="H525" s="1"/>
      <c r="I525" s="1"/>
      <c r="J525" s="1"/>
      <c r="K525" s="1"/>
      <c r="L525" s="1"/>
      <c r="M525" s="1"/>
    </row>
    <row r="526" spans="1:13" ht="15.75" x14ac:dyDescent="0.25">
      <c r="A526" s="4">
        <f t="array" ref="A526">ROW()-ROW($A$4:$M$4)</f>
        <v>522</v>
      </c>
      <c r="C526" s="9"/>
      <c r="D526" s="16"/>
      <c r="E526" s="1"/>
      <c r="F526" s="1"/>
      <c r="G526" s="17"/>
      <c r="H526" s="1"/>
      <c r="I526" s="1"/>
      <c r="J526" s="1"/>
      <c r="K526" s="1"/>
      <c r="L526" s="1"/>
      <c r="M526" s="1"/>
    </row>
    <row r="527" spans="1:13" ht="15.75" x14ac:dyDescent="0.25">
      <c r="A527" s="4">
        <f t="array" ref="A527">ROW()-ROW($A$4:$M$4)</f>
        <v>523</v>
      </c>
      <c r="C527" s="9"/>
      <c r="D527" s="16"/>
      <c r="E527" s="1"/>
      <c r="F527" s="1"/>
      <c r="G527" s="17"/>
      <c r="H527" s="1"/>
      <c r="I527" s="1"/>
      <c r="J527" s="1"/>
      <c r="K527" s="1"/>
      <c r="L527" s="1"/>
      <c r="M527" s="1"/>
    </row>
    <row r="528" spans="1:13" ht="15.75" x14ac:dyDescent="0.25">
      <c r="A528" s="4">
        <f t="array" ref="A528">ROW()-ROW($A$4:$M$4)</f>
        <v>524</v>
      </c>
      <c r="C528" s="9"/>
      <c r="D528" s="16"/>
      <c r="E528" s="1"/>
      <c r="F528" s="1"/>
      <c r="G528" s="17"/>
      <c r="H528" s="1"/>
      <c r="I528" s="1"/>
      <c r="J528" s="1"/>
      <c r="K528" s="1"/>
      <c r="L528" s="1"/>
      <c r="M528" s="1"/>
    </row>
    <row r="529" spans="1:13" ht="15.75" x14ac:dyDescent="0.25">
      <c r="A529" s="4">
        <f t="array" ref="A529">ROW()-ROW($A$4:$M$4)</f>
        <v>525</v>
      </c>
      <c r="C529" s="9"/>
      <c r="D529" s="16"/>
      <c r="E529" s="1"/>
      <c r="F529" s="1"/>
      <c r="G529" s="17"/>
      <c r="H529" s="1"/>
      <c r="I529" s="1"/>
      <c r="J529" s="1"/>
      <c r="K529" s="1"/>
      <c r="L529" s="1"/>
      <c r="M529" s="1"/>
    </row>
    <row r="530" spans="1:13" ht="15.75" x14ac:dyDescent="0.25">
      <c r="A530" s="4">
        <f t="array" ref="A530">ROW()-ROW($A$4:$M$4)</f>
        <v>526</v>
      </c>
      <c r="C530" s="9"/>
      <c r="D530" s="16"/>
      <c r="E530" s="1"/>
      <c r="F530" s="1"/>
      <c r="G530" s="17"/>
      <c r="H530" s="1"/>
      <c r="I530" s="1"/>
      <c r="J530" s="1"/>
      <c r="K530" s="1"/>
      <c r="L530" s="1"/>
      <c r="M530" s="1"/>
    </row>
    <row r="531" spans="1:13" ht="15.75" x14ac:dyDescent="0.25">
      <c r="A531" s="4">
        <f t="array" ref="A531">ROW()-ROW($A$4:$M$4)</f>
        <v>527</v>
      </c>
      <c r="C531" s="9"/>
      <c r="D531" s="16"/>
      <c r="E531" s="1"/>
      <c r="F531" s="1"/>
      <c r="G531" s="17"/>
      <c r="H531" s="1"/>
      <c r="I531" s="1"/>
      <c r="J531" s="1"/>
      <c r="K531" s="1"/>
      <c r="L531" s="1"/>
      <c r="M531" s="1"/>
    </row>
    <row r="532" spans="1:13" ht="15.75" x14ac:dyDescent="0.25">
      <c r="A532" s="4">
        <f t="array" ref="A532">ROW()-ROW($A$4:$M$4)</f>
        <v>528</v>
      </c>
      <c r="C532" s="9"/>
      <c r="D532" s="16"/>
      <c r="E532" s="1"/>
      <c r="F532" s="1"/>
      <c r="G532" s="17"/>
      <c r="H532" s="1"/>
      <c r="I532" s="1"/>
      <c r="J532" s="1"/>
      <c r="K532" s="1"/>
      <c r="L532" s="1"/>
      <c r="M532" s="1"/>
    </row>
    <row r="533" spans="1:13" ht="15.75" x14ac:dyDescent="0.25">
      <c r="A533" s="4">
        <f t="array" ref="A533">ROW()-ROW($A$4:$M$4)</f>
        <v>529</v>
      </c>
      <c r="C533" s="9"/>
      <c r="D533" s="16"/>
      <c r="E533" s="1"/>
      <c r="F533" s="1"/>
      <c r="G533" s="17"/>
      <c r="H533" s="1"/>
      <c r="I533" s="1"/>
      <c r="J533" s="1"/>
      <c r="K533" s="1"/>
      <c r="L533" s="1"/>
      <c r="M533" s="1"/>
    </row>
    <row r="534" spans="1:13" ht="15.75" x14ac:dyDescent="0.25">
      <c r="A534" s="4">
        <f t="array" ref="A534">ROW()-ROW($A$4:$M$4)</f>
        <v>530</v>
      </c>
      <c r="C534" s="9"/>
      <c r="D534" s="16"/>
      <c r="E534" s="1"/>
      <c r="F534" s="1"/>
      <c r="G534" s="17"/>
      <c r="H534" s="1"/>
      <c r="I534" s="1"/>
      <c r="J534" s="1"/>
      <c r="K534" s="1"/>
      <c r="L534" s="1"/>
      <c r="M534" s="1"/>
    </row>
    <row r="535" spans="1:13" ht="15.75" x14ac:dyDescent="0.25">
      <c r="A535" s="4">
        <f t="array" ref="A535">ROW()-ROW($A$4:$M$4)</f>
        <v>531</v>
      </c>
      <c r="C535" s="9"/>
      <c r="D535" s="16"/>
      <c r="E535" s="1"/>
      <c r="F535" s="1"/>
      <c r="G535" s="17"/>
      <c r="H535" s="1"/>
      <c r="I535" s="1"/>
      <c r="J535" s="1"/>
      <c r="K535" s="1"/>
      <c r="L535" s="1"/>
      <c r="M535" s="1"/>
    </row>
    <row r="536" spans="1:13" ht="15.75" x14ac:dyDescent="0.25">
      <c r="A536" s="4">
        <f t="array" ref="A536">ROW()-ROW($A$4:$M$4)</f>
        <v>532</v>
      </c>
      <c r="C536" s="9"/>
      <c r="D536" s="16"/>
      <c r="E536" s="1"/>
      <c r="F536" s="1"/>
      <c r="G536" s="17"/>
      <c r="H536" s="1"/>
      <c r="I536" s="1"/>
      <c r="J536" s="1"/>
      <c r="K536" s="1"/>
      <c r="L536" s="1"/>
      <c r="M536" s="1"/>
    </row>
    <row r="537" spans="1:13" ht="15.75" x14ac:dyDescent="0.25">
      <c r="A537" s="4">
        <f t="array" ref="A537">ROW()-ROW($A$4:$M$4)</f>
        <v>533</v>
      </c>
      <c r="C537" s="9"/>
      <c r="D537" s="16"/>
      <c r="E537" s="1"/>
      <c r="F537" s="1"/>
      <c r="G537" s="17"/>
      <c r="H537" s="1"/>
      <c r="I537" s="1"/>
      <c r="J537" s="1"/>
      <c r="K537" s="1"/>
      <c r="L537" s="1"/>
      <c r="M537" s="1"/>
    </row>
    <row r="538" spans="1:13" ht="15.75" x14ac:dyDescent="0.25">
      <c r="A538" s="4">
        <f t="array" ref="A538">ROW()-ROW($A$4:$M$4)</f>
        <v>534</v>
      </c>
      <c r="C538" s="9"/>
      <c r="D538" s="16"/>
      <c r="E538" s="1"/>
      <c r="F538" s="1"/>
      <c r="G538" s="17"/>
      <c r="H538" s="1"/>
      <c r="I538" s="1"/>
      <c r="J538" s="1"/>
      <c r="K538" s="1"/>
      <c r="L538" s="1"/>
      <c r="M538" s="1"/>
    </row>
    <row r="539" spans="1:13" ht="15.75" x14ac:dyDescent="0.25">
      <c r="A539" s="4">
        <f t="array" ref="A539">ROW()-ROW($A$4:$M$4)</f>
        <v>535</v>
      </c>
      <c r="C539" s="9"/>
      <c r="D539" s="16"/>
      <c r="E539" s="1"/>
      <c r="F539" s="1"/>
      <c r="G539" s="17"/>
      <c r="H539" s="1"/>
      <c r="I539" s="1"/>
      <c r="J539" s="1"/>
      <c r="K539" s="1"/>
      <c r="L539" s="1"/>
      <c r="M539" s="1"/>
    </row>
    <row r="540" spans="1:13" ht="15.75" x14ac:dyDescent="0.25">
      <c r="A540" s="4">
        <f t="array" ref="A540">ROW()-ROW($A$4:$M$4)</f>
        <v>536</v>
      </c>
      <c r="C540" s="9"/>
      <c r="D540" s="16"/>
      <c r="E540" s="1"/>
      <c r="F540" s="1"/>
      <c r="G540" s="17"/>
      <c r="H540" s="1"/>
      <c r="I540" s="1"/>
      <c r="J540" s="1"/>
      <c r="K540" s="1"/>
      <c r="L540" s="1"/>
      <c r="M540" s="1"/>
    </row>
    <row r="541" spans="1:13" ht="15.75" x14ac:dyDescent="0.25">
      <c r="A541" s="4">
        <f t="array" ref="A541">ROW()-ROW($A$4:$M$4)</f>
        <v>537</v>
      </c>
      <c r="C541" s="9"/>
      <c r="D541" s="16"/>
      <c r="E541" s="1"/>
      <c r="F541" s="1"/>
      <c r="G541" s="17"/>
      <c r="H541" s="1"/>
      <c r="I541" s="1"/>
      <c r="J541" s="1"/>
      <c r="K541" s="1"/>
      <c r="L541" s="1"/>
      <c r="M541" s="1"/>
    </row>
    <row r="542" spans="1:13" ht="15.75" x14ac:dyDescent="0.25">
      <c r="A542" s="4">
        <f t="array" ref="A542">ROW()-ROW($A$4:$M$4)</f>
        <v>538</v>
      </c>
      <c r="C542" s="9"/>
      <c r="D542" s="16"/>
      <c r="E542" s="1"/>
      <c r="F542" s="1"/>
      <c r="G542" s="17"/>
      <c r="H542" s="1"/>
      <c r="I542" s="1"/>
      <c r="J542" s="1"/>
      <c r="K542" s="1"/>
      <c r="L542" s="1"/>
      <c r="M542" s="1"/>
    </row>
    <row r="543" spans="1:13" ht="15.75" x14ac:dyDescent="0.25">
      <c r="A543" s="4">
        <f t="array" ref="A543">ROW()-ROW($A$4:$M$4)</f>
        <v>539</v>
      </c>
      <c r="C543" s="9"/>
      <c r="D543" s="16"/>
      <c r="E543" s="1"/>
      <c r="F543" s="1"/>
      <c r="G543" s="17"/>
      <c r="H543" s="1"/>
      <c r="I543" s="1"/>
      <c r="J543" s="1"/>
      <c r="K543" s="1"/>
      <c r="L543" s="1"/>
      <c r="M543" s="1"/>
    </row>
    <row r="544" spans="1:13" ht="15.75" x14ac:dyDescent="0.25">
      <c r="A544" s="4">
        <f t="array" ref="A544">ROW()-ROW($A$4:$M$4)</f>
        <v>540</v>
      </c>
      <c r="C544" s="9"/>
      <c r="D544" s="16"/>
      <c r="E544" s="1"/>
      <c r="F544" s="1"/>
      <c r="G544" s="17"/>
      <c r="H544" s="1"/>
      <c r="I544" s="1"/>
      <c r="J544" s="1"/>
      <c r="K544" s="1"/>
      <c r="L544" s="1"/>
      <c r="M544" s="1"/>
    </row>
    <row r="545" spans="1:13" ht="15.75" x14ac:dyDescent="0.25">
      <c r="A545" s="4">
        <f t="array" ref="A545">ROW()-ROW($A$4:$M$4)</f>
        <v>541</v>
      </c>
      <c r="C545" s="9"/>
      <c r="D545" s="16"/>
      <c r="E545" s="1"/>
      <c r="F545" s="1"/>
      <c r="G545" s="17"/>
      <c r="H545" s="1"/>
      <c r="I545" s="1"/>
      <c r="J545" s="1"/>
      <c r="K545" s="1"/>
      <c r="L545" s="1"/>
      <c r="M545" s="1"/>
    </row>
    <row r="546" spans="1:13" ht="15.75" x14ac:dyDescent="0.25">
      <c r="A546" s="4">
        <f t="array" ref="A546">ROW()-ROW($A$4:$M$4)</f>
        <v>542</v>
      </c>
      <c r="C546" s="9"/>
      <c r="D546" s="16"/>
      <c r="E546" s="1"/>
      <c r="F546" s="1"/>
      <c r="G546" s="17"/>
      <c r="H546" s="1"/>
      <c r="I546" s="1"/>
      <c r="J546" s="1"/>
      <c r="K546" s="1"/>
      <c r="L546" s="1"/>
      <c r="M546" s="1"/>
    </row>
    <row r="547" spans="1:13" ht="15.75" x14ac:dyDescent="0.25">
      <c r="A547" s="4">
        <f t="array" ref="A547">ROW()-ROW($A$4:$M$4)</f>
        <v>543</v>
      </c>
      <c r="C547" s="9"/>
      <c r="D547" s="16"/>
      <c r="E547" s="1"/>
      <c r="F547" s="1"/>
      <c r="G547" s="17"/>
      <c r="H547" s="1"/>
      <c r="I547" s="1"/>
      <c r="J547" s="1"/>
      <c r="K547" s="1"/>
      <c r="L547" s="1"/>
      <c r="M547" s="1"/>
    </row>
    <row r="548" spans="1:13" ht="15.75" x14ac:dyDescent="0.25">
      <c r="A548" s="4">
        <f t="array" ref="A548">ROW()-ROW($A$4:$M$4)</f>
        <v>544</v>
      </c>
      <c r="C548" s="9"/>
      <c r="D548" s="16"/>
      <c r="E548" s="1"/>
      <c r="F548" s="1"/>
      <c r="G548" s="17"/>
      <c r="H548" s="1"/>
      <c r="I548" s="1"/>
      <c r="J548" s="1"/>
      <c r="K548" s="1"/>
      <c r="L548" s="1"/>
      <c r="M548" s="1"/>
    </row>
    <row r="549" spans="1:13" ht="15.75" x14ac:dyDescent="0.25">
      <c r="A549" s="4">
        <f t="array" ref="A549">ROW()-ROW($A$4:$M$4)</f>
        <v>545</v>
      </c>
      <c r="C549" s="9"/>
      <c r="D549" s="16"/>
      <c r="E549" s="1"/>
      <c r="F549" s="1"/>
      <c r="G549" s="17"/>
      <c r="H549" s="1"/>
      <c r="I549" s="1"/>
      <c r="J549" s="1"/>
      <c r="K549" s="1"/>
      <c r="L549" s="1"/>
      <c r="M549" s="1"/>
    </row>
    <row r="550" spans="1:13" ht="15.75" x14ac:dyDescent="0.25">
      <c r="A550" s="4">
        <f t="array" ref="A550">ROW()-ROW($A$4:$M$4)</f>
        <v>546</v>
      </c>
      <c r="C550" s="9"/>
      <c r="D550" s="16"/>
      <c r="E550" s="1"/>
      <c r="F550" s="1"/>
      <c r="G550" s="17"/>
      <c r="H550" s="1"/>
      <c r="I550" s="1"/>
      <c r="J550" s="1"/>
      <c r="K550" s="1"/>
      <c r="L550" s="1"/>
      <c r="M550" s="1"/>
    </row>
    <row r="551" spans="1:13" ht="15.75" x14ac:dyDescent="0.25">
      <c r="A551" s="4">
        <f t="array" ref="A551">ROW()-ROW($A$4:$M$4)</f>
        <v>547</v>
      </c>
      <c r="C551" s="9"/>
      <c r="D551" s="16"/>
      <c r="E551" s="1"/>
      <c r="F551" s="1"/>
      <c r="G551" s="17"/>
      <c r="H551" s="1"/>
      <c r="I551" s="1"/>
      <c r="J551" s="1"/>
      <c r="K551" s="1"/>
      <c r="L551" s="1"/>
      <c r="M551" s="1"/>
    </row>
    <row r="552" spans="1:13" ht="15.75" x14ac:dyDescent="0.25">
      <c r="A552" s="4">
        <f t="array" ref="A552">ROW()-ROW($A$4:$M$4)</f>
        <v>548</v>
      </c>
      <c r="C552" s="9"/>
      <c r="D552" s="16"/>
      <c r="E552" s="1"/>
      <c r="F552" s="1"/>
      <c r="G552" s="17"/>
      <c r="H552" s="1"/>
      <c r="I552" s="1"/>
      <c r="J552" s="1"/>
      <c r="K552" s="1"/>
      <c r="L552" s="1"/>
      <c r="M552" s="1"/>
    </row>
    <row r="553" spans="1:13" ht="15.75" x14ac:dyDescent="0.25">
      <c r="A553" s="4">
        <f t="array" ref="A553">ROW()-ROW($A$4:$M$4)</f>
        <v>549</v>
      </c>
      <c r="C553" s="9"/>
      <c r="D553" s="16"/>
      <c r="E553" s="1"/>
      <c r="F553" s="1"/>
      <c r="G553" s="17"/>
      <c r="H553" s="1"/>
      <c r="I553" s="1"/>
      <c r="J553" s="1"/>
      <c r="K553" s="1"/>
      <c r="L553" s="1"/>
      <c r="M553" s="1"/>
    </row>
    <row r="554" spans="1:13" ht="15.75" x14ac:dyDescent="0.25">
      <c r="A554" s="4">
        <f t="array" ref="A554">ROW()-ROW($A$4:$M$4)</f>
        <v>550</v>
      </c>
      <c r="C554" s="9"/>
      <c r="D554" s="16"/>
      <c r="E554" s="1"/>
      <c r="F554" s="1"/>
      <c r="G554" s="17"/>
      <c r="H554" s="1"/>
      <c r="I554" s="1"/>
      <c r="J554" s="1"/>
      <c r="K554" s="1"/>
      <c r="L554" s="1"/>
      <c r="M554" s="1"/>
    </row>
    <row r="555" spans="1:13" ht="15.75" x14ac:dyDescent="0.25">
      <c r="A555" s="4">
        <f t="array" ref="A555">ROW()-ROW($A$4:$M$4)</f>
        <v>551</v>
      </c>
      <c r="C555" s="9"/>
      <c r="D555" s="16"/>
      <c r="E555" s="1"/>
      <c r="F555" s="1"/>
      <c r="G555" s="17"/>
      <c r="H555" s="1"/>
      <c r="I555" s="1"/>
      <c r="J555" s="1"/>
      <c r="K555" s="1"/>
      <c r="L555" s="1"/>
      <c r="M555" s="1"/>
    </row>
    <row r="556" spans="1:13" ht="15.75" x14ac:dyDescent="0.25">
      <c r="A556" s="4">
        <f t="array" ref="A556">ROW()-ROW($A$4:$M$4)</f>
        <v>552</v>
      </c>
      <c r="C556" s="9"/>
      <c r="D556" s="16"/>
      <c r="E556" s="1"/>
      <c r="F556" s="1"/>
      <c r="G556" s="17"/>
      <c r="H556" s="1"/>
      <c r="I556" s="1"/>
      <c r="J556" s="1"/>
      <c r="K556" s="1"/>
      <c r="L556" s="1"/>
      <c r="M556" s="1"/>
    </row>
    <row r="557" spans="1:13" ht="15.75" x14ac:dyDescent="0.25">
      <c r="A557" s="4">
        <f t="array" ref="A557">ROW()-ROW($A$4:$M$4)</f>
        <v>553</v>
      </c>
      <c r="C557" s="9"/>
      <c r="D557" s="16"/>
      <c r="E557" s="1"/>
      <c r="F557" s="1"/>
      <c r="G557" s="17"/>
      <c r="H557" s="1"/>
      <c r="I557" s="1"/>
      <c r="J557" s="1"/>
      <c r="K557" s="1"/>
      <c r="L557" s="1"/>
      <c r="M557" s="1"/>
    </row>
    <row r="558" spans="1:13" ht="15.75" x14ac:dyDescent="0.25">
      <c r="A558" s="4">
        <f t="array" ref="A558">ROW()-ROW($A$4:$M$4)</f>
        <v>554</v>
      </c>
      <c r="C558" s="9"/>
      <c r="D558" s="16"/>
      <c r="E558" s="1"/>
      <c r="F558" s="1"/>
      <c r="G558" s="17"/>
      <c r="H558" s="1"/>
      <c r="I558" s="1"/>
      <c r="J558" s="1"/>
      <c r="K558" s="1"/>
      <c r="L558" s="1"/>
      <c r="M558" s="1"/>
    </row>
    <row r="559" spans="1:13" ht="15.75" x14ac:dyDescent="0.25">
      <c r="A559" s="4">
        <f t="array" ref="A559">ROW()-ROW($A$4:$M$4)</f>
        <v>555</v>
      </c>
      <c r="C559" s="9"/>
      <c r="D559" s="16"/>
      <c r="E559" s="1"/>
      <c r="F559" s="1"/>
      <c r="G559" s="17"/>
      <c r="H559" s="1"/>
      <c r="I559" s="1"/>
      <c r="J559" s="1"/>
      <c r="K559" s="1"/>
      <c r="L559" s="1"/>
      <c r="M559" s="1"/>
    </row>
    <row r="560" spans="1:13" ht="15.75" x14ac:dyDescent="0.25">
      <c r="A560" s="4">
        <f t="array" ref="A560">ROW()-ROW($A$4:$M$4)</f>
        <v>556</v>
      </c>
      <c r="C560" s="9"/>
      <c r="D560" s="16"/>
      <c r="E560" s="1"/>
      <c r="F560" s="1"/>
      <c r="G560" s="17"/>
      <c r="H560" s="1"/>
      <c r="I560" s="1"/>
      <c r="J560" s="1"/>
      <c r="K560" s="1"/>
      <c r="L560" s="1"/>
      <c r="M560" s="1"/>
    </row>
    <row r="561" spans="1:13" ht="15.75" x14ac:dyDescent="0.25">
      <c r="A561" s="4">
        <f t="array" ref="A561">ROW()-ROW($A$4:$M$4)</f>
        <v>557</v>
      </c>
      <c r="C561" s="9"/>
      <c r="D561" s="16"/>
      <c r="E561" s="1"/>
      <c r="F561" s="1"/>
      <c r="G561" s="17"/>
      <c r="H561" s="1"/>
      <c r="I561" s="1"/>
      <c r="J561" s="1"/>
      <c r="K561" s="1"/>
      <c r="L561" s="1"/>
      <c r="M561" s="1"/>
    </row>
    <row r="562" spans="1:13" ht="15.75" x14ac:dyDescent="0.25">
      <c r="A562" s="4">
        <f t="array" ref="A562">ROW()-ROW($A$4:$M$4)</f>
        <v>558</v>
      </c>
      <c r="C562" s="9"/>
      <c r="D562" s="16"/>
      <c r="E562" s="1"/>
      <c r="F562" s="1"/>
      <c r="G562" s="17"/>
      <c r="H562" s="1"/>
      <c r="I562" s="1"/>
      <c r="J562" s="1"/>
      <c r="K562" s="1"/>
      <c r="L562" s="1"/>
      <c r="M562" s="1"/>
    </row>
    <row r="563" spans="1:13" ht="15.75" x14ac:dyDescent="0.25">
      <c r="A563" s="4">
        <f t="array" ref="A563">ROW()-ROW($A$4:$M$4)</f>
        <v>559</v>
      </c>
      <c r="C563" s="9"/>
      <c r="D563" s="16"/>
      <c r="E563" s="1"/>
      <c r="F563" s="1"/>
      <c r="G563" s="17"/>
      <c r="H563" s="1"/>
      <c r="I563" s="1"/>
      <c r="J563" s="1"/>
      <c r="K563" s="1"/>
      <c r="L563" s="1"/>
      <c r="M563" s="1"/>
    </row>
    <row r="564" spans="1:13" ht="15.75" x14ac:dyDescent="0.25">
      <c r="A564" s="4">
        <f t="array" ref="A564">ROW()-ROW($A$4:$M$4)</f>
        <v>560</v>
      </c>
      <c r="C564" s="9"/>
      <c r="D564" s="16"/>
      <c r="E564" s="1"/>
      <c r="F564" s="1"/>
      <c r="G564" s="17"/>
      <c r="H564" s="1"/>
      <c r="I564" s="1"/>
      <c r="J564" s="1"/>
      <c r="K564" s="1"/>
      <c r="L564" s="1"/>
      <c r="M564" s="1"/>
    </row>
    <row r="565" spans="1:13" ht="15.75" x14ac:dyDescent="0.25">
      <c r="A565" s="4">
        <f t="array" ref="A565">ROW()-ROW($A$4:$M$4)</f>
        <v>561</v>
      </c>
      <c r="C565" s="9"/>
      <c r="D565" s="16"/>
      <c r="E565" s="1"/>
      <c r="F565" s="1"/>
      <c r="G565" s="17"/>
      <c r="H565" s="1"/>
      <c r="I565" s="1"/>
      <c r="J565" s="1"/>
      <c r="K565" s="1"/>
      <c r="L565" s="1"/>
      <c r="M565" s="1"/>
    </row>
    <row r="566" spans="1:13" ht="15.75" x14ac:dyDescent="0.25">
      <c r="A566" s="4">
        <f t="array" ref="A566">ROW()-ROW($A$4:$M$4)</f>
        <v>562</v>
      </c>
      <c r="C566" s="9"/>
      <c r="D566" s="16"/>
      <c r="E566" s="1"/>
      <c r="F566" s="1"/>
      <c r="G566" s="17"/>
      <c r="H566" s="1"/>
      <c r="I566" s="1"/>
      <c r="J566" s="1"/>
      <c r="K566" s="1"/>
      <c r="L566" s="1"/>
      <c r="M566" s="1"/>
    </row>
    <row r="567" spans="1:13" ht="15.75" x14ac:dyDescent="0.25">
      <c r="A567" s="4">
        <f t="array" ref="A567">ROW()-ROW($A$4:$M$4)</f>
        <v>563</v>
      </c>
      <c r="C567" s="9"/>
      <c r="D567" s="16"/>
      <c r="E567" s="1"/>
      <c r="F567" s="1"/>
      <c r="G567" s="17"/>
      <c r="H567" s="1"/>
      <c r="I567" s="1"/>
      <c r="J567" s="1"/>
      <c r="K567" s="1"/>
      <c r="L567" s="1"/>
      <c r="M567" s="1"/>
    </row>
    <row r="568" spans="1:13" ht="15.75" x14ac:dyDescent="0.25">
      <c r="A568" s="4">
        <f t="array" ref="A568">ROW()-ROW($A$4:$M$4)</f>
        <v>564</v>
      </c>
      <c r="C568" s="9"/>
      <c r="D568" s="16"/>
      <c r="E568" s="1"/>
      <c r="F568" s="1"/>
      <c r="G568" s="17"/>
      <c r="H568" s="1"/>
      <c r="I568" s="1"/>
      <c r="J568" s="1"/>
      <c r="K568" s="1"/>
      <c r="L568" s="1"/>
      <c r="M568" s="1"/>
    </row>
    <row r="569" spans="1:13" ht="15.75" x14ac:dyDescent="0.25">
      <c r="A569" s="4">
        <f t="array" ref="A569">ROW()-ROW($A$4:$M$4)</f>
        <v>565</v>
      </c>
      <c r="C569" s="9"/>
      <c r="D569" s="16"/>
      <c r="E569" s="1"/>
      <c r="F569" s="1"/>
      <c r="G569" s="17"/>
      <c r="H569" s="1"/>
      <c r="I569" s="1"/>
      <c r="J569" s="1"/>
      <c r="K569" s="1"/>
      <c r="L569" s="1"/>
      <c r="M569" s="1"/>
    </row>
    <row r="570" spans="1:13" ht="15.75" x14ac:dyDescent="0.25">
      <c r="A570" s="4">
        <f t="array" ref="A570">ROW()-ROW($A$4:$M$4)</f>
        <v>566</v>
      </c>
      <c r="C570" s="9"/>
      <c r="D570" s="16"/>
      <c r="E570" s="1"/>
      <c r="F570" s="1"/>
      <c r="G570" s="17"/>
      <c r="H570" s="1"/>
      <c r="I570" s="1"/>
      <c r="J570" s="1"/>
      <c r="K570" s="1"/>
      <c r="L570" s="1"/>
      <c r="M570" s="1"/>
    </row>
    <row r="571" spans="1:13" ht="15.75" x14ac:dyDescent="0.25">
      <c r="A571" s="4">
        <f t="array" ref="A571">ROW()-ROW($A$4:$M$4)</f>
        <v>567</v>
      </c>
      <c r="C571" s="9"/>
      <c r="D571" s="16"/>
      <c r="E571" s="1"/>
      <c r="F571" s="1"/>
      <c r="G571" s="17"/>
      <c r="H571" s="1"/>
      <c r="I571" s="1"/>
      <c r="J571" s="1"/>
      <c r="K571" s="1"/>
      <c r="L571" s="1"/>
      <c r="M571" s="1"/>
    </row>
    <row r="572" spans="1:13" ht="15.75" x14ac:dyDescent="0.25">
      <c r="A572" s="4">
        <f t="array" ref="A572">ROW()-ROW($A$4:$M$4)</f>
        <v>568</v>
      </c>
      <c r="C572" s="9"/>
      <c r="D572" s="16"/>
      <c r="E572" s="1"/>
      <c r="F572" s="1"/>
      <c r="G572" s="17"/>
      <c r="H572" s="1"/>
      <c r="I572" s="1"/>
      <c r="J572" s="1"/>
      <c r="K572" s="1"/>
      <c r="L572" s="1"/>
      <c r="M572" s="1"/>
    </row>
    <row r="573" spans="1:13" ht="15.75" x14ac:dyDescent="0.25">
      <c r="A573" s="4">
        <f t="array" ref="A573">ROW()-ROW($A$4:$M$4)</f>
        <v>569</v>
      </c>
      <c r="C573" s="9"/>
      <c r="D573" s="16"/>
      <c r="E573" s="1"/>
      <c r="F573" s="1"/>
      <c r="G573" s="17"/>
      <c r="H573" s="1"/>
      <c r="I573" s="1"/>
      <c r="J573" s="1"/>
      <c r="K573" s="1"/>
      <c r="L573" s="1"/>
      <c r="M573" s="1"/>
    </row>
    <row r="574" spans="1:13" ht="15.75" x14ac:dyDescent="0.25">
      <c r="A574" s="4">
        <f t="array" ref="A574">ROW()-ROW($A$4:$M$4)</f>
        <v>570</v>
      </c>
      <c r="C574" s="9"/>
      <c r="D574" s="16"/>
      <c r="E574" s="1"/>
      <c r="F574" s="1"/>
      <c r="G574" s="17"/>
      <c r="H574" s="1"/>
      <c r="I574" s="1"/>
      <c r="J574" s="1"/>
      <c r="K574" s="1"/>
      <c r="L574" s="1"/>
      <c r="M574" s="1"/>
    </row>
    <row r="575" spans="1:13" ht="15.75" x14ac:dyDescent="0.25">
      <c r="A575" s="4">
        <f t="array" ref="A575">ROW()-ROW($A$4:$M$4)</f>
        <v>571</v>
      </c>
      <c r="C575" s="9"/>
      <c r="D575" s="16"/>
      <c r="E575" s="1"/>
      <c r="F575" s="1"/>
      <c r="G575" s="17"/>
      <c r="H575" s="1"/>
      <c r="I575" s="1"/>
      <c r="J575" s="1"/>
      <c r="K575" s="1"/>
      <c r="L575" s="1"/>
      <c r="M575" s="1"/>
    </row>
    <row r="576" spans="1:13" ht="15.75" x14ac:dyDescent="0.25">
      <c r="A576" s="4">
        <f t="array" ref="A576">ROW()-ROW($A$4:$M$4)</f>
        <v>572</v>
      </c>
      <c r="C576" s="9"/>
      <c r="D576" s="16"/>
      <c r="E576" s="1"/>
      <c r="F576" s="1"/>
      <c r="G576" s="17"/>
      <c r="H576" s="1"/>
      <c r="I576" s="1"/>
      <c r="J576" s="1"/>
      <c r="K576" s="1"/>
      <c r="L576" s="1"/>
      <c r="M576" s="1"/>
    </row>
    <row r="577" spans="1:13" ht="15.75" x14ac:dyDescent="0.25">
      <c r="A577" s="4">
        <f t="array" ref="A577">ROW()-ROW($A$4:$M$4)</f>
        <v>573</v>
      </c>
      <c r="C577" s="9"/>
      <c r="D577" s="16"/>
      <c r="E577" s="1"/>
      <c r="F577" s="1"/>
      <c r="G577" s="17"/>
      <c r="H577" s="1"/>
      <c r="I577" s="1"/>
      <c r="J577" s="1"/>
      <c r="K577" s="1"/>
      <c r="L577" s="1"/>
      <c r="M577" s="1"/>
    </row>
    <row r="578" spans="1:13" ht="15.75" x14ac:dyDescent="0.25">
      <c r="A578" s="4">
        <f t="array" ref="A578">ROW()-ROW($A$4:$M$4)</f>
        <v>574</v>
      </c>
      <c r="C578" s="9"/>
      <c r="D578" s="16"/>
      <c r="E578" s="1"/>
      <c r="F578" s="1"/>
      <c r="G578" s="17"/>
      <c r="H578" s="1"/>
      <c r="I578" s="1"/>
      <c r="J578" s="1"/>
      <c r="K578" s="1"/>
      <c r="L578" s="1"/>
      <c r="M578" s="1"/>
    </row>
    <row r="579" spans="1:13" ht="15.75" x14ac:dyDescent="0.25">
      <c r="A579" s="4">
        <f t="array" ref="A579">ROW()-ROW($A$4:$M$4)</f>
        <v>575</v>
      </c>
      <c r="C579" s="9"/>
      <c r="D579" s="16"/>
      <c r="E579" s="1"/>
      <c r="F579" s="1"/>
      <c r="G579" s="17"/>
      <c r="H579" s="1"/>
      <c r="I579" s="1"/>
      <c r="J579" s="1"/>
      <c r="K579" s="1"/>
      <c r="L579" s="1"/>
      <c r="M579" s="1"/>
    </row>
    <row r="580" spans="1:13" ht="15.75" x14ac:dyDescent="0.25">
      <c r="A580" s="4">
        <f t="array" ref="A580">ROW()-ROW($A$4:$M$4)</f>
        <v>576</v>
      </c>
      <c r="C580" s="9"/>
      <c r="D580" s="16"/>
      <c r="E580" s="1"/>
      <c r="F580" s="1"/>
      <c r="G580" s="17"/>
      <c r="H580" s="1"/>
      <c r="I580" s="1"/>
      <c r="J580" s="1"/>
      <c r="K580" s="1"/>
      <c r="L580" s="1"/>
      <c r="M580" s="1"/>
    </row>
    <row r="581" spans="1:13" ht="15.75" x14ac:dyDescent="0.25">
      <c r="A581" s="4">
        <f t="array" ref="A581">ROW()-ROW($A$4:$M$4)</f>
        <v>577</v>
      </c>
      <c r="C581" s="9"/>
      <c r="D581" s="16"/>
      <c r="E581" s="1"/>
      <c r="F581" s="1"/>
      <c r="G581" s="17"/>
      <c r="H581" s="1"/>
      <c r="I581" s="1"/>
      <c r="J581" s="1"/>
      <c r="K581" s="1"/>
      <c r="L581" s="1"/>
      <c r="M581" s="1"/>
    </row>
    <row r="582" spans="1:13" ht="15.75" x14ac:dyDescent="0.25">
      <c r="A582" s="4">
        <f t="array" ref="A582">ROW()-ROW($A$4:$M$4)</f>
        <v>578</v>
      </c>
      <c r="C582" s="9"/>
      <c r="D582" s="16"/>
      <c r="E582" s="1"/>
      <c r="F582" s="1"/>
      <c r="G582" s="17"/>
      <c r="H582" s="1"/>
      <c r="I582" s="1"/>
      <c r="J582" s="1"/>
      <c r="K582" s="1"/>
      <c r="L582" s="1"/>
      <c r="M582" s="1"/>
    </row>
    <row r="583" spans="1:13" ht="15.75" x14ac:dyDescent="0.25">
      <c r="A583" s="4">
        <f t="array" ref="A583">ROW()-ROW($A$4:$M$4)</f>
        <v>579</v>
      </c>
      <c r="C583" s="9"/>
      <c r="D583" s="16"/>
      <c r="E583" s="1"/>
      <c r="F583" s="1"/>
      <c r="G583" s="17"/>
      <c r="H583" s="1"/>
      <c r="I583" s="1"/>
      <c r="J583" s="1"/>
      <c r="K583" s="1"/>
      <c r="L583" s="1"/>
      <c r="M583" s="1"/>
    </row>
    <row r="584" spans="1:13" ht="15.75" x14ac:dyDescent="0.25">
      <c r="A584" s="4">
        <f t="array" ref="A584">ROW()-ROW($A$4:$M$4)</f>
        <v>580</v>
      </c>
      <c r="C584" s="9"/>
      <c r="D584" s="16"/>
      <c r="E584" s="1"/>
      <c r="F584" s="1"/>
      <c r="G584" s="17"/>
      <c r="H584" s="1"/>
      <c r="I584" s="1"/>
      <c r="J584" s="1"/>
      <c r="K584" s="1"/>
      <c r="L584" s="1"/>
      <c r="M584" s="1"/>
    </row>
    <row r="585" spans="1:13" ht="15.75" x14ac:dyDescent="0.25">
      <c r="A585" s="4">
        <f t="array" ref="A585">ROW()-ROW($A$4:$M$4)</f>
        <v>581</v>
      </c>
      <c r="C585" s="9"/>
      <c r="D585" s="16"/>
      <c r="E585" s="1"/>
      <c r="F585" s="1"/>
      <c r="G585" s="17"/>
      <c r="H585" s="1"/>
      <c r="I585" s="1"/>
      <c r="J585" s="1"/>
      <c r="K585" s="1"/>
      <c r="L585" s="1"/>
      <c r="M585" s="1"/>
    </row>
    <row r="586" spans="1:13" ht="15.75" x14ac:dyDescent="0.25">
      <c r="A586" s="4">
        <f t="array" ref="A586">ROW()-ROW($A$4:$M$4)</f>
        <v>582</v>
      </c>
      <c r="C586" s="9"/>
      <c r="D586" s="16"/>
      <c r="E586" s="1"/>
      <c r="F586" s="1"/>
      <c r="G586" s="17"/>
      <c r="H586" s="1"/>
      <c r="I586" s="1"/>
      <c r="J586" s="1"/>
      <c r="K586" s="1"/>
      <c r="L586" s="1"/>
      <c r="M586" s="1"/>
    </row>
    <row r="587" spans="1:13" ht="15.75" x14ac:dyDescent="0.25">
      <c r="A587" s="4">
        <f t="array" ref="A587">ROW()-ROW($A$4:$M$4)</f>
        <v>583</v>
      </c>
      <c r="C587" s="9"/>
      <c r="D587" s="16"/>
      <c r="E587" s="1"/>
      <c r="F587" s="1"/>
      <c r="G587" s="17"/>
      <c r="H587" s="1"/>
      <c r="I587" s="1"/>
      <c r="J587" s="1"/>
      <c r="K587" s="1"/>
      <c r="L587" s="1"/>
      <c r="M587" s="1"/>
    </row>
    <row r="588" spans="1:13" ht="15.75" x14ac:dyDescent="0.25">
      <c r="A588" s="4">
        <f t="array" ref="A588">ROW()-ROW($A$4:$M$4)</f>
        <v>584</v>
      </c>
      <c r="C588" s="9"/>
      <c r="D588" s="16"/>
      <c r="E588" s="1"/>
      <c r="F588" s="1"/>
      <c r="G588" s="17"/>
      <c r="H588" s="1"/>
      <c r="I588" s="1"/>
      <c r="J588" s="1"/>
      <c r="K588" s="1"/>
      <c r="L588" s="1"/>
      <c r="M588" s="1"/>
    </row>
    <row r="589" spans="1:13" ht="15.75" x14ac:dyDescent="0.25">
      <c r="A589" s="4">
        <f t="array" ref="A589">ROW()-ROW($A$4:$M$4)</f>
        <v>585</v>
      </c>
      <c r="C589" s="9"/>
      <c r="D589" s="16"/>
      <c r="E589" s="1"/>
      <c r="F589" s="1"/>
      <c r="G589" s="17"/>
      <c r="H589" s="1"/>
      <c r="I589" s="1"/>
      <c r="J589" s="1"/>
      <c r="K589" s="1"/>
      <c r="L589" s="1"/>
      <c r="M589" s="1"/>
    </row>
    <row r="590" spans="1:13" ht="15.75" x14ac:dyDescent="0.25">
      <c r="A590" s="4">
        <f t="array" ref="A590">ROW()-ROW($A$4:$M$4)</f>
        <v>586</v>
      </c>
      <c r="C590" s="9"/>
      <c r="D590" s="16"/>
      <c r="E590" s="1"/>
      <c r="F590" s="1"/>
      <c r="G590" s="17"/>
      <c r="H590" s="1"/>
      <c r="I590" s="1"/>
      <c r="J590" s="1"/>
      <c r="K590" s="1"/>
      <c r="L590" s="1"/>
      <c r="M590" s="1"/>
    </row>
    <row r="591" spans="1:13" ht="15.75" x14ac:dyDescent="0.25">
      <c r="A591" s="4">
        <f t="array" ref="A591">ROW()-ROW($A$4:$M$4)</f>
        <v>587</v>
      </c>
      <c r="C591" s="9"/>
      <c r="D591" s="16"/>
      <c r="E591" s="1"/>
      <c r="F591" s="1"/>
      <c r="G591" s="17"/>
      <c r="H591" s="1"/>
      <c r="I591" s="1"/>
      <c r="J591" s="1"/>
      <c r="K591" s="1"/>
      <c r="L591" s="1"/>
      <c r="M591" s="1"/>
    </row>
    <row r="592" spans="1:13" ht="15.75" x14ac:dyDescent="0.25">
      <c r="A592" s="4">
        <f t="array" ref="A592">ROW()-ROW($A$4:$M$4)</f>
        <v>588</v>
      </c>
      <c r="C592" s="9"/>
      <c r="D592" s="16"/>
      <c r="E592" s="1"/>
      <c r="F592" s="1"/>
      <c r="G592" s="17"/>
      <c r="H592" s="1"/>
      <c r="I592" s="1"/>
      <c r="J592" s="1"/>
      <c r="K592" s="1"/>
      <c r="L592" s="1"/>
      <c r="M592" s="1"/>
    </row>
    <row r="593" spans="1:13" ht="15.75" x14ac:dyDescent="0.25">
      <c r="A593" s="4">
        <f t="array" ref="A593">ROW()-ROW($A$4:$M$4)</f>
        <v>589</v>
      </c>
      <c r="C593" s="9"/>
      <c r="D593" s="16"/>
      <c r="E593" s="1"/>
      <c r="F593" s="1"/>
      <c r="G593" s="17"/>
      <c r="H593" s="1"/>
      <c r="I593" s="1"/>
      <c r="J593" s="1"/>
      <c r="K593" s="1"/>
      <c r="L593" s="1"/>
      <c r="M593" s="1"/>
    </row>
    <row r="594" spans="1:13" ht="15.75" x14ac:dyDescent="0.25">
      <c r="A594" s="4">
        <f t="array" ref="A594">ROW()-ROW($A$4:$M$4)</f>
        <v>590</v>
      </c>
      <c r="C594" s="9"/>
      <c r="D594" s="16"/>
      <c r="E594" s="1"/>
      <c r="F594" s="1"/>
      <c r="G594" s="17"/>
      <c r="H594" s="1"/>
      <c r="I594" s="1"/>
      <c r="J594" s="1"/>
      <c r="K594" s="1"/>
      <c r="L594" s="1"/>
      <c r="M594" s="1"/>
    </row>
    <row r="595" spans="1:13" ht="15.75" x14ac:dyDescent="0.25">
      <c r="A595" s="4">
        <f t="array" ref="A595">ROW()-ROW($A$4:$M$4)</f>
        <v>591</v>
      </c>
      <c r="C595" s="9"/>
      <c r="D595" s="16"/>
      <c r="E595" s="1"/>
      <c r="F595" s="1"/>
      <c r="G595" s="17"/>
      <c r="H595" s="1"/>
      <c r="I595" s="1"/>
      <c r="J595" s="1"/>
      <c r="K595" s="1"/>
      <c r="L595" s="1"/>
      <c r="M595" s="1"/>
    </row>
    <row r="596" spans="1:13" ht="15.75" x14ac:dyDescent="0.25">
      <c r="A596" s="4">
        <f t="array" ref="A596">ROW()-ROW($A$4:$M$4)</f>
        <v>592</v>
      </c>
      <c r="C596" s="9"/>
      <c r="D596" s="16"/>
      <c r="E596" s="1"/>
      <c r="F596" s="1"/>
      <c r="G596" s="17"/>
      <c r="H596" s="1"/>
      <c r="I596" s="1"/>
      <c r="J596" s="1"/>
      <c r="K596" s="1"/>
      <c r="L596" s="1"/>
      <c r="M596" s="1"/>
    </row>
    <row r="597" spans="1:13" ht="15.75" x14ac:dyDescent="0.25">
      <c r="A597" s="4">
        <f t="array" ref="A597">ROW()-ROW($A$4:$M$4)</f>
        <v>593</v>
      </c>
      <c r="C597" s="9"/>
      <c r="D597" s="16"/>
      <c r="E597" s="1"/>
      <c r="F597" s="1"/>
      <c r="G597" s="17"/>
      <c r="H597" s="1"/>
      <c r="I597" s="1"/>
      <c r="J597" s="1"/>
      <c r="K597" s="1"/>
      <c r="L597" s="1"/>
      <c r="M597" s="1"/>
    </row>
    <row r="598" spans="1:13" ht="15.75" x14ac:dyDescent="0.25">
      <c r="A598" s="4">
        <f t="array" ref="A598">ROW()-ROW($A$4:$M$4)</f>
        <v>594</v>
      </c>
      <c r="C598" s="9"/>
      <c r="D598" s="16"/>
      <c r="E598" s="1"/>
      <c r="F598" s="1"/>
      <c r="G598" s="17"/>
      <c r="H598" s="1"/>
      <c r="I598" s="1"/>
      <c r="J598" s="1"/>
      <c r="K598" s="1"/>
      <c r="L598" s="1"/>
      <c r="M598" s="1"/>
    </row>
    <row r="599" spans="1:13" ht="15.75" x14ac:dyDescent="0.25">
      <c r="A599" s="4">
        <f t="array" ref="A599">ROW()-ROW($A$4:$M$4)</f>
        <v>595</v>
      </c>
      <c r="C599" s="9"/>
      <c r="D599" s="16"/>
      <c r="E599" s="1"/>
      <c r="F599" s="1"/>
      <c r="G599" s="17"/>
      <c r="H599" s="1"/>
      <c r="I599" s="1"/>
      <c r="J599" s="1"/>
      <c r="K599" s="1"/>
      <c r="L599" s="1"/>
      <c r="M599" s="1"/>
    </row>
    <row r="600" spans="1:13" ht="15.75" x14ac:dyDescent="0.25">
      <c r="A600" s="4">
        <f t="array" ref="A600">ROW()-ROW($A$4:$M$4)</f>
        <v>596</v>
      </c>
      <c r="C600" s="9"/>
      <c r="D600" s="16"/>
      <c r="E600" s="1"/>
      <c r="F600" s="1"/>
      <c r="G600" s="17"/>
      <c r="H600" s="1"/>
      <c r="I600" s="1"/>
      <c r="J600" s="1"/>
      <c r="K600" s="1"/>
      <c r="L600" s="1"/>
      <c r="M600" s="1"/>
    </row>
    <row r="601" spans="1:13" ht="15.75" x14ac:dyDescent="0.25">
      <c r="A601" s="4">
        <f t="array" ref="A601">ROW()-ROW($A$4:$M$4)</f>
        <v>597</v>
      </c>
      <c r="C601" s="9"/>
      <c r="D601" s="16"/>
      <c r="E601" s="1"/>
      <c r="F601" s="1"/>
      <c r="G601" s="17"/>
      <c r="H601" s="1"/>
      <c r="I601" s="1"/>
      <c r="J601" s="1"/>
      <c r="K601" s="1"/>
      <c r="L601" s="1"/>
      <c r="M601" s="1"/>
    </row>
    <row r="602" spans="1:13" ht="15.75" x14ac:dyDescent="0.25">
      <c r="A602" s="4">
        <f t="array" ref="A602">ROW()-ROW($A$4:$M$4)</f>
        <v>598</v>
      </c>
      <c r="C602" s="9"/>
      <c r="D602" s="16"/>
      <c r="E602" s="1"/>
      <c r="F602" s="1"/>
      <c r="G602" s="17"/>
      <c r="H602" s="1"/>
      <c r="I602" s="1"/>
      <c r="J602" s="1"/>
      <c r="K602" s="1"/>
      <c r="L602" s="1"/>
      <c r="M602" s="1"/>
    </row>
    <row r="603" spans="1:13" ht="15.75" x14ac:dyDescent="0.25">
      <c r="A603" s="4">
        <f t="array" ref="A603">ROW()-ROW($A$4:$M$4)</f>
        <v>599</v>
      </c>
      <c r="C603" s="9"/>
      <c r="D603" s="16"/>
      <c r="E603" s="1"/>
      <c r="F603" s="1"/>
      <c r="G603" s="17"/>
      <c r="H603" s="1"/>
      <c r="I603" s="1"/>
      <c r="J603" s="1"/>
      <c r="K603" s="1"/>
      <c r="L603" s="1"/>
      <c r="M603" s="1"/>
    </row>
    <row r="604" spans="1:13" ht="15.75" x14ac:dyDescent="0.25">
      <c r="A604" s="4">
        <f t="array" ref="A604">ROW()-ROW($A$4:$M$4)</f>
        <v>600</v>
      </c>
      <c r="C604" s="9"/>
      <c r="D604" s="16"/>
      <c r="E604" s="1"/>
      <c r="F604" s="1"/>
      <c r="G604" s="17"/>
      <c r="H604" s="1"/>
      <c r="I604" s="1"/>
      <c r="J604" s="1"/>
      <c r="K604" s="1"/>
      <c r="L604" s="1"/>
      <c r="M604" s="1"/>
    </row>
    <row r="605" spans="1:13" ht="15.75" x14ac:dyDescent="0.25">
      <c r="A605" s="4">
        <f t="array" ref="A605">ROW()-ROW($A$4:$M$4)</f>
        <v>601</v>
      </c>
      <c r="C605" s="9"/>
      <c r="D605" s="16"/>
      <c r="E605" s="1"/>
      <c r="F605" s="1"/>
      <c r="G605" s="17"/>
      <c r="H605" s="1"/>
      <c r="I605" s="1"/>
      <c r="J605" s="1"/>
      <c r="K605" s="1"/>
      <c r="L605" s="1"/>
      <c r="M605" s="1"/>
    </row>
    <row r="606" spans="1:13" ht="15.75" x14ac:dyDescent="0.25">
      <c r="A606" s="4">
        <f t="array" ref="A606">ROW()-ROW($A$4:$M$4)</f>
        <v>602</v>
      </c>
      <c r="C606" s="9"/>
      <c r="D606" s="16"/>
      <c r="E606" s="1"/>
      <c r="F606" s="1"/>
      <c r="G606" s="17"/>
      <c r="H606" s="1"/>
      <c r="I606" s="1"/>
      <c r="J606" s="1"/>
      <c r="K606" s="1"/>
      <c r="L606" s="1"/>
      <c r="M606" s="1"/>
    </row>
    <row r="607" spans="1:13" ht="15.75" x14ac:dyDescent="0.25">
      <c r="A607" s="4">
        <f t="array" ref="A607">ROW()-ROW($A$4:$M$4)</f>
        <v>603</v>
      </c>
      <c r="C607" s="9"/>
      <c r="D607" s="16"/>
      <c r="E607" s="1"/>
      <c r="F607" s="1"/>
      <c r="G607" s="17"/>
      <c r="H607" s="1"/>
      <c r="I607" s="1"/>
      <c r="J607" s="1"/>
      <c r="K607" s="1"/>
      <c r="L607" s="1"/>
      <c r="M607" s="1"/>
    </row>
    <row r="608" spans="1:13" ht="15.75" x14ac:dyDescent="0.25">
      <c r="A608" s="4">
        <f t="array" ref="A608">ROW()-ROW($A$4:$M$4)</f>
        <v>604</v>
      </c>
      <c r="C608" s="9"/>
      <c r="D608" s="16"/>
      <c r="E608" s="1"/>
      <c r="F608" s="1"/>
      <c r="G608" s="17"/>
      <c r="H608" s="1"/>
      <c r="I608" s="1"/>
      <c r="J608" s="1"/>
      <c r="K608" s="1"/>
      <c r="L608" s="1"/>
      <c r="M608" s="1"/>
    </row>
    <row r="609" spans="1:13" ht="15.75" x14ac:dyDescent="0.25">
      <c r="A609" s="4">
        <f t="array" ref="A609">ROW()-ROW($A$4:$M$4)</f>
        <v>605</v>
      </c>
      <c r="C609" s="9"/>
      <c r="D609" s="16"/>
      <c r="E609" s="1"/>
      <c r="F609" s="1"/>
      <c r="G609" s="17"/>
      <c r="H609" s="1"/>
      <c r="I609" s="1"/>
      <c r="J609" s="1"/>
      <c r="K609" s="1"/>
      <c r="L609" s="1"/>
      <c r="M609" s="1"/>
    </row>
    <row r="610" spans="1:13" ht="15.75" x14ac:dyDescent="0.25">
      <c r="A610" s="4">
        <f t="array" ref="A610">ROW()-ROW($A$4:$M$4)</f>
        <v>606</v>
      </c>
      <c r="C610" s="9"/>
      <c r="D610" s="16"/>
      <c r="E610" s="1"/>
      <c r="F610" s="1"/>
      <c r="G610" s="17"/>
      <c r="H610" s="1"/>
      <c r="I610" s="1"/>
      <c r="J610" s="1"/>
      <c r="K610" s="1"/>
      <c r="L610" s="1"/>
      <c r="M610" s="1"/>
    </row>
    <row r="611" spans="1:13" ht="15.75" x14ac:dyDescent="0.25">
      <c r="A611" s="4">
        <f t="array" ref="A611">ROW()-ROW($A$4:$M$4)</f>
        <v>607</v>
      </c>
      <c r="C611" s="9"/>
      <c r="D611" s="16"/>
      <c r="E611" s="1"/>
      <c r="F611" s="1"/>
      <c r="G611" s="17"/>
      <c r="H611" s="1"/>
      <c r="I611" s="1"/>
      <c r="J611" s="1"/>
      <c r="K611" s="1"/>
      <c r="L611" s="1"/>
      <c r="M611" s="1"/>
    </row>
    <row r="612" spans="1:13" ht="15.75" x14ac:dyDescent="0.25">
      <c r="A612" s="4">
        <f t="array" ref="A612">ROW()-ROW($A$4:$M$4)</f>
        <v>608</v>
      </c>
      <c r="C612" s="9"/>
      <c r="D612" s="16"/>
      <c r="E612" s="1"/>
      <c r="F612" s="1"/>
      <c r="G612" s="17"/>
      <c r="H612" s="1"/>
      <c r="I612" s="1"/>
      <c r="J612" s="1"/>
      <c r="K612" s="1"/>
      <c r="L612" s="1"/>
      <c r="M612" s="1"/>
    </row>
    <row r="613" spans="1:13" ht="15.75" x14ac:dyDescent="0.25">
      <c r="A613" s="4">
        <f t="array" ref="A613">ROW()-ROW($A$4:$M$4)</f>
        <v>609</v>
      </c>
      <c r="C613" s="9"/>
      <c r="D613" s="16"/>
      <c r="E613" s="1"/>
      <c r="F613" s="1"/>
      <c r="G613" s="17"/>
      <c r="H613" s="1"/>
      <c r="I613" s="1"/>
      <c r="J613" s="1"/>
      <c r="K613" s="1"/>
      <c r="L613" s="1"/>
      <c r="M613" s="1"/>
    </row>
    <row r="614" spans="1:13" ht="15.75" x14ac:dyDescent="0.25">
      <c r="A614" s="4">
        <f t="array" ref="A614">ROW()-ROW($A$4:$M$4)</f>
        <v>610</v>
      </c>
      <c r="C614" s="9"/>
      <c r="D614" s="16"/>
      <c r="E614" s="1"/>
      <c r="F614" s="1"/>
      <c r="G614" s="17"/>
      <c r="H614" s="1"/>
      <c r="I614" s="1"/>
      <c r="J614" s="1"/>
      <c r="K614" s="1"/>
      <c r="L614" s="1"/>
      <c r="M614" s="1"/>
    </row>
    <row r="615" spans="1:13" ht="15.75" x14ac:dyDescent="0.25">
      <c r="A615" s="4">
        <f t="array" ref="A615">ROW()-ROW($A$4:$M$4)</f>
        <v>611</v>
      </c>
      <c r="C615" s="9"/>
      <c r="D615" s="16"/>
      <c r="E615" s="1"/>
      <c r="F615" s="1"/>
      <c r="G615" s="17"/>
      <c r="H615" s="1"/>
      <c r="I615" s="1"/>
      <c r="J615" s="1"/>
      <c r="K615" s="1"/>
      <c r="L615" s="1"/>
      <c r="M615" s="1"/>
    </row>
    <row r="616" spans="1:13" ht="15.75" x14ac:dyDescent="0.25">
      <c r="A616" s="4">
        <f t="array" ref="A616">ROW()-ROW($A$4:$M$4)</f>
        <v>612</v>
      </c>
      <c r="C616" s="9"/>
      <c r="D616" s="16"/>
      <c r="E616" s="1"/>
      <c r="F616" s="1"/>
      <c r="G616" s="17"/>
      <c r="H616" s="1"/>
      <c r="I616" s="1"/>
      <c r="J616" s="1"/>
      <c r="K616" s="1"/>
      <c r="L616" s="1"/>
      <c r="M616" s="1"/>
    </row>
    <row r="617" spans="1:13" ht="15.75" x14ac:dyDescent="0.25">
      <c r="A617" s="4">
        <f t="array" ref="A617">ROW()-ROW($A$4:$M$4)</f>
        <v>613</v>
      </c>
      <c r="C617" s="9"/>
      <c r="D617" s="16"/>
      <c r="E617" s="1"/>
      <c r="F617" s="1"/>
      <c r="G617" s="17"/>
      <c r="H617" s="1"/>
      <c r="I617" s="1"/>
      <c r="J617" s="1"/>
      <c r="K617" s="1"/>
      <c r="L617" s="1"/>
      <c r="M617" s="1"/>
    </row>
    <row r="618" spans="1:13" ht="15.75" x14ac:dyDescent="0.25">
      <c r="A618" s="4">
        <f t="array" ref="A618">ROW()-ROW($A$4:$M$4)</f>
        <v>614</v>
      </c>
      <c r="C618" s="9"/>
      <c r="D618" s="16"/>
      <c r="E618" s="1"/>
      <c r="F618" s="1"/>
      <c r="G618" s="17"/>
      <c r="H618" s="1"/>
      <c r="I618" s="1"/>
      <c r="J618" s="1"/>
      <c r="K618" s="1"/>
      <c r="L618" s="1"/>
      <c r="M618" s="1"/>
    </row>
    <row r="619" spans="1:13" ht="15.75" x14ac:dyDescent="0.25">
      <c r="A619" s="4">
        <f t="array" ref="A619">ROW()-ROW($A$4:$M$4)</f>
        <v>615</v>
      </c>
      <c r="C619" s="9"/>
      <c r="D619" s="16"/>
      <c r="E619" s="1"/>
      <c r="F619" s="1"/>
      <c r="G619" s="17"/>
      <c r="H619" s="1"/>
      <c r="I619" s="1"/>
      <c r="J619" s="1"/>
      <c r="K619" s="1"/>
      <c r="L619" s="1"/>
      <c r="M619" s="1"/>
    </row>
    <row r="620" spans="1:13" ht="15.75" x14ac:dyDescent="0.25">
      <c r="A620" s="4">
        <f t="array" ref="A620">ROW()-ROW($A$4:$M$4)</f>
        <v>616</v>
      </c>
      <c r="C620" s="9"/>
      <c r="D620" s="16"/>
      <c r="E620" s="1"/>
      <c r="F620" s="1"/>
      <c r="G620" s="17"/>
      <c r="H620" s="1"/>
      <c r="I620" s="1"/>
      <c r="J620" s="1"/>
      <c r="K620" s="1"/>
      <c r="L620" s="1"/>
      <c r="M620" s="1"/>
    </row>
    <row r="621" spans="1:13" ht="15.75" x14ac:dyDescent="0.25">
      <c r="A621" s="4">
        <f t="array" ref="A621">ROW()-ROW($A$4:$M$4)</f>
        <v>617</v>
      </c>
      <c r="C621" s="9"/>
      <c r="D621" s="16"/>
      <c r="E621" s="1"/>
      <c r="F621" s="1"/>
      <c r="G621" s="17"/>
      <c r="H621" s="1"/>
      <c r="I621" s="1"/>
      <c r="J621" s="1"/>
      <c r="K621" s="1"/>
      <c r="L621" s="1"/>
      <c r="M621" s="1"/>
    </row>
    <row r="622" spans="1:13" ht="15.75" x14ac:dyDescent="0.25">
      <c r="A622" s="4">
        <f t="array" ref="A622">ROW()-ROW($A$4:$M$4)</f>
        <v>618</v>
      </c>
      <c r="C622" s="9"/>
      <c r="D622" s="16"/>
      <c r="E622" s="1"/>
      <c r="F622" s="1"/>
      <c r="G622" s="17"/>
      <c r="H622" s="1"/>
      <c r="I622" s="1"/>
      <c r="J622" s="1"/>
      <c r="K622" s="1"/>
      <c r="L622" s="1"/>
      <c r="M622" s="1"/>
    </row>
    <row r="623" spans="1:13" ht="15.75" x14ac:dyDescent="0.25">
      <c r="A623" s="4">
        <f t="array" ref="A623">ROW()-ROW($A$4:$M$4)</f>
        <v>619</v>
      </c>
      <c r="C623" s="9"/>
      <c r="D623" s="16"/>
      <c r="E623" s="1"/>
      <c r="F623" s="1"/>
      <c r="G623" s="17"/>
      <c r="H623" s="1"/>
      <c r="I623" s="1"/>
      <c r="J623" s="1"/>
      <c r="K623" s="1"/>
      <c r="L623" s="1"/>
      <c r="M623" s="1"/>
    </row>
    <row r="624" spans="1:13" ht="15.75" x14ac:dyDescent="0.25">
      <c r="A624" s="4">
        <f t="array" ref="A624">ROW()-ROW($A$4:$M$4)</f>
        <v>620</v>
      </c>
      <c r="C624" s="9"/>
      <c r="D624" s="14"/>
      <c r="G624" s="10"/>
    </row>
    <row r="625" spans="1:13" ht="15.75" x14ac:dyDescent="0.25">
      <c r="A625" s="4">
        <f t="array" ref="A625">ROW()-ROW($A$4:$M$4)</f>
        <v>621</v>
      </c>
      <c r="C625" s="9"/>
      <c r="D625" s="14"/>
      <c r="G625" s="10"/>
    </row>
    <row r="626" spans="1:13" ht="15.75" x14ac:dyDescent="0.25">
      <c r="A626" s="4">
        <f t="array" ref="A626">ROW()-ROW($A$4:$M$4)</f>
        <v>622</v>
      </c>
      <c r="C626" s="9"/>
      <c r="D626" s="14"/>
      <c r="G626" s="10"/>
    </row>
    <row r="627" spans="1:13" ht="15.75" x14ac:dyDescent="0.25">
      <c r="A627" s="4">
        <f t="array" ref="A627">ROW()-ROW($A$4:$M$4)</f>
        <v>623</v>
      </c>
      <c r="C627" s="9"/>
      <c r="D627" s="14"/>
      <c r="G627" s="10"/>
    </row>
    <row r="628" spans="1:13" ht="15.75" x14ac:dyDescent="0.25">
      <c r="A628" s="4">
        <f t="array" ref="A628">ROW()-ROW($A$4:$M$4)</f>
        <v>624</v>
      </c>
      <c r="C628" s="9"/>
      <c r="D628" s="16"/>
      <c r="E628" s="1"/>
      <c r="F628" s="1"/>
      <c r="G628" s="17"/>
      <c r="H628" s="1"/>
      <c r="I628" s="1"/>
      <c r="J628" s="1"/>
      <c r="K628" s="1"/>
      <c r="L628" s="1"/>
      <c r="M628" s="1"/>
    </row>
    <row r="629" spans="1:13" ht="15.75" x14ac:dyDescent="0.25">
      <c r="A629" s="4">
        <f t="array" ref="A629">ROW()-ROW($A$4:$M$4)</f>
        <v>625</v>
      </c>
      <c r="C629" s="9"/>
      <c r="D629" s="16"/>
      <c r="E629" s="1"/>
      <c r="F629" s="1"/>
      <c r="G629" s="17"/>
      <c r="H629" s="1"/>
      <c r="I629" s="1"/>
      <c r="J629" s="1"/>
      <c r="K629" s="1"/>
      <c r="L629" s="1"/>
      <c r="M629" s="1"/>
    </row>
    <row r="630" spans="1:13" ht="15.75" x14ac:dyDescent="0.25">
      <c r="A630" s="4">
        <f t="array" ref="A630">ROW()-ROW($A$4:$M$4)</f>
        <v>626</v>
      </c>
      <c r="C630" s="9"/>
      <c r="D630" s="14"/>
      <c r="G630" s="10"/>
    </row>
    <row r="631" spans="1:13" ht="15.75" x14ac:dyDescent="0.25">
      <c r="A631" s="4">
        <f t="array" ref="A631">ROW()-ROW($A$4:$M$4)</f>
        <v>627</v>
      </c>
      <c r="C631" s="9"/>
      <c r="D631" s="16"/>
      <c r="E631" s="1"/>
      <c r="F631" s="1"/>
      <c r="G631" s="17"/>
      <c r="H631" s="1"/>
      <c r="I631" s="1"/>
      <c r="J631" s="1"/>
      <c r="K631" s="1"/>
      <c r="L631" s="1"/>
      <c r="M631" s="1"/>
    </row>
    <row r="632" spans="1:13" ht="15.75" x14ac:dyDescent="0.25">
      <c r="A632" s="4">
        <f t="array" ref="A632">ROW()-ROW($A$4:$M$4)</f>
        <v>628</v>
      </c>
      <c r="C632" s="9"/>
      <c r="D632" s="16"/>
      <c r="E632" s="1"/>
      <c r="F632" s="1"/>
      <c r="G632" s="17"/>
      <c r="H632" s="1"/>
      <c r="I632" s="1"/>
      <c r="J632" s="1"/>
      <c r="K632" s="1"/>
      <c r="L632" s="1"/>
      <c r="M632" s="1"/>
    </row>
    <row r="633" spans="1:13" ht="15.75" x14ac:dyDescent="0.25">
      <c r="A633" s="4">
        <f t="array" ref="A633">ROW()-ROW($A$4:$M$4)</f>
        <v>629</v>
      </c>
      <c r="C633" s="9"/>
      <c r="D633" s="14"/>
      <c r="G633" s="10"/>
    </row>
    <row r="634" spans="1:13" ht="15.75" x14ac:dyDescent="0.25">
      <c r="A634" s="4">
        <f t="array" ref="A634">ROW()-ROW($A$4:$M$4)</f>
        <v>630</v>
      </c>
      <c r="C634" s="9"/>
      <c r="D634" s="16"/>
      <c r="E634" s="1"/>
      <c r="F634" s="1"/>
      <c r="G634" s="17"/>
      <c r="H634" s="1"/>
      <c r="I634" s="1"/>
      <c r="J634" s="1"/>
      <c r="K634" s="1"/>
      <c r="L634" s="1"/>
      <c r="M634" s="1"/>
    </row>
    <row r="635" spans="1:13" ht="15.75" x14ac:dyDescent="0.25">
      <c r="A635" s="4">
        <f t="array" ref="A635">ROW()-ROW($A$4:$M$4)</f>
        <v>631</v>
      </c>
      <c r="C635" s="9"/>
      <c r="D635" s="14"/>
      <c r="G635" s="10"/>
    </row>
    <row r="636" spans="1:13" ht="15.75" x14ac:dyDescent="0.25">
      <c r="A636" s="4">
        <f t="array" ref="A636">ROW()-ROW($A$4:$M$4)</f>
        <v>632</v>
      </c>
      <c r="C636" s="9"/>
      <c r="D636" s="16"/>
      <c r="E636" s="1"/>
      <c r="F636" s="1"/>
      <c r="G636" s="17"/>
      <c r="H636" s="1"/>
      <c r="I636" s="1"/>
      <c r="J636" s="1"/>
      <c r="K636" s="1"/>
      <c r="L636" s="1"/>
      <c r="M636" s="1"/>
    </row>
    <row r="637" spans="1:13" ht="15.75" x14ac:dyDescent="0.25">
      <c r="A637" s="4">
        <f t="array" ref="A637">ROW()-ROW($A$4:$M$4)</f>
        <v>633</v>
      </c>
      <c r="C637" s="9"/>
      <c r="D637" s="14"/>
      <c r="G637" s="10"/>
    </row>
    <row r="638" spans="1:13" ht="15.75" x14ac:dyDescent="0.25">
      <c r="A638" s="4">
        <f t="array" ref="A638">ROW()-ROW($A$4:$M$4)</f>
        <v>634</v>
      </c>
      <c r="C638" s="9"/>
      <c r="D638" s="14"/>
      <c r="G638" s="10"/>
    </row>
    <row r="639" spans="1:13" ht="15.75" x14ac:dyDescent="0.25">
      <c r="A639" s="4">
        <f t="array" ref="A639">ROW()-ROW($A$4:$M$4)</f>
        <v>635</v>
      </c>
      <c r="C639" s="9"/>
      <c r="D639" s="16"/>
      <c r="E639" s="1"/>
      <c r="F639" s="1"/>
      <c r="G639" s="17"/>
      <c r="H639" s="1"/>
      <c r="I639" s="1"/>
      <c r="J639" s="1"/>
      <c r="K639" s="1"/>
      <c r="L639" s="1"/>
      <c r="M639" s="1"/>
    </row>
    <row r="640" spans="1:13" ht="15.75" x14ac:dyDescent="0.25">
      <c r="A640" s="4">
        <f t="array" ref="A640">ROW()-ROW($A$4:$M$4)</f>
        <v>636</v>
      </c>
      <c r="C640" s="9"/>
      <c r="D640" s="16"/>
      <c r="E640" s="1"/>
      <c r="F640" s="1"/>
      <c r="G640" s="17"/>
      <c r="H640" s="1"/>
      <c r="I640" s="1"/>
      <c r="J640" s="1"/>
      <c r="K640" s="1"/>
      <c r="L640" s="1"/>
      <c r="M640" s="1"/>
    </row>
    <row r="641" spans="1:13" ht="15.75" x14ac:dyDescent="0.25">
      <c r="A641" s="4">
        <f t="array" ref="A641">ROW()-ROW($A$4:$M$4)</f>
        <v>637</v>
      </c>
      <c r="C641" s="9"/>
      <c r="D641" s="16"/>
      <c r="E641" s="1"/>
      <c r="F641" s="1"/>
      <c r="G641" s="17"/>
      <c r="H641" s="1"/>
      <c r="I641" s="1"/>
      <c r="J641" s="1"/>
      <c r="K641" s="1"/>
      <c r="L641" s="1"/>
      <c r="M641" s="1"/>
    </row>
    <row r="642" spans="1:13" ht="15.75" x14ac:dyDescent="0.25">
      <c r="A642" s="4">
        <f t="array" ref="A642">ROW()-ROW($A$4:$M$4)</f>
        <v>638</v>
      </c>
      <c r="C642" s="9"/>
      <c r="D642" s="14"/>
      <c r="G642" s="10"/>
    </row>
    <row r="643" spans="1:13" ht="15.75" x14ac:dyDescent="0.25">
      <c r="A643" s="4">
        <f t="array" ref="A643">ROW()-ROW($A$4:$M$4)</f>
        <v>639</v>
      </c>
      <c r="C643" s="9"/>
      <c r="D643" s="16"/>
      <c r="E643" s="1"/>
      <c r="F643" s="1"/>
      <c r="G643" s="17"/>
      <c r="H643" s="1"/>
      <c r="I643" s="1"/>
      <c r="J643" s="1"/>
      <c r="K643" s="1"/>
      <c r="L643" s="1"/>
      <c r="M643" s="1"/>
    </row>
    <row r="644" spans="1:13" ht="15.75" x14ac:dyDescent="0.25">
      <c r="A644" s="4">
        <f t="array" ref="A644">ROW()-ROW($A$4:$M$4)</f>
        <v>640</v>
      </c>
      <c r="C644" s="9"/>
      <c r="D644" s="16"/>
      <c r="E644" s="1"/>
      <c r="F644" s="1"/>
      <c r="G644" s="17"/>
      <c r="H644" s="1"/>
      <c r="I644" s="1"/>
      <c r="J644" s="1"/>
      <c r="K644" s="1"/>
      <c r="L644" s="1"/>
      <c r="M644" s="1"/>
    </row>
    <row r="645" spans="1:13" ht="15.75" x14ac:dyDescent="0.25">
      <c r="A645" s="4">
        <f t="array" ref="A645">ROW()-ROW($A$4:$M$4)</f>
        <v>641</v>
      </c>
      <c r="C645" s="9"/>
      <c r="D645" s="14"/>
      <c r="G645" s="10"/>
    </row>
    <row r="646" spans="1:13" ht="15.75" x14ac:dyDescent="0.25">
      <c r="A646" s="4">
        <f t="array" ref="A646">ROW()-ROW($A$4:$M$4)</f>
        <v>642</v>
      </c>
      <c r="C646" s="9"/>
      <c r="D646" s="16"/>
      <c r="E646" s="1"/>
      <c r="F646" s="1"/>
      <c r="G646" s="17"/>
      <c r="H646" s="1"/>
      <c r="I646" s="1"/>
      <c r="J646" s="1"/>
      <c r="K646" s="1"/>
      <c r="L646" s="1"/>
      <c r="M646" s="1"/>
    </row>
    <row r="647" spans="1:13" ht="15.75" x14ac:dyDescent="0.25">
      <c r="A647" s="4">
        <f t="array" ref="A647">ROW()-ROW($A$4:$M$4)</f>
        <v>643</v>
      </c>
      <c r="C647" s="9"/>
      <c r="D647" s="16"/>
      <c r="E647" s="1"/>
      <c r="F647" s="1"/>
      <c r="G647" s="17"/>
      <c r="H647" s="1"/>
      <c r="I647" s="1"/>
      <c r="J647" s="1"/>
      <c r="K647" s="1"/>
      <c r="L647" s="1"/>
      <c r="M647" s="1"/>
    </row>
    <row r="648" spans="1:13" ht="15.75" x14ac:dyDescent="0.25">
      <c r="A648" s="4">
        <f t="array" ref="A648">ROW()-ROW($A$4:$M$4)</f>
        <v>644</v>
      </c>
      <c r="C648" s="9"/>
      <c r="D648" s="16"/>
      <c r="E648" s="1"/>
      <c r="F648" s="1"/>
      <c r="G648" s="17"/>
      <c r="H648" s="1"/>
      <c r="I648" s="1"/>
      <c r="J648" s="1"/>
      <c r="K648" s="1"/>
      <c r="L648" s="1"/>
      <c r="M648" s="1"/>
    </row>
    <row r="649" spans="1:13" ht="15.75" x14ac:dyDescent="0.25">
      <c r="A649" s="4">
        <f t="array" ref="A649">ROW()-ROW($A$4:$M$4)</f>
        <v>645</v>
      </c>
      <c r="C649" s="9"/>
      <c r="D649" s="14"/>
      <c r="G649" s="10"/>
    </row>
    <row r="650" spans="1:13" ht="15.75" x14ac:dyDescent="0.25">
      <c r="A650" s="4">
        <f t="array" ref="A650">ROW()-ROW($A$4:$M$4)</f>
        <v>646</v>
      </c>
      <c r="C650" s="9"/>
      <c r="D650" s="16"/>
      <c r="E650" s="1"/>
      <c r="F650" s="1"/>
      <c r="G650" s="17"/>
      <c r="H650" s="1"/>
      <c r="I650" s="1"/>
      <c r="J650" s="1"/>
      <c r="K650" s="1"/>
      <c r="L650" s="1"/>
      <c r="M650" s="1"/>
    </row>
    <row r="651" spans="1:13" ht="15.75" x14ac:dyDescent="0.25">
      <c r="A651" s="4">
        <f t="array" ref="A651">ROW()-ROW($A$4:$M$4)</f>
        <v>647</v>
      </c>
      <c r="C651" s="9"/>
      <c r="D651" s="16"/>
      <c r="E651" s="1"/>
      <c r="F651" s="1"/>
      <c r="G651" s="17"/>
      <c r="H651" s="1"/>
      <c r="I651" s="1"/>
      <c r="J651" s="1"/>
      <c r="K651" s="1"/>
      <c r="L651" s="1"/>
      <c r="M651" s="1"/>
    </row>
    <row r="652" spans="1:13" ht="15.75" x14ac:dyDescent="0.25">
      <c r="A652" s="4">
        <f t="array" ref="A652">ROW()-ROW($A$4:$M$4)</f>
        <v>648</v>
      </c>
      <c r="C652" s="9"/>
      <c r="D652" s="16"/>
      <c r="E652" s="1"/>
      <c r="F652" s="1"/>
      <c r="G652" s="17"/>
      <c r="H652" s="1"/>
      <c r="I652" s="1"/>
      <c r="J652" s="1"/>
      <c r="K652" s="1"/>
      <c r="L652" s="1"/>
      <c r="M652" s="1"/>
    </row>
    <row r="653" spans="1:13" ht="15.75" x14ac:dyDescent="0.25">
      <c r="A653" s="4">
        <f t="array" ref="A653">ROW()-ROW($A$4:$M$4)</f>
        <v>649</v>
      </c>
      <c r="C653" s="9"/>
      <c r="D653" s="16"/>
      <c r="E653" s="1"/>
      <c r="F653" s="1"/>
      <c r="G653" s="17"/>
      <c r="H653" s="1"/>
      <c r="I653" s="1"/>
      <c r="J653" s="1"/>
      <c r="K653" s="1"/>
      <c r="L653" s="1"/>
      <c r="M653" s="1"/>
    </row>
    <row r="654" spans="1:13" ht="15.75" x14ac:dyDescent="0.25">
      <c r="A654" s="4">
        <f t="array" ref="A654">ROW()-ROW($A$4:$M$4)</f>
        <v>650</v>
      </c>
      <c r="C654" s="9"/>
      <c r="D654" s="16"/>
      <c r="E654" s="1"/>
      <c r="F654" s="1"/>
      <c r="G654" s="17"/>
      <c r="H654" s="1"/>
      <c r="I654" s="1"/>
      <c r="J654" s="1"/>
      <c r="K654" s="1"/>
      <c r="L654" s="1"/>
      <c r="M654" s="1"/>
    </row>
    <row r="655" spans="1:13" ht="15.75" x14ac:dyDescent="0.25">
      <c r="A655" s="4">
        <f t="array" ref="A655">ROW()-ROW($A$4:$M$4)</f>
        <v>651</v>
      </c>
      <c r="C655" s="9"/>
      <c r="D655" s="14"/>
      <c r="G655" s="10"/>
    </row>
    <row r="656" spans="1:13" ht="15.75" x14ac:dyDescent="0.25">
      <c r="A656" s="4">
        <f t="array" ref="A656">ROW()-ROW($A$4:$M$4)</f>
        <v>652</v>
      </c>
      <c r="C656" s="9"/>
      <c r="D656" s="16"/>
      <c r="E656" s="1"/>
      <c r="F656" s="1"/>
      <c r="G656" s="17"/>
      <c r="H656" s="1"/>
      <c r="I656" s="1"/>
      <c r="J656" s="1"/>
      <c r="K656" s="1"/>
      <c r="L656" s="1"/>
      <c r="M656" s="1"/>
    </row>
    <row r="657" spans="1:13" ht="15.75" x14ac:dyDescent="0.25">
      <c r="A657" s="4">
        <f t="array" ref="A657">ROW()-ROW($A$4:$M$4)</f>
        <v>653</v>
      </c>
      <c r="C657" s="9"/>
      <c r="D657" s="16"/>
      <c r="E657" s="1"/>
      <c r="F657" s="1"/>
      <c r="G657" s="17"/>
      <c r="H657" s="1"/>
      <c r="I657" s="1"/>
      <c r="J657" s="1"/>
      <c r="K657" s="1"/>
      <c r="L657" s="1"/>
      <c r="M657" s="1"/>
    </row>
    <row r="658" spans="1:13" ht="15.75" x14ac:dyDescent="0.25">
      <c r="A658" s="4">
        <f t="array" ref="A658">ROW()-ROW($A$4:$M$4)</f>
        <v>654</v>
      </c>
      <c r="C658" s="9"/>
      <c r="D658" s="14"/>
      <c r="G658" s="10"/>
    </row>
    <row r="659" spans="1:13" ht="15.75" x14ac:dyDescent="0.25">
      <c r="A659" s="4">
        <f t="array" ref="A659">ROW()-ROW($A$4:$M$4)</f>
        <v>655</v>
      </c>
      <c r="C659" s="9"/>
      <c r="D659" s="16"/>
      <c r="E659" s="1"/>
      <c r="F659" s="1"/>
      <c r="G659" s="17"/>
      <c r="H659" s="1"/>
      <c r="I659" s="1"/>
      <c r="J659" s="1"/>
      <c r="K659" s="1"/>
      <c r="L659" s="1"/>
      <c r="M659" s="1"/>
    </row>
    <row r="660" spans="1:13" ht="15.75" x14ac:dyDescent="0.25">
      <c r="A660" s="4">
        <f t="array" ref="A660">ROW()-ROW($A$4:$M$4)</f>
        <v>656</v>
      </c>
      <c r="C660" s="9"/>
      <c r="D660" s="16"/>
      <c r="E660" s="1"/>
      <c r="F660" s="1"/>
      <c r="G660" s="17"/>
      <c r="H660" s="1"/>
      <c r="I660" s="1"/>
      <c r="J660" s="1"/>
      <c r="K660" s="1"/>
      <c r="L660" s="1"/>
      <c r="M660" s="1"/>
    </row>
    <row r="661" spans="1:13" ht="15.75" x14ac:dyDescent="0.25">
      <c r="A661" s="4">
        <f t="array" ref="A661">ROW()-ROW($A$4:$M$4)</f>
        <v>657</v>
      </c>
      <c r="C661" s="9"/>
      <c r="D661" s="16"/>
      <c r="E661" s="1"/>
      <c r="F661" s="1"/>
      <c r="G661" s="17"/>
      <c r="H661" s="1"/>
      <c r="I661" s="1"/>
      <c r="J661" s="1"/>
      <c r="K661" s="1"/>
      <c r="L661" s="1"/>
      <c r="M661" s="1"/>
    </row>
    <row r="662" spans="1:13" ht="15.75" x14ac:dyDescent="0.25">
      <c r="A662" s="4">
        <f t="array" ref="A662">ROW()-ROW($A$4:$M$4)</f>
        <v>658</v>
      </c>
      <c r="C662" s="9"/>
      <c r="D662" s="16"/>
      <c r="E662" s="1"/>
      <c r="F662" s="1"/>
      <c r="G662" s="17"/>
      <c r="H662" s="1"/>
      <c r="I662" s="1"/>
      <c r="J662" s="1"/>
      <c r="K662" s="1"/>
      <c r="L662" s="1"/>
      <c r="M662" s="1"/>
    </row>
    <row r="663" spans="1:13" ht="15.75" x14ac:dyDescent="0.25">
      <c r="A663" s="4">
        <f t="array" ref="A663">ROW()-ROW($A$4:$M$4)</f>
        <v>659</v>
      </c>
      <c r="C663" s="9"/>
      <c r="D663" s="14"/>
      <c r="G663" s="10"/>
    </row>
    <row r="664" spans="1:13" ht="15.75" x14ac:dyDescent="0.25">
      <c r="A664" s="4">
        <f t="array" ref="A664">ROW()-ROW($A$4:$M$4)</f>
        <v>660</v>
      </c>
      <c r="C664" s="9"/>
      <c r="D664" s="16"/>
      <c r="E664" s="1"/>
      <c r="F664" s="1"/>
      <c r="G664" s="17"/>
      <c r="H664" s="1"/>
      <c r="I664" s="1"/>
      <c r="J664" s="1"/>
      <c r="K664" s="1"/>
      <c r="L664" s="1"/>
      <c r="M664" s="1"/>
    </row>
    <row r="665" spans="1:13" ht="15.75" x14ac:dyDescent="0.25">
      <c r="A665" s="4">
        <f t="array" ref="A665">ROW()-ROW($A$4:$M$4)</f>
        <v>661</v>
      </c>
      <c r="C665" s="9"/>
      <c r="D665" s="16"/>
      <c r="E665" s="1"/>
      <c r="F665" s="1"/>
      <c r="G665" s="17"/>
      <c r="H665" s="1"/>
      <c r="I665" s="1"/>
      <c r="J665" s="1"/>
      <c r="K665" s="1"/>
      <c r="L665" s="1"/>
      <c r="M665" s="1"/>
    </row>
    <row r="666" spans="1:13" ht="15.75" x14ac:dyDescent="0.25">
      <c r="A666" s="4">
        <f t="array" ref="A666">ROW()-ROW($A$4:$M$4)</f>
        <v>662</v>
      </c>
      <c r="C666" s="9"/>
      <c r="D666" s="16"/>
      <c r="E666" s="1"/>
      <c r="F666" s="1"/>
      <c r="G666" s="17"/>
      <c r="H666" s="1"/>
      <c r="I666" s="1"/>
      <c r="J666" s="1"/>
      <c r="K666" s="1"/>
      <c r="L666" s="1"/>
      <c r="M666" s="1"/>
    </row>
    <row r="667" spans="1:13" ht="15.75" x14ac:dyDescent="0.25">
      <c r="A667" s="4">
        <f t="array" ref="A667">ROW()-ROW($A$4:$M$4)</f>
        <v>663</v>
      </c>
      <c r="C667" s="9"/>
      <c r="D667" s="16"/>
      <c r="E667" s="1"/>
      <c r="F667" s="1"/>
      <c r="G667" s="17"/>
      <c r="H667" s="1"/>
      <c r="I667" s="1"/>
      <c r="J667" s="1"/>
      <c r="K667" s="1"/>
      <c r="L667" s="1"/>
      <c r="M667" s="1"/>
    </row>
    <row r="668" spans="1:13" ht="15.75" x14ac:dyDescent="0.25">
      <c r="A668" s="4">
        <f t="array" ref="A668">ROW()-ROW($A$4:$M$4)</f>
        <v>664</v>
      </c>
      <c r="C668" s="9"/>
      <c r="D668" s="16"/>
      <c r="E668" s="1"/>
      <c r="F668" s="1"/>
      <c r="G668" s="17"/>
      <c r="H668" s="1"/>
      <c r="I668" s="1"/>
      <c r="J668" s="1"/>
      <c r="K668" s="1"/>
      <c r="L668" s="1"/>
      <c r="M668" s="1"/>
    </row>
    <row r="669" spans="1:13" ht="15.75" x14ac:dyDescent="0.25">
      <c r="A669" s="4">
        <f t="array" ref="A669">ROW()-ROW($A$4:$M$4)</f>
        <v>665</v>
      </c>
      <c r="C669" s="9"/>
      <c r="D669" s="16"/>
      <c r="E669" s="1"/>
      <c r="F669" s="1"/>
      <c r="G669" s="17"/>
      <c r="H669" s="1"/>
      <c r="I669" s="1"/>
      <c r="J669" s="1"/>
      <c r="K669" s="1"/>
      <c r="L669" s="1"/>
      <c r="M669" s="1"/>
    </row>
    <row r="670" spans="1:13" ht="15.75" x14ac:dyDescent="0.25">
      <c r="A670" s="4">
        <f t="array" ref="A670">ROW()-ROW($A$4:$M$4)</f>
        <v>666</v>
      </c>
      <c r="C670" s="9"/>
      <c r="D670" s="16"/>
      <c r="E670" s="1"/>
      <c r="F670" s="1"/>
      <c r="G670" s="17"/>
      <c r="H670" s="1"/>
      <c r="I670" s="1"/>
      <c r="J670" s="1"/>
      <c r="K670" s="1"/>
      <c r="L670" s="1"/>
      <c r="M670" s="1"/>
    </row>
    <row r="671" spans="1:13" ht="15.75" x14ac:dyDescent="0.25">
      <c r="A671" s="4">
        <f t="array" ref="A671">ROW()-ROW($A$4:$M$4)</f>
        <v>667</v>
      </c>
      <c r="C671" s="9"/>
      <c r="D671" s="16"/>
      <c r="E671" s="1"/>
      <c r="F671" s="1"/>
      <c r="G671" s="17"/>
      <c r="H671" s="1"/>
      <c r="I671" s="1"/>
      <c r="J671" s="1"/>
      <c r="K671" s="1"/>
      <c r="L671" s="1"/>
      <c r="M671" s="1"/>
    </row>
    <row r="672" spans="1:13" ht="15.75" x14ac:dyDescent="0.25">
      <c r="A672" s="4">
        <f t="array" ref="A672">ROW()-ROW($A$4:$M$4)</f>
        <v>668</v>
      </c>
      <c r="C672" s="9"/>
      <c r="D672" s="16"/>
      <c r="E672" s="1"/>
      <c r="F672" s="1"/>
      <c r="G672" s="17"/>
      <c r="H672" s="1"/>
      <c r="I672" s="1"/>
      <c r="J672" s="1"/>
      <c r="K672" s="1"/>
      <c r="L672" s="1"/>
      <c r="M672" s="1"/>
    </row>
    <row r="673" spans="1:13" ht="15.75" x14ac:dyDescent="0.25">
      <c r="A673" s="4">
        <f t="array" ref="A673">ROW()-ROW($A$4:$M$4)</f>
        <v>669</v>
      </c>
      <c r="C673" s="9"/>
      <c r="D673" s="16"/>
      <c r="E673" s="1"/>
      <c r="F673" s="1"/>
      <c r="G673" s="17"/>
      <c r="H673" s="1"/>
      <c r="I673" s="1"/>
      <c r="J673" s="1"/>
      <c r="K673" s="1"/>
      <c r="L673" s="1"/>
      <c r="M673" s="1"/>
    </row>
    <row r="674" spans="1:13" ht="15.75" x14ac:dyDescent="0.25">
      <c r="A674" s="4">
        <f t="array" ref="A674">ROW()-ROW($A$4:$M$4)</f>
        <v>670</v>
      </c>
      <c r="C674" s="9"/>
      <c r="D674" s="14"/>
      <c r="G674" s="10"/>
    </row>
    <row r="675" spans="1:13" ht="15.75" x14ac:dyDescent="0.25">
      <c r="A675" s="4">
        <f t="array" ref="A675">ROW()-ROW($A$4:$M$4)</f>
        <v>671</v>
      </c>
      <c r="C675" s="9"/>
      <c r="D675" s="14"/>
      <c r="G675" s="10"/>
    </row>
    <row r="676" spans="1:13" ht="15.75" x14ac:dyDescent="0.25">
      <c r="A676" s="4">
        <f t="array" ref="A676">ROW()-ROW($A$4:$M$4)</f>
        <v>672</v>
      </c>
      <c r="C676" s="9"/>
      <c r="D676" s="14"/>
      <c r="G676" s="10"/>
    </row>
    <row r="677" spans="1:13" ht="15.75" x14ac:dyDescent="0.25">
      <c r="A677" s="4">
        <f t="array" ref="A677">ROW()-ROW($A$4:$M$4)</f>
        <v>673</v>
      </c>
      <c r="C677" s="9"/>
      <c r="D677" s="14"/>
      <c r="G677" s="10"/>
    </row>
    <row r="678" spans="1:13" ht="15.75" x14ac:dyDescent="0.25">
      <c r="A678" s="4">
        <f t="array" ref="A678">ROW()-ROW($A$4:$M$4)</f>
        <v>674</v>
      </c>
      <c r="C678" s="9"/>
      <c r="D678" s="14"/>
      <c r="G678" s="10"/>
    </row>
    <row r="679" spans="1:13" ht="15.75" x14ac:dyDescent="0.25">
      <c r="A679" s="4">
        <f t="array" ref="A679">ROW()-ROW($A$4:$M$4)</f>
        <v>675</v>
      </c>
      <c r="C679" s="8"/>
      <c r="D679" s="14"/>
      <c r="G679" s="10"/>
    </row>
    <row r="680" spans="1:13" ht="15.75" x14ac:dyDescent="0.25">
      <c r="A680" s="4">
        <f t="array" ref="A680">ROW()-ROW($A$4:$M$4)</f>
        <v>676</v>
      </c>
      <c r="C680" s="8"/>
      <c r="D680" s="14"/>
      <c r="G680" s="10"/>
      <c r="I680" s="10"/>
    </row>
    <row r="681" spans="1:13" ht="15.75" x14ac:dyDescent="0.25">
      <c r="A681" s="4">
        <f t="array" ref="A681">ROW()-ROW($A$4:$M$4)</f>
        <v>677</v>
      </c>
      <c r="C681" s="8"/>
      <c r="D681" s="14"/>
      <c r="G681" s="10"/>
      <c r="I681" s="10"/>
    </row>
    <row r="682" spans="1:13" ht="15.75" x14ac:dyDescent="0.25">
      <c r="A682" s="4">
        <f t="array" ref="A682">ROW()-ROW($A$4:$M$4)</f>
        <v>678</v>
      </c>
      <c r="C682" s="8"/>
      <c r="D682" s="14"/>
      <c r="G682" s="10"/>
      <c r="I682" s="10"/>
    </row>
    <row r="683" spans="1:13" ht="15.75" x14ac:dyDescent="0.25">
      <c r="A683" s="4">
        <f t="array" ref="A683">ROW()-ROW($A$4:$M$4)</f>
        <v>679</v>
      </c>
      <c r="C683" s="9"/>
      <c r="D683" s="16"/>
      <c r="E683" s="1"/>
      <c r="F683" s="1"/>
      <c r="G683" s="17"/>
      <c r="H683" s="1"/>
      <c r="I683" s="1"/>
      <c r="J683" s="1"/>
      <c r="K683" s="1"/>
      <c r="L683" s="1"/>
      <c r="M683" s="1"/>
    </row>
    <row r="684" spans="1:13" ht="15.75" x14ac:dyDescent="0.25">
      <c r="A684" s="4">
        <f t="array" ref="A684">ROW()-ROW($A$4:$M$4)</f>
        <v>680</v>
      </c>
      <c r="C684" s="9"/>
      <c r="D684" s="16"/>
      <c r="E684" s="1"/>
      <c r="F684" s="1"/>
      <c r="G684" s="17"/>
      <c r="H684" s="1"/>
      <c r="I684" s="1"/>
      <c r="J684" s="1"/>
      <c r="K684" s="1"/>
      <c r="L684" s="1"/>
      <c r="M684" s="1"/>
    </row>
    <row r="685" spans="1:13" ht="15.75" x14ac:dyDescent="0.25">
      <c r="A685" s="4">
        <f t="array" ref="A685">ROW()-ROW($A$4:$M$4)</f>
        <v>681</v>
      </c>
      <c r="C685" s="9"/>
      <c r="D685" s="16"/>
      <c r="E685" s="1"/>
      <c r="F685" s="1"/>
      <c r="G685" s="17"/>
      <c r="H685" s="1"/>
      <c r="I685" s="1"/>
      <c r="J685" s="1"/>
      <c r="K685" s="1"/>
      <c r="L685" s="1"/>
      <c r="M685" s="1"/>
    </row>
    <row r="686" spans="1:13" ht="15.75" x14ac:dyDescent="0.25">
      <c r="A686" s="4">
        <f t="array" ref="A686">ROW()-ROW($A$4:$M$4)</f>
        <v>682</v>
      </c>
      <c r="C686" s="9"/>
      <c r="D686" s="16"/>
      <c r="E686" s="1"/>
      <c r="F686" s="1"/>
      <c r="G686" s="17"/>
      <c r="H686" s="1"/>
      <c r="I686" s="1"/>
      <c r="J686" s="1"/>
      <c r="K686" s="1"/>
      <c r="L686" s="1"/>
      <c r="M686" s="1"/>
    </row>
    <row r="687" spans="1:13" ht="15.75" x14ac:dyDescent="0.25">
      <c r="A687" s="4">
        <f t="array" ref="A687">ROW()-ROW($A$4:$M$4)</f>
        <v>683</v>
      </c>
      <c r="C687" s="9"/>
      <c r="D687" s="16"/>
      <c r="E687" s="1"/>
      <c r="F687" s="1"/>
      <c r="G687" s="17"/>
      <c r="H687" s="1"/>
      <c r="I687" s="1"/>
      <c r="J687" s="1"/>
      <c r="K687" s="1"/>
      <c r="L687" s="1"/>
      <c r="M687" s="1"/>
    </row>
    <row r="688" spans="1:13" ht="15.75" x14ac:dyDescent="0.25">
      <c r="A688" s="4">
        <f t="array" ref="A688">ROW()-ROW($A$4:$M$4)</f>
        <v>684</v>
      </c>
      <c r="C688" s="9"/>
      <c r="D688" s="16"/>
      <c r="E688" s="1"/>
      <c r="F688" s="1"/>
      <c r="G688" s="17"/>
      <c r="H688" s="1"/>
      <c r="I688" s="1"/>
      <c r="J688" s="1"/>
      <c r="K688" s="1"/>
      <c r="L688" s="1"/>
      <c r="M688" s="1"/>
    </row>
    <row r="689" spans="1:13" ht="15.75" x14ac:dyDescent="0.25">
      <c r="A689" s="4">
        <f t="array" ref="A689">ROW()-ROW($A$4:$M$4)</f>
        <v>685</v>
      </c>
      <c r="C689" s="9"/>
      <c r="D689" s="16"/>
      <c r="E689" s="1"/>
      <c r="F689" s="1"/>
      <c r="G689" s="17"/>
      <c r="H689" s="1"/>
      <c r="I689" s="1"/>
      <c r="J689" s="1"/>
      <c r="K689" s="1"/>
      <c r="L689" s="1"/>
      <c r="M689" s="1"/>
    </row>
    <row r="690" spans="1:13" ht="15.75" x14ac:dyDescent="0.25">
      <c r="A690" s="4">
        <f t="array" ref="A690">ROW()-ROW($A$4:$M$4)</f>
        <v>686</v>
      </c>
      <c r="C690" s="9"/>
      <c r="D690" s="16"/>
      <c r="E690" s="1"/>
      <c r="F690" s="1"/>
      <c r="G690" s="17"/>
      <c r="H690" s="1"/>
      <c r="I690" s="1"/>
      <c r="J690" s="1"/>
      <c r="K690" s="1"/>
      <c r="L690" s="1"/>
      <c r="M690" s="1"/>
    </row>
    <row r="691" spans="1:13" ht="15.75" x14ac:dyDescent="0.25">
      <c r="A691" s="4">
        <f t="array" ref="A691">ROW()-ROW($A$4:$M$4)</f>
        <v>687</v>
      </c>
      <c r="C691" s="9"/>
      <c r="D691" s="16"/>
      <c r="E691" s="1"/>
      <c r="F691" s="1"/>
      <c r="G691" s="17"/>
      <c r="H691" s="1"/>
      <c r="I691" s="1"/>
      <c r="J691" s="1"/>
      <c r="K691" s="1"/>
      <c r="L691" s="1"/>
      <c r="M691" s="1"/>
    </row>
    <row r="692" spans="1:13" ht="15.75" x14ac:dyDescent="0.25">
      <c r="A692" s="4">
        <f t="array" ref="A692">ROW()-ROW($A$4:$M$4)</f>
        <v>688</v>
      </c>
      <c r="C692" s="9"/>
      <c r="D692" s="14"/>
      <c r="G692" s="10"/>
    </row>
    <row r="693" spans="1:13" ht="15.75" x14ac:dyDescent="0.25">
      <c r="A693" s="4">
        <f t="array" ref="A693">ROW()-ROW($A$4:$M$4)</f>
        <v>689</v>
      </c>
      <c r="C693" s="9"/>
      <c r="D693" s="16"/>
      <c r="E693" s="1"/>
      <c r="F693" s="1"/>
      <c r="G693" s="17"/>
      <c r="H693" s="1"/>
      <c r="I693" s="1"/>
      <c r="J693" s="1"/>
      <c r="K693" s="1"/>
      <c r="L693" s="1"/>
      <c r="M693" s="1"/>
    </row>
    <row r="694" spans="1:13" ht="15.75" x14ac:dyDescent="0.25">
      <c r="A694" s="4">
        <f t="array" ref="A694">ROW()-ROW($A$4:$M$4)</f>
        <v>690</v>
      </c>
      <c r="C694" s="9"/>
      <c r="D694" s="16"/>
      <c r="E694" s="1"/>
      <c r="F694" s="1"/>
      <c r="G694" s="17"/>
      <c r="H694" s="1"/>
      <c r="I694" s="1"/>
      <c r="J694" s="1"/>
      <c r="K694" s="1"/>
      <c r="L694" s="1"/>
      <c r="M694" s="1"/>
    </row>
    <row r="695" spans="1:13" ht="15.75" x14ac:dyDescent="0.25">
      <c r="A695" s="4">
        <f t="array" ref="A695">ROW()-ROW($A$4:$M$4)</f>
        <v>691</v>
      </c>
      <c r="C695" s="9"/>
      <c r="D695" s="14"/>
      <c r="G695" s="10"/>
    </row>
    <row r="696" spans="1:13" ht="15.75" x14ac:dyDescent="0.25">
      <c r="A696" s="4">
        <f t="array" ref="A696">ROW()-ROW($A$4:$M$4)</f>
        <v>692</v>
      </c>
      <c r="C696" s="8"/>
      <c r="D696" s="14"/>
      <c r="G696" s="10"/>
      <c r="I696" s="10"/>
    </row>
    <row r="697" spans="1:13" ht="15.75" x14ac:dyDescent="0.25">
      <c r="A697" s="4">
        <f t="array" ref="A697">ROW()-ROW($A$4:$M$4)</f>
        <v>693</v>
      </c>
      <c r="C697" s="8"/>
      <c r="D697" s="14"/>
      <c r="G697" s="10"/>
    </row>
    <row r="698" spans="1:13" ht="15.75" x14ac:dyDescent="0.25">
      <c r="A698" s="4">
        <f t="array" ref="A698">ROW()-ROW($A$4:$M$4)</f>
        <v>694</v>
      </c>
      <c r="C698" s="8"/>
      <c r="D698" s="14"/>
      <c r="G698" s="10"/>
    </row>
    <row r="699" spans="1:13" ht="15.75" x14ac:dyDescent="0.25">
      <c r="A699" s="4">
        <f t="array" ref="A699">ROW()-ROW($A$4:$M$4)</f>
        <v>695</v>
      </c>
      <c r="C699" s="8"/>
      <c r="D699" s="14"/>
      <c r="G699" s="10"/>
    </row>
    <row r="700" spans="1:13" ht="15.75" x14ac:dyDescent="0.25">
      <c r="A700" s="4">
        <f t="array" ref="A700">ROW()-ROW($A$4:$M$4)</f>
        <v>696</v>
      </c>
      <c r="C700" s="8"/>
      <c r="D700" s="14"/>
      <c r="G700" s="10"/>
    </row>
    <row r="701" spans="1:13" ht="15.75" x14ac:dyDescent="0.25">
      <c r="A701" s="4">
        <f t="array" ref="A701">ROW()-ROW($A$4:$M$4)</f>
        <v>697</v>
      </c>
      <c r="C701" s="8"/>
      <c r="D701" s="14"/>
      <c r="G701" s="10"/>
    </row>
    <row r="702" spans="1:13" ht="15.75" x14ac:dyDescent="0.25">
      <c r="A702" s="4">
        <f t="array" ref="A702">ROW()-ROW($A$4:$M$4)</f>
        <v>698</v>
      </c>
      <c r="C702" s="9"/>
      <c r="D702" s="16"/>
      <c r="E702" s="1"/>
      <c r="F702" s="1"/>
      <c r="G702" s="17"/>
      <c r="H702" s="1"/>
      <c r="I702" s="1"/>
      <c r="J702" s="1"/>
      <c r="K702" s="1"/>
      <c r="L702" s="1"/>
      <c r="M702" s="1"/>
    </row>
    <row r="703" spans="1:13" ht="15.75" x14ac:dyDescent="0.25">
      <c r="A703" s="4">
        <f t="array" ref="A703">ROW()-ROW($A$4:$M$4)</f>
        <v>699</v>
      </c>
      <c r="C703" s="9"/>
      <c r="D703" s="16"/>
      <c r="E703" s="1"/>
      <c r="F703" s="1"/>
      <c r="G703" s="17"/>
      <c r="H703" s="1"/>
      <c r="I703" s="1"/>
      <c r="J703" s="1"/>
      <c r="K703" s="1"/>
      <c r="L703" s="1"/>
      <c r="M703" s="1"/>
    </row>
    <row r="704" spans="1:13" ht="15.75" x14ac:dyDescent="0.25">
      <c r="A704" s="4">
        <f t="array" ref="A704">ROW()-ROW($A$4:$M$4)</f>
        <v>700</v>
      </c>
      <c r="C704" s="9"/>
      <c r="D704" s="16"/>
      <c r="E704" s="1"/>
      <c r="F704" s="1"/>
      <c r="G704" s="17"/>
      <c r="H704" s="1"/>
      <c r="I704" s="1"/>
      <c r="J704" s="1"/>
      <c r="K704" s="1"/>
      <c r="L704" s="1"/>
      <c r="M704" s="1"/>
    </row>
    <row r="705" spans="1:13" ht="15.75" x14ac:dyDescent="0.25">
      <c r="A705" s="4">
        <f t="array" ref="A705">ROW()-ROW($A$4:$M$4)</f>
        <v>701</v>
      </c>
      <c r="C705" s="9"/>
      <c r="D705" s="14"/>
      <c r="G705" s="10"/>
    </row>
    <row r="706" spans="1:13" ht="15.75" x14ac:dyDescent="0.25">
      <c r="A706" s="4">
        <f t="array" ref="A706">ROW()-ROW($A$4:$M$4)</f>
        <v>702</v>
      </c>
      <c r="C706" s="9"/>
      <c r="D706" s="14"/>
      <c r="G706" s="10"/>
    </row>
    <row r="707" spans="1:13" ht="15.75" x14ac:dyDescent="0.25">
      <c r="A707" s="4">
        <f t="array" ref="A707">ROW()-ROW($A$4:$M$4)</f>
        <v>703</v>
      </c>
      <c r="C707" s="9"/>
      <c r="D707" s="14"/>
      <c r="G707" s="10"/>
    </row>
    <row r="708" spans="1:13" ht="15.75" x14ac:dyDescent="0.25">
      <c r="A708" s="4">
        <f t="array" ref="A708">ROW()-ROW($A$4:$M$4)</f>
        <v>704</v>
      </c>
      <c r="C708" s="9"/>
      <c r="D708" s="14"/>
      <c r="G708" s="10"/>
    </row>
    <row r="709" spans="1:13" ht="15.75" x14ac:dyDescent="0.25">
      <c r="A709" s="4">
        <f t="array" ref="A709">ROW()-ROW($A$4:$M$4)</f>
        <v>705</v>
      </c>
      <c r="C709" s="9"/>
      <c r="D709" s="14"/>
      <c r="G709" s="10"/>
      <c r="I709" s="10"/>
    </row>
    <row r="710" spans="1:13" ht="15.75" x14ac:dyDescent="0.25">
      <c r="A710" s="4">
        <f t="array" ref="A710">ROW()-ROW($A$4:$M$4)</f>
        <v>706</v>
      </c>
      <c r="C710" s="9"/>
      <c r="D710" s="14"/>
      <c r="G710" s="10"/>
      <c r="I710" s="10"/>
    </row>
    <row r="711" spans="1:13" ht="15.75" x14ac:dyDescent="0.25">
      <c r="A711" s="4">
        <f t="array" ref="A711">ROW()-ROW($A$4:$M$4)</f>
        <v>707</v>
      </c>
      <c r="C711" s="9"/>
      <c r="D711" s="16"/>
      <c r="E711" s="1"/>
      <c r="F711" s="1"/>
      <c r="G711" s="17"/>
      <c r="H711" s="1"/>
      <c r="I711" s="17"/>
      <c r="J711" s="1"/>
      <c r="K711" s="1"/>
      <c r="L711" s="1"/>
      <c r="M711" s="1"/>
    </row>
    <row r="712" spans="1:13" ht="15.75" x14ac:dyDescent="0.25">
      <c r="A712" s="4">
        <f t="array" ref="A712">ROW()-ROW($A$4:$M$4)</f>
        <v>708</v>
      </c>
      <c r="C712" s="9"/>
      <c r="D712" s="16"/>
      <c r="E712" s="1"/>
      <c r="F712" s="1"/>
      <c r="G712" s="17"/>
      <c r="H712" s="1"/>
      <c r="I712" s="1"/>
      <c r="J712" s="1"/>
      <c r="K712" s="1"/>
      <c r="L712" s="1"/>
      <c r="M712" s="1"/>
    </row>
    <row r="713" spans="1:13" ht="15.75" x14ac:dyDescent="0.25">
      <c r="A713" s="4">
        <f t="array" ref="A713">ROW()-ROW($A$4:$M$4)</f>
        <v>709</v>
      </c>
      <c r="C713" s="9"/>
      <c r="D713" s="16"/>
      <c r="E713" s="1"/>
      <c r="F713" s="1"/>
      <c r="G713" s="17"/>
      <c r="H713" s="1"/>
      <c r="I713" s="1"/>
      <c r="J713" s="1"/>
      <c r="K713" s="1"/>
      <c r="L713" s="1"/>
      <c r="M713" s="1"/>
    </row>
    <row r="714" spans="1:13" ht="15.75" x14ac:dyDescent="0.25">
      <c r="A714" s="4">
        <f t="array" ref="A714">ROW()-ROW($A$4:$M$4)</f>
        <v>710</v>
      </c>
      <c r="C714" s="9"/>
      <c r="D714" s="14"/>
      <c r="G714" s="10"/>
    </row>
    <row r="715" spans="1:13" ht="15.75" x14ac:dyDescent="0.25">
      <c r="A715" s="4">
        <f t="array" ref="A715">ROW()-ROW($A$4:$M$4)</f>
        <v>711</v>
      </c>
      <c r="C715" s="9"/>
      <c r="D715" s="16"/>
      <c r="E715" s="1"/>
      <c r="F715" s="1"/>
      <c r="G715" s="17"/>
      <c r="H715" s="1"/>
      <c r="I715" s="17"/>
      <c r="J715" s="1"/>
      <c r="K715" s="1"/>
      <c r="L715" s="1"/>
      <c r="M715" s="1"/>
    </row>
    <row r="716" spans="1:13" ht="15.75" x14ac:dyDescent="0.25">
      <c r="A716" s="4">
        <f t="array" ref="A716">ROW()-ROW($A$4:$M$4)</f>
        <v>712</v>
      </c>
      <c r="C716" s="9"/>
      <c r="D716" s="16"/>
      <c r="E716" s="1"/>
      <c r="F716" s="1"/>
      <c r="G716" s="17"/>
      <c r="H716" s="1"/>
      <c r="I716" s="1"/>
      <c r="J716" s="1"/>
      <c r="K716" s="1"/>
      <c r="L716" s="1"/>
      <c r="M716" s="1"/>
    </row>
    <row r="717" spans="1:13" ht="15.75" x14ac:dyDescent="0.25">
      <c r="A717" s="4">
        <f t="array" ref="A717">ROW()-ROW($A$4:$M$4)</f>
        <v>713</v>
      </c>
      <c r="C717" s="9"/>
      <c r="D717" s="16"/>
      <c r="E717" s="1"/>
      <c r="F717" s="1"/>
      <c r="G717" s="17"/>
      <c r="H717" s="1"/>
      <c r="I717" s="1"/>
      <c r="J717" s="1"/>
      <c r="K717" s="1"/>
      <c r="L717" s="1"/>
      <c r="M717" s="1"/>
    </row>
    <row r="718" spans="1:13" ht="15.75" x14ac:dyDescent="0.25">
      <c r="A718" s="4">
        <f t="array" ref="A718">ROW()-ROW($A$4:$M$4)</f>
        <v>714</v>
      </c>
      <c r="C718" s="9"/>
      <c r="D718" s="16"/>
      <c r="E718" s="1"/>
      <c r="F718" s="1"/>
      <c r="G718" s="17"/>
      <c r="H718" s="1"/>
      <c r="I718" s="1"/>
      <c r="J718" s="1"/>
      <c r="K718" s="1"/>
      <c r="L718" s="1"/>
      <c r="M718" s="1"/>
    </row>
    <row r="719" spans="1:13" ht="15.75" x14ac:dyDescent="0.25">
      <c r="A719" s="4">
        <f t="array" ref="A719">ROW()-ROW($A$4:$M$4)</f>
        <v>715</v>
      </c>
      <c r="C719" s="9"/>
      <c r="D719" s="16"/>
      <c r="E719" s="1"/>
      <c r="F719" s="1"/>
      <c r="G719" s="17"/>
      <c r="H719" s="1"/>
      <c r="I719" s="1"/>
      <c r="J719" s="1"/>
      <c r="K719" s="1"/>
      <c r="L719" s="1"/>
      <c r="M719" s="1"/>
    </row>
    <row r="720" spans="1:13" ht="15.75" x14ac:dyDescent="0.25">
      <c r="A720" s="4">
        <f t="array" ref="A720">ROW()-ROW($A$4:$M$4)</f>
        <v>716</v>
      </c>
      <c r="C720" s="9"/>
      <c r="D720" s="16"/>
      <c r="E720" s="1"/>
      <c r="F720" s="1"/>
      <c r="G720" s="17"/>
      <c r="H720" s="1"/>
      <c r="I720" s="1"/>
      <c r="J720" s="1"/>
      <c r="K720" s="1"/>
      <c r="L720" s="1"/>
      <c r="M720" s="1"/>
    </row>
    <row r="721" spans="1:13" ht="15.75" x14ac:dyDescent="0.25">
      <c r="A721" s="4">
        <f t="array" ref="A721">ROW()-ROW($A$4:$M$4)</f>
        <v>717</v>
      </c>
      <c r="C721" s="9"/>
      <c r="D721" s="16"/>
      <c r="E721" s="1"/>
      <c r="F721" s="1"/>
      <c r="G721" s="17"/>
      <c r="H721" s="1"/>
      <c r="I721" s="17"/>
      <c r="J721" s="1"/>
      <c r="K721" s="1"/>
      <c r="L721" s="1"/>
      <c r="M721" s="1"/>
    </row>
    <row r="722" spans="1:13" ht="15.75" x14ac:dyDescent="0.25">
      <c r="A722" s="4">
        <f t="array" ref="A722">ROW()-ROW($A$4:$M$4)</f>
        <v>718</v>
      </c>
      <c r="C722" s="9"/>
      <c r="D722" s="16"/>
      <c r="E722" s="1"/>
      <c r="F722" s="1"/>
      <c r="G722" s="17"/>
      <c r="H722" s="1"/>
      <c r="I722" s="1"/>
      <c r="J722" s="1"/>
      <c r="K722" s="1"/>
      <c r="L722" s="1"/>
      <c r="M722" s="1"/>
    </row>
    <row r="723" spans="1:13" ht="15.75" x14ac:dyDescent="0.25">
      <c r="A723" s="4">
        <f t="array" ref="A723">ROW()-ROW($A$4:$M$4)</f>
        <v>719</v>
      </c>
      <c r="C723" s="9"/>
      <c r="D723" s="16"/>
      <c r="E723" s="1"/>
      <c r="F723" s="1"/>
      <c r="G723" s="17"/>
      <c r="H723" s="1"/>
      <c r="I723" s="1"/>
      <c r="J723" s="1"/>
      <c r="K723" s="1"/>
      <c r="L723" s="1"/>
      <c r="M723" s="1"/>
    </row>
    <row r="724" spans="1:13" ht="15.75" x14ac:dyDescent="0.25">
      <c r="A724" s="4">
        <f t="array" ref="A724">ROW()-ROW($A$4:$M$4)</f>
        <v>720</v>
      </c>
      <c r="C724" s="9"/>
      <c r="D724" s="16"/>
      <c r="E724" s="1"/>
      <c r="F724" s="1"/>
      <c r="G724" s="17"/>
      <c r="H724" s="1"/>
      <c r="I724" s="1"/>
      <c r="J724" s="1"/>
      <c r="K724" s="1"/>
      <c r="L724" s="1"/>
      <c r="M724" s="1"/>
    </row>
    <row r="725" spans="1:13" ht="15.75" x14ac:dyDescent="0.25">
      <c r="A725" s="4">
        <f t="array" ref="A725">ROW()-ROW($A$4:$M$4)</f>
        <v>721</v>
      </c>
      <c r="C725" s="8"/>
      <c r="D725" s="14"/>
      <c r="G725" s="10"/>
    </row>
    <row r="726" spans="1:13" ht="15.75" x14ac:dyDescent="0.25">
      <c r="A726" s="4">
        <f t="array" ref="A726">ROW()-ROW($A$4:$M$4)</f>
        <v>722</v>
      </c>
      <c r="C726" s="8"/>
      <c r="D726" s="14"/>
      <c r="G726" s="10"/>
    </row>
    <row r="727" spans="1:13" ht="15.75" x14ac:dyDescent="0.25">
      <c r="A727" s="4">
        <f t="array" ref="A727">ROW()-ROW($A$4:$M$4)</f>
        <v>723</v>
      </c>
      <c r="C727" s="8"/>
      <c r="D727" s="14"/>
      <c r="G727" s="10"/>
      <c r="I727" s="10"/>
    </row>
    <row r="728" spans="1:13" ht="15.75" x14ac:dyDescent="0.25">
      <c r="A728" s="4">
        <f t="array" ref="A728">ROW()-ROW($A$4:$M$4)</f>
        <v>724</v>
      </c>
      <c r="C728" s="8"/>
      <c r="D728" s="14"/>
      <c r="G728" s="10"/>
      <c r="I728" s="10"/>
    </row>
    <row r="729" spans="1:13" ht="15.75" x14ac:dyDescent="0.25">
      <c r="A729" s="4">
        <f t="array" ref="A729">ROW()-ROW($A$4:$M$4)</f>
        <v>725</v>
      </c>
      <c r="C729" s="8"/>
      <c r="D729" s="14"/>
      <c r="G729" s="10"/>
      <c r="I729" s="10"/>
    </row>
    <row r="730" spans="1:13" ht="15.75" x14ac:dyDescent="0.25">
      <c r="A730" s="4">
        <f t="array" ref="A730">ROW()-ROW($A$4:$M$4)</f>
        <v>726</v>
      </c>
      <c r="C730" s="8"/>
      <c r="D730" s="14"/>
      <c r="G730" s="10"/>
    </row>
    <row r="731" spans="1:13" ht="15.75" x14ac:dyDescent="0.25">
      <c r="A731" s="4">
        <f t="array" ref="A731">ROW()-ROW($A$4:$M$4)</f>
        <v>727</v>
      </c>
      <c r="C731" s="8"/>
      <c r="D731" s="14"/>
      <c r="G731" s="10"/>
    </row>
    <row r="732" spans="1:13" ht="15.75" x14ac:dyDescent="0.25">
      <c r="A732" s="4">
        <f t="array" ref="A732">ROW()-ROW($A$4:$M$4)</f>
        <v>728</v>
      </c>
      <c r="C732" s="8"/>
      <c r="D732" s="14"/>
      <c r="G732" s="10"/>
    </row>
    <row r="733" spans="1:13" ht="15.75" x14ac:dyDescent="0.25">
      <c r="A733" s="4">
        <f t="array" ref="A733">ROW()-ROW($A$4:$M$4)</f>
        <v>729</v>
      </c>
      <c r="C733" s="8"/>
      <c r="D733" s="14"/>
      <c r="G733" s="10"/>
    </row>
    <row r="734" spans="1:13" ht="15.75" x14ac:dyDescent="0.25">
      <c r="A734" s="4">
        <f t="array" ref="A734">ROW()-ROW($A$4:$M$4)</f>
        <v>730</v>
      </c>
      <c r="C734" s="8"/>
      <c r="D734" s="14"/>
      <c r="G734" s="10"/>
    </row>
    <row r="735" spans="1:13" ht="15.75" x14ac:dyDescent="0.25">
      <c r="A735" s="4">
        <f t="array" ref="A735">ROW()-ROW($A$4:$M$4)</f>
        <v>731</v>
      </c>
      <c r="C735" s="8"/>
      <c r="D735" s="14"/>
      <c r="G735" s="10"/>
    </row>
    <row r="736" spans="1:13" ht="15.75" x14ac:dyDescent="0.25">
      <c r="A736" s="4">
        <f t="array" ref="A736">ROW()-ROW($A$4:$M$4)</f>
        <v>732</v>
      </c>
      <c r="C736" s="8"/>
      <c r="D736" s="14"/>
      <c r="G736" s="10"/>
      <c r="I736" s="10"/>
    </row>
    <row r="737" spans="1:9" ht="15.75" x14ac:dyDescent="0.25">
      <c r="A737" s="4">
        <f t="array" ref="A737">ROW()-ROW($A$4:$M$4)</f>
        <v>733</v>
      </c>
      <c r="C737" s="8"/>
      <c r="D737" s="14"/>
      <c r="G737" s="10"/>
      <c r="I737" s="10"/>
    </row>
    <row r="738" spans="1:9" ht="15.75" x14ac:dyDescent="0.25">
      <c r="A738" s="4">
        <f t="array" ref="A738">ROW()-ROW($A$4:$M$4)</f>
        <v>734</v>
      </c>
      <c r="C738" s="8"/>
      <c r="D738" s="14"/>
      <c r="G738" s="10"/>
    </row>
    <row r="739" spans="1:9" ht="15.75" x14ac:dyDescent="0.25">
      <c r="A739" s="4">
        <f t="array" ref="A739">ROW()-ROW($A$4:$M$4)</f>
        <v>735</v>
      </c>
      <c r="C739" s="8"/>
      <c r="D739" s="14"/>
      <c r="G739" s="10"/>
    </row>
    <row r="740" spans="1:9" ht="15.75" x14ac:dyDescent="0.25">
      <c r="A740" s="4">
        <f t="array" ref="A740">ROW()-ROW($A$4:$M$4)</f>
        <v>736</v>
      </c>
      <c r="C740" s="8"/>
      <c r="D740" s="14"/>
      <c r="G740" s="10"/>
    </row>
    <row r="741" spans="1:9" ht="15.75" x14ac:dyDescent="0.25">
      <c r="A741" s="4">
        <f t="array" ref="A741">ROW()-ROW($A$4:$M$4)</f>
        <v>737</v>
      </c>
      <c r="C741" s="8"/>
      <c r="D741" s="14"/>
      <c r="G741" s="10"/>
    </row>
    <row r="742" spans="1:9" ht="15.75" x14ac:dyDescent="0.25">
      <c r="A742" s="4">
        <f t="array" ref="A742">ROW()-ROW($A$4:$M$4)</f>
        <v>738</v>
      </c>
      <c r="C742" s="8"/>
      <c r="D742" s="14"/>
      <c r="G742" s="10"/>
    </row>
    <row r="743" spans="1:9" ht="15.75" x14ac:dyDescent="0.25">
      <c r="A743" s="4">
        <f t="array" ref="A743">ROW()-ROW($A$4:$M$4)</f>
        <v>739</v>
      </c>
      <c r="C743" s="8"/>
      <c r="D743" s="14"/>
      <c r="G743" s="10"/>
      <c r="I743" s="10"/>
    </row>
    <row r="744" spans="1:9" ht="15.75" x14ac:dyDescent="0.25">
      <c r="A744" s="4">
        <f t="array" ref="A744">ROW()-ROW($A$4:$M$4)</f>
        <v>740</v>
      </c>
      <c r="C744" s="8"/>
      <c r="D744" s="14"/>
      <c r="G744" s="10"/>
      <c r="I744" s="10"/>
    </row>
    <row r="745" spans="1:9" ht="15.75" x14ac:dyDescent="0.25">
      <c r="A745" s="4">
        <f t="array" ref="A745">ROW()-ROW($A$4:$M$4)</f>
        <v>741</v>
      </c>
      <c r="C745" s="8"/>
      <c r="D745" s="14"/>
      <c r="G745" s="10"/>
    </row>
    <row r="746" spans="1:9" ht="15.75" x14ac:dyDescent="0.25">
      <c r="A746" s="4">
        <f t="array" ref="A746">ROW()-ROW($A$4:$M$4)</f>
        <v>742</v>
      </c>
      <c r="C746" s="8"/>
      <c r="D746" s="14"/>
      <c r="G746" s="10"/>
    </row>
    <row r="747" spans="1:9" ht="15.75" x14ac:dyDescent="0.25">
      <c r="A747" s="4">
        <f t="array" ref="A747">ROW()-ROW($A$4:$M$4)</f>
        <v>743</v>
      </c>
      <c r="C747" s="8"/>
      <c r="D747" s="14"/>
      <c r="G747" s="10"/>
    </row>
    <row r="748" spans="1:9" ht="15.75" x14ac:dyDescent="0.25">
      <c r="A748" s="4">
        <f t="array" ref="A748">ROW()-ROW($A$4:$M$4)</f>
        <v>744</v>
      </c>
      <c r="C748" s="8"/>
      <c r="D748" s="14"/>
      <c r="G748" s="10"/>
    </row>
    <row r="749" spans="1:9" ht="15.75" x14ac:dyDescent="0.25">
      <c r="A749" s="4">
        <f t="array" ref="A749">ROW()-ROW($A$4:$M$4)</f>
        <v>745</v>
      </c>
      <c r="C749" s="8"/>
      <c r="D749" s="14"/>
      <c r="G749" s="10" t="str">
        <f>IFERROR(VLOOKUP(F749,#REF!,2,0),"")</f>
        <v/>
      </c>
    </row>
    <row r="750" spans="1:9" ht="15.75" x14ac:dyDescent="0.25">
      <c r="A750" s="4">
        <f t="array" ref="A750">ROW()-ROW($A$4:$M$4)</f>
        <v>746</v>
      </c>
      <c r="C750" s="8"/>
      <c r="D750" s="14"/>
      <c r="G750" s="10" t="str">
        <f>IFERROR(VLOOKUP(F750,#REF!,2,0),"")</f>
        <v/>
      </c>
    </row>
    <row r="751" spans="1:9" ht="15.75" x14ac:dyDescent="0.25">
      <c r="A751" s="4">
        <f t="array" ref="A751">ROW()-ROW($A$4:$M$4)</f>
        <v>747</v>
      </c>
      <c r="C751" s="8"/>
      <c r="D751" s="14"/>
      <c r="G751" s="10" t="str">
        <f>IFERROR(VLOOKUP(F751,#REF!,2,0),"")</f>
        <v/>
      </c>
    </row>
    <row r="752" spans="1:9" ht="15.75" x14ac:dyDescent="0.25">
      <c r="A752" s="4">
        <f t="array" ref="A752">ROW()-ROW($A$4:$M$4)</f>
        <v>748</v>
      </c>
      <c r="C752" s="8"/>
      <c r="D752" s="14"/>
      <c r="G752" s="10" t="str">
        <f>IFERROR(VLOOKUP(F752,#REF!,2,0),"")</f>
        <v/>
      </c>
    </row>
    <row r="753" spans="1:7" ht="15.75" x14ac:dyDescent="0.25">
      <c r="A753" s="4">
        <f t="array" ref="A753">ROW()-ROW($A$4:$M$4)</f>
        <v>749</v>
      </c>
      <c r="C753" s="8"/>
      <c r="D753" s="14"/>
      <c r="G753" s="10" t="str">
        <f>IFERROR(VLOOKUP(F753,#REF!,2,0),"")</f>
        <v/>
      </c>
    </row>
    <row r="754" spans="1:7" ht="15.75" x14ac:dyDescent="0.25">
      <c r="A754" s="4">
        <f t="array" ref="A754">ROW()-ROW($A$4:$M$4)</f>
        <v>750</v>
      </c>
      <c r="C754" s="8"/>
      <c r="D754" s="14"/>
      <c r="G754" s="10" t="str">
        <f>IFERROR(VLOOKUP(F754,#REF!,2,0),"")</f>
        <v/>
      </c>
    </row>
    <row r="755" spans="1:7" ht="15.75" x14ac:dyDescent="0.25">
      <c r="A755" s="4">
        <f t="array" ref="A755">ROW()-ROW($A$4:$M$4)</f>
        <v>751</v>
      </c>
      <c r="C755" s="8"/>
      <c r="D755" s="14"/>
      <c r="G755" s="10" t="str">
        <f>IFERROR(VLOOKUP(F755,#REF!,2,0),"")</f>
        <v/>
      </c>
    </row>
    <row r="756" spans="1:7" ht="15.75" x14ac:dyDescent="0.25">
      <c r="A756" s="4">
        <f t="array" ref="A756">ROW()-ROW($A$4:$M$4)</f>
        <v>752</v>
      </c>
      <c r="C756" s="8"/>
      <c r="D756" s="14"/>
      <c r="G756" s="10" t="str">
        <f>IFERROR(VLOOKUP(F756,#REF!,2,0),"")</f>
        <v/>
      </c>
    </row>
    <row r="757" spans="1:7" ht="15.75" x14ac:dyDescent="0.25">
      <c r="A757" s="4">
        <f t="array" ref="A757">ROW()-ROW($A$4:$M$4)</f>
        <v>753</v>
      </c>
      <c r="C757" s="8"/>
      <c r="D757" s="14"/>
      <c r="G757" s="10" t="str">
        <f>IFERROR(VLOOKUP(F757,#REF!,2,0),"")</f>
        <v/>
      </c>
    </row>
    <row r="758" spans="1:7" ht="15.75" x14ac:dyDescent="0.25">
      <c r="A758" s="4">
        <f t="array" ref="A758">ROW()-ROW($A$4:$M$4)</f>
        <v>754</v>
      </c>
      <c r="C758" s="8"/>
      <c r="D758" s="14"/>
      <c r="G758" s="10" t="str">
        <f>IFERROR(VLOOKUP(F758,#REF!,2,0),"")</f>
        <v/>
      </c>
    </row>
    <row r="759" spans="1:7" ht="15.75" x14ac:dyDescent="0.25">
      <c r="A759" s="4">
        <f t="array" ref="A759">ROW()-ROW($A$4:$M$4)</f>
        <v>755</v>
      </c>
      <c r="C759" s="8"/>
      <c r="D759" s="14"/>
      <c r="G759" s="10" t="str">
        <f>IFERROR(VLOOKUP(F759,#REF!,2,0),"")</f>
        <v/>
      </c>
    </row>
    <row r="760" spans="1:7" ht="15.75" x14ac:dyDescent="0.25">
      <c r="A760" s="4">
        <f t="array" ref="A760">ROW()-ROW($A$4:$M$4)</f>
        <v>756</v>
      </c>
      <c r="C760" s="8"/>
      <c r="D760" s="14"/>
      <c r="G760" s="10" t="str">
        <f>IFERROR(VLOOKUP(F760,#REF!,2,0),"")</f>
        <v/>
      </c>
    </row>
    <row r="761" spans="1:7" ht="15.75" x14ac:dyDescent="0.25">
      <c r="A761" s="4">
        <f t="array" ref="A761">ROW()-ROW($A$4:$M$4)</f>
        <v>757</v>
      </c>
      <c r="C761" s="8"/>
      <c r="D761" s="14"/>
      <c r="G761" s="10" t="str">
        <f>IFERROR(VLOOKUP(F761,#REF!,2,0),"")</f>
        <v/>
      </c>
    </row>
    <row r="762" spans="1:7" ht="15.75" x14ac:dyDescent="0.25">
      <c r="A762" s="4">
        <f t="array" ref="A762">ROW()-ROW($A$4:$M$4)</f>
        <v>758</v>
      </c>
      <c r="C762" s="8"/>
      <c r="D762" s="14"/>
      <c r="G762" s="10" t="str">
        <f>IFERROR(VLOOKUP(F762,#REF!,2,0),"")</f>
        <v/>
      </c>
    </row>
    <row r="763" spans="1:7" ht="15.75" x14ac:dyDescent="0.25">
      <c r="A763" s="4">
        <f t="array" ref="A763">ROW()-ROW($A$4:$M$4)</f>
        <v>759</v>
      </c>
      <c r="C763" s="8"/>
      <c r="D763" s="14"/>
      <c r="G763" s="10" t="str">
        <f>IFERROR(VLOOKUP(F763,#REF!,2,0),"")</f>
        <v/>
      </c>
    </row>
    <row r="764" spans="1:7" ht="15.75" x14ac:dyDescent="0.25">
      <c r="A764" s="4">
        <f t="array" ref="A764">ROW()-ROW($A$4:$M$4)</f>
        <v>760</v>
      </c>
      <c r="C764" s="8"/>
      <c r="D764" s="14"/>
      <c r="G764" s="10" t="str">
        <f>IFERROR(VLOOKUP(F764,#REF!,2,0),"")</f>
        <v/>
      </c>
    </row>
    <row r="765" spans="1:7" ht="15.75" x14ac:dyDescent="0.25">
      <c r="A765" s="4">
        <f t="array" ref="A765">ROW()-ROW($A$4:$M$4)</f>
        <v>761</v>
      </c>
      <c r="C765" s="8"/>
      <c r="D765" s="14"/>
      <c r="G765" s="10" t="str">
        <f>IFERROR(VLOOKUP(F765,#REF!,2,0),"")</f>
        <v/>
      </c>
    </row>
    <row r="766" spans="1:7" ht="15.75" x14ac:dyDescent="0.25">
      <c r="A766" s="4">
        <f t="array" ref="A766">ROW()-ROW($A$4:$M$4)</f>
        <v>762</v>
      </c>
      <c r="C766" s="8"/>
      <c r="D766" s="14"/>
      <c r="G766" s="10" t="str">
        <f>IFERROR(VLOOKUP(F766,#REF!,2,0),"")</f>
        <v/>
      </c>
    </row>
    <row r="767" spans="1:7" ht="15.75" x14ac:dyDescent="0.25">
      <c r="A767" s="4">
        <f t="array" ref="A767">ROW()-ROW($A$4:$M$4)</f>
        <v>763</v>
      </c>
      <c r="C767" s="8"/>
      <c r="D767" s="14"/>
      <c r="G767" s="10" t="str">
        <f>IFERROR(VLOOKUP(F767,#REF!,2,0),"")</f>
        <v/>
      </c>
    </row>
    <row r="768" spans="1:7" ht="15.75" x14ac:dyDescent="0.25">
      <c r="A768" s="4">
        <f t="array" ref="A768">ROW()-ROW($A$4:$M$4)</f>
        <v>764</v>
      </c>
      <c r="C768" s="8"/>
      <c r="D768" s="14"/>
      <c r="G768" s="10" t="str">
        <f>IFERROR(VLOOKUP(F768,#REF!,2,0),"")</f>
        <v/>
      </c>
    </row>
    <row r="769" spans="1:9" ht="15.75" x14ac:dyDescent="0.25">
      <c r="A769" s="4">
        <f t="array" ref="A769">ROW()-ROW($A$4:$M$4)</f>
        <v>765</v>
      </c>
      <c r="C769" s="8"/>
      <c r="D769" s="14"/>
      <c r="G769" s="10" t="str">
        <f>IFERROR(VLOOKUP(F769,#REF!,2,0),"")</f>
        <v/>
      </c>
    </row>
    <row r="770" spans="1:9" ht="15.75" x14ac:dyDescent="0.25">
      <c r="A770" s="4">
        <f t="array" ref="A770">ROW()-ROW($A$4:$M$4)</f>
        <v>766</v>
      </c>
      <c r="C770" s="8"/>
      <c r="D770" s="14"/>
      <c r="G770" s="10" t="str">
        <f>IFERROR(VLOOKUP(F770,#REF!,2,0),"")</f>
        <v/>
      </c>
      <c r="I770" s="10"/>
    </row>
    <row r="771" spans="1:9" ht="15.75" x14ac:dyDescent="0.25">
      <c r="A771" s="4">
        <f t="array" ref="A771">ROW()-ROW($A$4:$M$4)</f>
        <v>767</v>
      </c>
      <c r="C771" s="8"/>
      <c r="D771" s="14"/>
      <c r="G771" s="10" t="str">
        <f>IFERROR(VLOOKUP(F771,#REF!,2,0),"")</f>
        <v/>
      </c>
      <c r="I771">
        <f t="shared" ref="I771:I832" si="0">+M771*J771</f>
        <v>0</v>
      </c>
    </row>
    <row r="772" spans="1:9" ht="15.75" x14ac:dyDescent="0.25">
      <c r="A772" s="4">
        <f t="array" ref="A772">ROW()-ROW($A$4:$M$4)</f>
        <v>768</v>
      </c>
      <c r="C772" s="8"/>
      <c r="D772" s="14"/>
      <c r="G772" s="10" t="str">
        <f>IFERROR(VLOOKUP(F772,#REF!,2,0),"")</f>
        <v/>
      </c>
      <c r="I772">
        <f t="shared" si="0"/>
        <v>0</v>
      </c>
    </row>
    <row r="773" spans="1:9" ht="15.75" x14ac:dyDescent="0.25">
      <c r="A773" s="4">
        <f t="array" ref="A773">ROW()-ROW($A$4:$M$4)</f>
        <v>769</v>
      </c>
      <c r="C773" s="8"/>
      <c r="D773" s="14"/>
      <c r="G773" s="10" t="str">
        <f>IFERROR(VLOOKUP(F773,#REF!,2,0),"")</f>
        <v/>
      </c>
      <c r="I773">
        <f t="shared" si="0"/>
        <v>0</v>
      </c>
    </row>
    <row r="774" spans="1:9" ht="15.75" x14ac:dyDescent="0.25">
      <c r="A774" s="4">
        <f t="array" ref="A774">ROW()-ROW($A$4:$M$4)</f>
        <v>770</v>
      </c>
      <c r="C774" s="8"/>
      <c r="D774" s="14"/>
      <c r="G774" s="10" t="str">
        <f>IFERROR(VLOOKUP(F774,#REF!,2,0),"")</f>
        <v/>
      </c>
      <c r="I774">
        <f t="shared" si="0"/>
        <v>0</v>
      </c>
    </row>
    <row r="775" spans="1:9" ht="15.75" x14ac:dyDescent="0.25">
      <c r="A775" s="4">
        <f t="array" ref="A775">ROW()-ROW($A$4:$M$4)</f>
        <v>771</v>
      </c>
      <c r="C775" s="8"/>
      <c r="D775" s="14"/>
      <c r="G775" s="10" t="str">
        <f>IFERROR(VLOOKUP(F775,#REF!,2,0),"")</f>
        <v/>
      </c>
      <c r="I775">
        <f t="shared" si="0"/>
        <v>0</v>
      </c>
    </row>
    <row r="776" spans="1:9" ht="15.75" x14ac:dyDescent="0.25">
      <c r="A776" s="4">
        <f t="array" ref="A776">ROW()-ROW($A$4:$M$4)</f>
        <v>772</v>
      </c>
      <c r="C776" s="8"/>
      <c r="D776" s="14"/>
      <c r="G776" s="10" t="str">
        <f>IFERROR(VLOOKUP(F776,#REF!,2,0),"")</f>
        <v/>
      </c>
      <c r="I776">
        <f t="shared" si="0"/>
        <v>0</v>
      </c>
    </row>
    <row r="777" spans="1:9" ht="15.75" x14ac:dyDescent="0.25">
      <c r="A777" s="4">
        <f t="array" ref="A777">ROW()-ROW($A$4:$M$4)</f>
        <v>773</v>
      </c>
      <c r="C777" s="8"/>
      <c r="D777" s="14"/>
      <c r="G777" s="10" t="str">
        <f>IFERROR(VLOOKUP(F777,#REF!,2,0),"")</f>
        <v/>
      </c>
      <c r="I777">
        <f t="shared" si="0"/>
        <v>0</v>
      </c>
    </row>
    <row r="778" spans="1:9" ht="15.75" x14ac:dyDescent="0.25">
      <c r="A778" s="4">
        <f t="array" ref="A778">ROW()-ROW($A$4:$M$4)</f>
        <v>774</v>
      </c>
      <c r="C778" s="8"/>
      <c r="D778" s="14"/>
      <c r="G778" s="10" t="str">
        <f>IFERROR(VLOOKUP(F778,#REF!,2,0),"")</f>
        <v/>
      </c>
      <c r="I778">
        <f t="shared" si="0"/>
        <v>0</v>
      </c>
    </row>
    <row r="779" spans="1:9" ht="15.75" x14ac:dyDescent="0.25">
      <c r="A779" s="4">
        <f t="array" ref="A779">ROW()-ROW($A$4:$M$4)</f>
        <v>775</v>
      </c>
      <c r="C779" s="8"/>
      <c r="D779" s="14"/>
      <c r="G779" s="10" t="str">
        <f>IFERROR(VLOOKUP(F779,#REF!,2,0),"")</f>
        <v/>
      </c>
      <c r="I779">
        <f t="shared" si="0"/>
        <v>0</v>
      </c>
    </row>
    <row r="780" spans="1:9" ht="15.75" x14ac:dyDescent="0.25">
      <c r="A780" s="4">
        <f t="array" ref="A780">ROW()-ROW($A$4:$M$4)</f>
        <v>776</v>
      </c>
      <c r="C780" s="8"/>
      <c r="D780" s="14"/>
      <c r="G780" s="10" t="str">
        <f>IFERROR(VLOOKUP(F780,#REF!,2,0),"")</f>
        <v/>
      </c>
      <c r="I780">
        <f t="shared" si="0"/>
        <v>0</v>
      </c>
    </row>
    <row r="781" spans="1:9" ht="15.75" x14ac:dyDescent="0.25">
      <c r="A781" s="4">
        <f t="array" ref="A781">ROW()-ROW($A$4:$M$4)</f>
        <v>777</v>
      </c>
      <c r="C781" s="8"/>
      <c r="D781" s="14"/>
      <c r="G781" s="10" t="str">
        <f>IFERROR(VLOOKUP(F781,#REF!,2,0),"")</f>
        <v/>
      </c>
      <c r="I781">
        <f t="shared" si="0"/>
        <v>0</v>
      </c>
    </row>
    <row r="782" spans="1:9" ht="15.75" x14ac:dyDescent="0.25">
      <c r="A782" s="4">
        <f t="array" ref="A782">ROW()-ROW($A$4:$M$4)</f>
        <v>778</v>
      </c>
      <c r="C782" s="8"/>
      <c r="D782" s="14"/>
      <c r="G782" s="10" t="str">
        <f>IFERROR(VLOOKUP(F782,#REF!,2,0),"")</f>
        <v/>
      </c>
      <c r="I782">
        <f t="shared" si="0"/>
        <v>0</v>
      </c>
    </row>
    <row r="783" spans="1:9" ht="15.75" x14ac:dyDescent="0.25">
      <c r="A783" s="4">
        <f t="array" ref="A783">ROW()-ROW($A$4:$M$4)</f>
        <v>779</v>
      </c>
      <c r="C783" s="8"/>
      <c r="D783" s="14"/>
      <c r="G783" s="10" t="str">
        <f>IFERROR(VLOOKUP(F783,#REF!,2,0),"")</f>
        <v/>
      </c>
      <c r="I783">
        <f t="shared" si="0"/>
        <v>0</v>
      </c>
    </row>
    <row r="784" spans="1:9" ht="15.75" x14ac:dyDescent="0.25">
      <c r="A784" s="4">
        <f t="array" ref="A784">ROW()-ROW($A$4:$M$4)</f>
        <v>780</v>
      </c>
      <c r="C784" s="8"/>
      <c r="D784" s="14"/>
      <c r="G784" s="10" t="str">
        <f>IFERROR(VLOOKUP(F784,#REF!,2,0),"")</f>
        <v/>
      </c>
      <c r="I784">
        <f t="shared" si="0"/>
        <v>0</v>
      </c>
    </row>
    <row r="785" spans="1:9" ht="15.75" x14ac:dyDescent="0.25">
      <c r="A785" s="4">
        <f t="array" ref="A785">ROW()-ROW($A$4:$M$4)</f>
        <v>781</v>
      </c>
      <c r="C785" s="8"/>
      <c r="D785" s="14"/>
      <c r="G785" s="10" t="str">
        <f>IFERROR(VLOOKUP(F785,#REF!,2,0),"")</f>
        <v/>
      </c>
      <c r="I785">
        <f t="shared" si="0"/>
        <v>0</v>
      </c>
    </row>
    <row r="786" spans="1:9" ht="15.75" x14ac:dyDescent="0.25">
      <c r="A786" s="4">
        <f t="array" ref="A786">ROW()-ROW($A$4:$M$4)</f>
        <v>782</v>
      </c>
      <c r="C786" s="8"/>
      <c r="D786" s="14"/>
      <c r="G786" s="10" t="str">
        <f>IFERROR(VLOOKUP(F786,#REF!,2,0),"")</f>
        <v/>
      </c>
      <c r="I786">
        <f t="shared" si="0"/>
        <v>0</v>
      </c>
    </row>
    <row r="787" spans="1:9" ht="15.75" x14ac:dyDescent="0.25">
      <c r="A787" s="4">
        <f t="array" ref="A787">ROW()-ROW($A$4:$M$4)</f>
        <v>783</v>
      </c>
      <c r="C787" s="8"/>
      <c r="D787" s="14"/>
      <c r="G787" s="10" t="str">
        <f>IFERROR(VLOOKUP(F787,#REF!,2,0),"")</f>
        <v/>
      </c>
      <c r="I787">
        <f t="shared" si="0"/>
        <v>0</v>
      </c>
    </row>
    <row r="788" spans="1:9" ht="15.75" x14ac:dyDescent="0.25">
      <c r="A788" s="4">
        <f t="array" ref="A788">ROW()-ROW($A$4:$M$4)</f>
        <v>784</v>
      </c>
      <c r="C788" s="8"/>
      <c r="D788" s="14"/>
      <c r="G788" s="10" t="str">
        <f>IFERROR(VLOOKUP(F788,#REF!,2,0),"")</f>
        <v/>
      </c>
      <c r="I788">
        <f t="shared" si="0"/>
        <v>0</v>
      </c>
    </row>
    <row r="789" spans="1:9" ht="15.75" x14ac:dyDescent="0.25">
      <c r="A789" s="4">
        <f t="array" ref="A789">ROW()-ROW($A$4:$M$4)</f>
        <v>785</v>
      </c>
      <c r="C789" s="8"/>
      <c r="D789" s="14"/>
      <c r="G789" s="10" t="str">
        <f>IFERROR(VLOOKUP(F789,#REF!,2,0),"")</f>
        <v/>
      </c>
      <c r="I789">
        <f t="shared" si="0"/>
        <v>0</v>
      </c>
    </row>
    <row r="790" spans="1:9" ht="15.75" x14ac:dyDescent="0.25">
      <c r="A790" s="4">
        <f t="array" ref="A790">ROW()-ROW($A$4:$M$4)</f>
        <v>786</v>
      </c>
      <c r="C790" s="8"/>
      <c r="D790" s="14"/>
      <c r="G790" s="10" t="str">
        <f>IFERROR(VLOOKUP(F790,#REF!,2,0),"")</f>
        <v/>
      </c>
      <c r="I790">
        <f t="shared" si="0"/>
        <v>0</v>
      </c>
    </row>
    <row r="791" spans="1:9" ht="15.75" x14ac:dyDescent="0.25">
      <c r="A791" s="4">
        <f t="array" ref="A791">ROW()-ROW($A$4:$M$4)</f>
        <v>787</v>
      </c>
      <c r="C791" s="8"/>
      <c r="D791" s="14"/>
      <c r="G791" s="10" t="str">
        <f>IFERROR(VLOOKUP(F791,#REF!,2,0),"")</f>
        <v/>
      </c>
      <c r="I791">
        <f t="shared" si="0"/>
        <v>0</v>
      </c>
    </row>
    <row r="792" spans="1:9" ht="15.75" x14ac:dyDescent="0.25">
      <c r="A792" s="4">
        <f t="array" ref="A792">ROW()-ROW($A$4:$M$4)</f>
        <v>788</v>
      </c>
      <c r="C792" s="8"/>
      <c r="D792" s="14"/>
      <c r="G792" s="10" t="str">
        <f>IFERROR(VLOOKUP(F792,#REF!,2,0),"")</f>
        <v/>
      </c>
      <c r="I792">
        <f t="shared" si="0"/>
        <v>0</v>
      </c>
    </row>
    <row r="793" spans="1:9" ht="15.75" x14ac:dyDescent="0.25">
      <c r="A793" s="4">
        <f t="array" ref="A793">ROW()-ROW($A$4:$M$4)</f>
        <v>789</v>
      </c>
      <c r="C793" s="8"/>
      <c r="D793" s="14"/>
      <c r="G793" s="10" t="str">
        <f>IFERROR(VLOOKUP(F793,#REF!,2,0),"")</f>
        <v/>
      </c>
      <c r="I793">
        <f t="shared" si="0"/>
        <v>0</v>
      </c>
    </row>
    <row r="794" spans="1:9" ht="15.75" x14ac:dyDescent="0.25">
      <c r="A794" s="4">
        <f t="array" ref="A794">ROW()-ROW($A$4:$M$4)</f>
        <v>790</v>
      </c>
      <c r="C794" s="8"/>
      <c r="D794" s="14"/>
      <c r="G794" s="10" t="str">
        <f>IFERROR(VLOOKUP(F794,#REF!,2,0),"")</f>
        <v/>
      </c>
      <c r="I794">
        <f t="shared" si="0"/>
        <v>0</v>
      </c>
    </row>
    <row r="795" spans="1:9" ht="15.75" x14ac:dyDescent="0.25">
      <c r="A795" s="4">
        <f t="array" ref="A795">ROW()-ROW($A$4:$M$4)</f>
        <v>791</v>
      </c>
      <c r="C795" s="8"/>
      <c r="D795" s="14"/>
      <c r="G795" s="10" t="str">
        <f>IFERROR(VLOOKUP(F795,#REF!,2,0),"")</f>
        <v/>
      </c>
      <c r="I795">
        <f t="shared" si="0"/>
        <v>0</v>
      </c>
    </row>
    <row r="796" spans="1:9" ht="15.75" x14ac:dyDescent="0.25">
      <c r="A796" s="4">
        <f t="array" ref="A796">ROW()-ROW($A$4:$M$4)</f>
        <v>792</v>
      </c>
      <c r="C796" s="8"/>
      <c r="D796" s="14"/>
      <c r="G796" s="10" t="str">
        <f>IFERROR(VLOOKUP(F796,#REF!,2,0),"")</f>
        <v/>
      </c>
      <c r="I796">
        <f t="shared" si="0"/>
        <v>0</v>
      </c>
    </row>
    <row r="797" spans="1:9" ht="15.75" x14ac:dyDescent="0.25">
      <c r="A797" s="4">
        <f t="array" ref="A797">ROW()-ROW($A$4:$M$4)</f>
        <v>793</v>
      </c>
      <c r="C797" s="8"/>
      <c r="D797" s="14"/>
      <c r="G797" s="10" t="str">
        <f>IFERROR(VLOOKUP(F797,#REF!,2,0),"")</f>
        <v/>
      </c>
      <c r="I797" s="10">
        <f t="shared" si="0"/>
        <v>0</v>
      </c>
    </row>
    <row r="798" spans="1:9" ht="15.75" x14ac:dyDescent="0.25">
      <c r="A798" s="4">
        <f t="array" ref="A798">ROW()-ROW($A$4:$M$4)</f>
        <v>794</v>
      </c>
      <c r="C798" s="8"/>
      <c r="D798" s="14"/>
      <c r="G798" s="10" t="str">
        <f>IFERROR(VLOOKUP(F798,#REF!,2,0),"")</f>
        <v/>
      </c>
      <c r="I798">
        <f t="shared" si="0"/>
        <v>0</v>
      </c>
    </row>
    <row r="799" spans="1:9" ht="15.75" x14ac:dyDescent="0.25">
      <c r="A799" s="4">
        <f t="array" ref="A799">ROW()-ROW($A$4:$M$4)</f>
        <v>795</v>
      </c>
      <c r="C799" s="8"/>
      <c r="D799" s="14"/>
      <c r="G799" s="10" t="str">
        <f>IFERROR(VLOOKUP(F799,#REF!,2,0),"")</f>
        <v/>
      </c>
      <c r="I799">
        <f t="shared" si="0"/>
        <v>0</v>
      </c>
    </row>
    <row r="800" spans="1:9" ht="15.75" x14ac:dyDescent="0.25">
      <c r="A800" s="4">
        <f t="array" ref="A800">ROW()-ROW($A$4:$M$4)</f>
        <v>796</v>
      </c>
      <c r="C800" s="8"/>
      <c r="D800" s="14"/>
      <c r="G800" s="10" t="str">
        <f>IFERROR(VLOOKUP(F800,#REF!,2,0),"")</f>
        <v/>
      </c>
      <c r="I800">
        <f t="shared" si="0"/>
        <v>0</v>
      </c>
    </row>
    <row r="801" spans="1:9" ht="15.75" x14ac:dyDescent="0.25">
      <c r="A801" s="4">
        <f t="array" ref="A801">ROW()-ROW($A$4:$M$4)</f>
        <v>797</v>
      </c>
      <c r="C801" s="8"/>
      <c r="D801" s="14"/>
      <c r="G801" s="10" t="str">
        <f>IFERROR(VLOOKUP(F801,#REF!,2,0),"")</f>
        <v/>
      </c>
      <c r="I801">
        <f t="shared" si="0"/>
        <v>0</v>
      </c>
    </row>
    <row r="802" spans="1:9" ht="15.75" x14ac:dyDescent="0.25">
      <c r="A802" s="4">
        <f t="array" ref="A802">ROW()-ROW($A$4:$M$4)</f>
        <v>798</v>
      </c>
      <c r="C802" s="8"/>
      <c r="D802" s="14"/>
      <c r="G802" s="10" t="str">
        <f>IFERROR(VLOOKUP(F802,#REF!,2,0),"")</f>
        <v/>
      </c>
      <c r="I802">
        <f t="shared" si="0"/>
        <v>0</v>
      </c>
    </row>
    <row r="803" spans="1:9" ht="15.75" x14ac:dyDescent="0.25">
      <c r="A803" s="4">
        <f t="array" ref="A803">ROW()-ROW($A$4:$M$4)</f>
        <v>799</v>
      </c>
      <c r="C803" s="8"/>
      <c r="D803" s="14"/>
      <c r="G803" s="10" t="str">
        <f>IFERROR(VLOOKUP(F803,#REF!,2,0),"")</f>
        <v/>
      </c>
      <c r="I803">
        <f t="shared" si="0"/>
        <v>0</v>
      </c>
    </row>
    <row r="804" spans="1:9" ht="15.75" x14ac:dyDescent="0.25">
      <c r="A804" s="4">
        <f t="array" ref="A804">ROW()-ROW($A$4:$M$4)</f>
        <v>800</v>
      </c>
      <c r="C804" s="8"/>
      <c r="D804" s="14"/>
      <c r="G804" s="10" t="str">
        <f>IFERROR(VLOOKUP(F804,#REF!,2,0),"")</f>
        <v/>
      </c>
      <c r="I804">
        <f t="shared" si="0"/>
        <v>0</v>
      </c>
    </row>
    <row r="805" spans="1:9" ht="15.75" x14ac:dyDescent="0.25">
      <c r="A805" s="4">
        <f t="array" ref="A805">ROW()-ROW($A$4:$M$4)</f>
        <v>801</v>
      </c>
      <c r="C805" s="8"/>
      <c r="D805" s="14"/>
      <c r="G805" s="10" t="str">
        <f>IFERROR(VLOOKUP(F805,#REF!,2,0),"")</f>
        <v/>
      </c>
      <c r="I805" s="10">
        <f t="shared" si="0"/>
        <v>0</v>
      </c>
    </row>
    <row r="806" spans="1:9" ht="15.75" x14ac:dyDescent="0.25">
      <c r="A806" s="4">
        <f t="array" ref="A806">ROW()-ROW($A$4:$M$4)</f>
        <v>802</v>
      </c>
      <c r="C806" s="8"/>
      <c r="D806" s="14"/>
      <c r="G806" s="10" t="str">
        <f>IFERROR(VLOOKUP(F806,#REF!,2,0),"")</f>
        <v/>
      </c>
      <c r="I806">
        <f t="shared" si="0"/>
        <v>0</v>
      </c>
    </row>
    <row r="807" spans="1:9" ht="15.75" x14ac:dyDescent="0.25">
      <c r="A807" s="4">
        <f t="array" ref="A807">ROW()-ROW($A$4:$M$4)</f>
        <v>803</v>
      </c>
      <c r="C807" s="8"/>
      <c r="D807" s="14"/>
      <c r="G807" s="10" t="str">
        <f>IFERROR(VLOOKUP(F807,#REF!,2,0),"")</f>
        <v/>
      </c>
      <c r="I807" s="10">
        <f t="shared" si="0"/>
        <v>0</v>
      </c>
    </row>
    <row r="808" spans="1:9" ht="15.75" x14ac:dyDescent="0.25">
      <c r="A808" s="4">
        <f t="array" ref="A808">ROW()-ROW($A$4:$M$4)</f>
        <v>804</v>
      </c>
      <c r="C808" s="8"/>
      <c r="D808" s="14"/>
      <c r="G808" s="10" t="str">
        <f>IFERROR(VLOOKUP(F808,#REF!,2,0),"")</f>
        <v/>
      </c>
      <c r="I808">
        <f t="shared" si="0"/>
        <v>0</v>
      </c>
    </row>
    <row r="809" spans="1:9" ht="15.75" x14ac:dyDescent="0.25">
      <c r="A809" s="4">
        <f t="array" ref="A809">ROW()-ROW($A$4:$M$4)</f>
        <v>805</v>
      </c>
      <c r="C809" s="8"/>
      <c r="D809" s="14"/>
      <c r="G809" s="10" t="str">
        <f>IFERROR(VLOOKUP(F809,#REF!,2,0),"")</f>
        <v/>
      </c>
      <c r="I809">
        <f t="shared" si="0"/>
        <v>0</v>
      </c>
    </row>
    <row r="810" spans="1:9" ht="15.75" x14ac:dyDescent="0.25">
      <c r="A810" s="4">
        <f t="array" ref="A810">ROW()-ROW($A$4:$M$4)</f>
        <v>806</v>
      </c>
      <c r="C810" s="8"/>
      <c r="D810" s="14"/>
      <c r="G810" s="10" t="str">
        <f>IFERROR(VLOOKUP(F810,#REF!,2,0),"")</f>
        <v/>
      </c>
      <c r="I810" s="10">
        <f t="shared" si="0"/>
        <v>0</v>
      </c>
    </row>
    <row r="811" spans="1:9" ht="15.75" x14ac:dyDescent="0.25">
      <c r="A811" s="4">
        <f t="array" ref="A811">ROW()-ROW($A$4:$M$4)</f>
        <v>807</v>
      </c>
      <c r="C811" s="8"/>
      <c r="D811" s="14"/>
      <c r="G811" s="10" t="str">
        <f>IFERROR(VLOOKUP(F811,#REF!,2,0),"")</f>
        <v/>
      </c>
      <c r="I811">
        <f t="shared" si="0"/>
        <v>0</v>
      </c>
    </row>
    <row r="812" spans="1:9" ht="15.75" x14ac:dyDescent="0.25">
      <c r="A812" s="4">
        <f t="array" ref="A812">ROW()-ROW($A$4:$M$4)</f>
        <v>808</v>
      </c>
      <c r="C812" s="8"/>
      <c r="D812" s="14"/>
      <c r="G812" s="10" t="str">
        <f>IFERROR(VLOOKUP(F812,#REF!,2,0),"")</f>
        <v/>
      </c>
      <c r="I812">
        <f t="shared" si="0"/>
        <v>0</v>
      </c>
    </row>
    <row r="813" spans="1:9" ht="15.75" x14ac:dyDescent="0.25">
      <c r="A813" s="4">
        <f t="array" ref="A813">ROW()-ROW($A$4:$M$4)</f>
        <v>809</v>
      </c>
      <c r="C813" s="8"/>
      <c r="D813" s="14"/>
      <c r="G813" s="10" t="str">
        <f>IFERROR(VLOOKUP(F813,#REF!,2,0),"")</f>
        <v/>
      </c>
      <c r="I813" s="10">
        <f t="shared" si="0"/>
        <v>0</v>
      </c>
    </row>
    <row r="814" spans="1:9" ht="15.75" x14ac:dyDescent="0.25">
      <c r="A814" s="4">
        <f t="array" ref="A814">ROW()-ROW($A$4:$M$4)</f>
        <v>810</v>
      </c>
      <c r="C814" s="8"/>
      <c r="D814" s="14"/>
      <c r="G814" s="10" t="str">
        <f>IFERROR(VLOOKUP(F814,#REF!,2,0),"")</f>
        <v/>
      </c>
      <c r="I814">
        <f t="shared" si="0"/>
        <v>0</v>
      </c>
    </row>
    <row r="815" spans="1:9" ht="15.75" x14ac:dyDescent="0.25">
      <c r="A815" s="4">
        <f t="array" ref="A815">ROW()-ROW($A$4:$M$4)</f>
        <v>811</v>
      </c>
      <c r="C815" s="8"/>
      <c r="D815" s="14"/>
      <c r="G815" s="10" t="str">
        <f>IFERROR(VLOOKUP(F815,#REF!,2,0),"")</f>
        <v/>
      </c>
      <c r="I815">
        <f t="shared" si="0"/>
        <v>0</v>
      </c>
    </row>
    <row r="816" spans="1:9" ht="15.75" x14ac:dyDescent="0.25">
      <c r="A816" s="4">
        <f t="array" ref="A816">ROW()-ROW($A$4:$M$4)</f>
        <v>812</v>
      </c>
      <c r="C816" s="8"/>
      <c r="D816" s="14"/>
      <c r="G816" s="10" t="str">
        <f>IFERROR(VLOOKUP(F816,#REF!,2,0),"")</f>
        <v/>
      </c>
      <c r="I816">
        <f t="shared" si="0"/>
        <v>0</v>
      </c>
    </row>
    <row r="817" spans="1:9" ht="15.75" x14ac:dyDescent="0.25">
      <c r="A817" s="4">
        <f t="array" ref="A817">ROW()-ROW($A$4:$M$4)</f>
        <v>813</v>
      </c>
      <c r="C817" s="8"/>
      <c r="D817" s="14"/>
      <c r="G817" s="10" t="str">
        <f>IFERROR(VLOOKUP(F817,#REF!,2,0),"")</f>
        <v/>
      </c>
      <c r="I817">
        <f t="shared" si="0"/>
        <v>0</v>
      </c>
    </row>
    <row r="818" spans="1:9" ht="15.75" x14ac:dyDescent="0.25">
      <c r="A818" s="4">
        <f t="array" ref="A818">ROW()-ROW($A$4:$M$4)</f>
        <v>814</v>
      </c>
      <c r="C818" s="8"/>
      <c r="D818" s="14"/>
      <c r="G818" s="10" t="str">
        <f>IFERROR(VLOOKUP(F818,#REF!,2,0),"")</f>
        <v/>
      </c>
      <c r="I818">
        <f t="shared" si="0"/>
        <v>0</v>
      </c>
    </row>
    <row r="819" spans="1:9" ht="15.75" x14ac:dyDescent="0.25">
      <c r="A819" s="4">
        <f t="array" ref="A819">ROW()-ROW($A$4:$M$4)</f>
        <v>815</v>
      </c>
      <c r="C819" s="8"/>
      <c r="D819" s="14"/>
      <c r="G819" s="10" t="str">
        <f>IFERROR(VLOOKUP(F819,#REF!,2,0),"")</f>
        <v/>
      </c>
      <c r="I819">
        <f t="shared" si="0"/>
        <v>0</v>
      </c>
    </row>
    <row r="820" spans="1:9" ht="15.75" x14ac:dyDescent="0.25">
      <c r="A820" s="4">
        <f t="array" ref="A820">ROW()-ROW($A$4:$M$4)</f>
        <v>816</v>
      </c>
      <c r="C820" s="8"/>
      <c r="D820" s="14"/>
      <c r="G820" s="10" t="str">
        <f>IFERROR(VLOOKUP(F820,#REF!,2,0),"")</f>
        <v/>
      </c>
      <c r="I820">
        <f t="shared" si="0"/>
        <v>0</v>
      </c>
    </row>
    <row r="821" spans="1:9" ht="15.75" x14ac:dyDescent="0.25">
      <c r="A821" s="4">
        <f t="array" ref="A821">ROW()-ROW($A$4:$M$4)</f>
        <v>817</v>
      </c>
      <c r="C821" s="8"/>
      <c r="D821" s="14"/>
      <c r="G821" s="10" t="str">
        <f>IFERROR(VLOOKUP(F821,#REF!,2,0),"")</f>
        <v/>
      </c>
      <c r="I821">
        <f t="shared" si="0"/>
        <v>0</v>
      </c>
    </row>
    <row r="822" spans="1:9" ht="15.75" x14ac:dyDescent="0.25">
      <c r="A822" s="4">
        <f t="array" ref="A822">ROW()-ROW($A$4:$M$4)</f>
        <v>818</v>
      </c>
      <c r="C822" s="8"/>
      <c r="D822" s="14"/>
      <c r="G822" s="10" t="str">
        <f>IFERROR(VLOOKUP(F822,#REF!,2,0),"")</f>
        <v/>
      </c>
      <c r="I822">
        <f t="shared" si="0"/>
        <v>0</v>
      </c>
    </row>
    <row r="823" spans="1:9" ht="15.75" x14ac:dyDescent="0.25">
      <c r="A823" s="4">
        <f t="array" ref="A823">ROW()-ROW($A$4:$M$4)</f>
        <v>819</v>
      </c>
      <c r="C823" s="8"/>
      <c r="D823" s="14"/>
      <c r="G823" s="10" t="str">
        <f>IFERROR(VLOOKUP(F823,#REF!,2,0),"")</f>
        <v/>
      </c>
      <c r="I823" s="10">
        <f t="shared" si="0"/>
        <v>0</v>
      </c>
    </row>
    <row r="824" spans="1:9" ht="15.75" x14ac:dyDescent="0.25">
      <c r="A824" s="4">
        <f t="array" ref="A824">ROW()-ROW($A$4:$M$4)</f>
        <v>820</v>
      </c>
      <c r="C824" s="8"/>
      <c r="D824" s="14"/>
      <c r="G824" s="10" t="str">
        <f>IFERROR(VLOOKUP(F824,#REF!,2,0),"")</f>
        <v/>
      </c>
      <c r="I824">
        <f t="shared" si="0"/>
        <v>0</v>
      </c>
    </row>
    <row r="825" spans="1:9" ht="15.75" x14ac:dyDescent="0.25">
      <c r="A825" s="4">
        <f t="array" ref="A825">ROW()-ROW($A$4:$M$4)</f>
        <v>821</v>
      </c>
      <c r="C825" s="8"/>
      <c r="D825" s="14"/>
      <c r="G825" s="10" t="str">
        <f>IFERROR(VLOOKUP(F825,#REF!,2,0),"")</f>
        <v/>
      </c>
      <c r="I825">
        <f t="shared" si="0"/>
        <v>0</v>
      </c>
    </row>
    <row r="826" spans="1:9" ht="15.75" x14ac:dyDescent="0.25">
      <c r="A826" s="4">
        <f t="array" ref="A826">ROW()-ROW($A$4:$M$4)</f>
        <v>822</v>
      </c>
      <c r="C826" s="8"/>
      <c r="D826" s="14"/>
      <c r="G826" s="10" t="str">
        <f>IFERROR(VLOOKUP(F826,#REF!,2,0),"")</f>
        <v/>
      </c>
      <c r="I826">
        <f t="shared" si="0"/>
        <v>0</v>
      </c>
    </row>
    <row r="827" spans="1:9" ht="15.75" x14ac:dyDescent="0.25">
      <c r="A827" s="4">
        <f t="array" ref="A827">ROW()-ROW($A$4:$M$4)</f>
        <v>823</v>
      </c>
      <c r="C827" s="8"/>
      <c r="D827" s="14"/>
      <c r="G827" s="10" t="str">
        <f>IFERROR(VLOOKUP(F827,#REF!,2,0),"")</f>
        <v/>
      </c>
      <c r="I827">
        <f t="shared" si="0"/>
        <v>0</v>
      </c>
    </row>
    <row r="828" spans="1:9" ht="15.75" x14ac:dyDescent="0.25">
      <c r="A828" s="4">
        <f t="array" ref="A828">ROW()-ROW($A$4:$M$4)</f>
        <v>824</v>
      </c>
      <c r="C828" s="8"/>
      <c r="D828" s="14"/>
      <c r="G828" s="10" t="str">
        <f>IFERROR(VLOOKUP(F828,#REF!,2,0),"")</f>
        <v/>
      </c>
      <c r="I828">
        <f t="shared" si="0"/>
        <v>0</v>
      </c>
    </row>
    <row r="829" spans="1:9" ht="15.75" x14ac:dyDescent="0.25">
      <c r="A829" s="4">
        <f t="array" ref="A829">ROW()-ROW($A$4:$M$4)</f>
        <v>825</v>
      </c>
      <c r="C829" s="8"/>
      <c r="D829" s="14"/>
      <c r="G829" s="10" t="str">
        <f>IFERROR(VLOOKUP(F829,#REF!,2,0),"")</f>
        <v/>
      </c>
      <c r="I829">
        <f t="shared" si="0"/>
        <v>0</v>
      </c>
    </row>
    <row r="830" spans="1:9" ht="15.75" x14ac:dyDescent="0.25">
      <c r="A830" s="4">
        <f t="array" ref="A830">ROW()-ROW($A$4:$M$4)</f>
        <v>826</v>
      </c>
      <c r="C830" s="8"/>
      <c r="D830" s="14"/>
      <c r="G830" s="10" t="str">
        <f>IFERROR(VLOOKUP(F830,#REF!,2,0),"")</f>
        <v/>
      </c>
      <c r="I830">
        <f t="shared" si="0"/>
        <v>0</v>
      </c>
    </row>
    <row r="831" spans="1:9" ht="15.75" x14ac:dyDescent="0.25">
      <c r="A831" s="4">
        <f t="array" ref="A831">ROW()-ROW($A$4:$M$4)</f>
        <v>827</v>
      </c>
      <c r="C831" s="8"/>
      <c r="D831" s="14"/>
      <c r="G831" s="10" t="str">
        <f>IFERROR(VLOOKUP(F831,#REF!,2,0),"")</f>
        <v/>
      </c>
      <c r="I831">
        <f t="shared" si="0"/>
        <v>0</v>
      </c>
    </row>
    <row r="832" spans="1:9" ht="15.75" x14ac:dyDescent="0.25">
      <c r="A832" s="4">
        <f t="array" ref="A832">ROW()-ROW($A$4:$M$4)</f>
        <v>828</v>
      </c>
      <c r="C832" s="8"/>
      <c r="D832" s="14"/>
      <c r="G832" s="10" t="str">
        <f>IFERROR(VLOOKUP(F832,#REF!,2,0),"")</f>
        <v/>
      </c>
      <c r="I832">
        <f t="shared" si="0"/>
        <v>0</v>
      </c>
    </row>
    <row r="833" spans="1:9" ht="15.75" x14ac:dyDescent="0.25">
      <c r="A833" s="4">
        <f t="array" ref="A833">ROW()-ROW($A$4:$M$4)</f>
        <v>829</v>
      </c>
      <c r="C833" s="8"/>
      <c r="D833" s="14"/>
      <c r="G833" s="10" t="str">
        <f>IFERROR(VLOOKUP(F833,#REF!,2,0),"")</f>
        <v/>
      </c>
      <c r="I833" s="10">
        <f t="shared" ref="I833:I896" si="1">+M833*J833</f>
        <v>0</v>
      </c>
    </row>
    <row r="834" spans="1:9" ht="15.75" x14ac:dyDescent="0.25">
      <c r="A834" s="4">
        <f t="array" ref="A834">ROW()-ROW($A$4:$M$4)</f>
        <v>830</v>
      </c>
      <c r="C834" s="8"/>
      <c r="D834" s="14"/>
      <c r="G834" s="10" t="str">
        <f>IFERROR(VLOOKUP(F834,#REF!,2,0),"")</f>
        <v/>
      </c>
      <c r="I834">
        <f t="shared" si="1"/>
        <v>0</v>
      </c>
    </row>
    <row r="835" spans="1:9" ht="15.75" x14ac:dyDescent="0.25">
      <c r="A835" s="4">
        <f t="array" ref="A835">ROW()-ROW($A$4:$M$4)</f>
        <v>831</v>
      </c>
      <c r="C835" s="8"/>
      <c r="D835" s="14"/>
      <c r="G835" s="10" t="str">
        <f>IFERROR(VLOOKUP(F835,#REF!,2,0),"")</f>
        <v/>
      </c>
      <c r="I835" s="10">
        <f t="shared" si="1"/>
        <v>0</v>
      </c>
    </row>
    <row r="836" spans="1:9" ht="15.75" x14ac:dyDescent="0.25">
      <c r="A836" s="4">
        <f t="array" ref="A836">ROW()-ROW($A$4:$M$4)</f>
        <v>832</v>
      </c>
      <c r="C836" s="8"/>
      <c r="D836" s="14"/>
      <c r="G836" s="10" t="str">
        <f>IFERROR(VLOOKUP(F836,#REF!,2,0),"")</f>
        <v/>
      </c>
      <c r="I836" s="10">
        <f t="shared" si="1"/>
        <v>0</v>
      </c>
    </row>
    <row r="837" spans="1:9" ht="15.75" x14ac:dyDescent="0.25">
      <c r="A837" s="4">
        <f t="array" ref="A837">ROW()-ROW($A$4:$M$4)</f>
        <v>833</v>
      </c>
      <c r="C837" s="8"/>
      <c r="D837" s="14"/>
      <c r="G837" s="10" t="str">
        <f>IFERROR(VLOOKUP(F837,#REF!,2,0),"")</f>
        <v/>
      </c>
      <c r="I837" s="10">
        <f t="shared" si="1"/>
        <v>0</v>
      </c>
    </row>
    <row r="838" spans="1:9" ht="15.75" x14ac:dyDescent="0.25">
      <c r="A838" s="4">
        <f t="array" ref="A838">ROW()-ROW($A$4:$M$4)</f>
        <v>834</v>
      </c>
      <c r="C838" s="8"/>
      <c r="D838" s="14"/>
      <c r="G838" s="10" t="str">
        <f>IFERROR(VLOOKUP(F838,#REF!,2,0),"")</f>
        <v/>
      </c>
      <c r="I838" s="10">
        <f t="shared" si="1"/>
        <v>0</v>
      </c>
    </row>
    <row r="839" spans="1:9" ht="15.75" x14ac:dyDescent="0.25">
      <c r="A839" s="4">
        <f t="array" ref="A839">ROW()-ROW($A$4:$M$4)</f>
        <v>835</v>
      </c>
      <c r="C839" s="8"/>
      <c r="D839" s="14"/>
      <c r="G839" s="10" t="str">
        <f>IFERROR(VLOOKUP(F839,#REF!,2,0),"")</f>
        <v/>
      </c>
      <c r="I839" s="10">
        <f t="shared" si="1"/>
        <v>0</v>
      </c>
    </row>
    <row r="840" spans="1:9" ht="15.75" x14ac:dyDescent="0.25">
      <c r="A840" s="4">
        <f t="array" ref="A840">ROW()-ROW($A$4:$M$4)</f>
        <v>836</v>
      </c>
      <c r="C840" s="8"/>
      <c r="D840" s="14"/>
      <c r="G840" s="10" t="str">
        <f>IFERROR(VLOOKUP(F840,#REF!,2,0),"")</f>
        <v/>
      </c>
      <c r="I840">
        <f t="shared" si="1"/>
        <v>0</v>
      </c>
    </row>
    <row r="841" spans="1:9" ht="15.75" x14ac:dyDescent="0.25">
      <c r="A841" s="4">
        <f t="array" ref="A841">ROW()-ROW($A$4:$M$4)</f>
        <v>837</v>
      </c>
      <c r="C841" s="8"/>
      <c r="D841" s="14"/>
      <c r="G841" s="10" t="str">
        <f>IFERROR(VLOOKUP(F841,#REF!,2,0),"")</f>
        <v/>
      </c>
      <c r="I841">
        <f t="shared" si="1"/>
        <v>0</v>
      </c>
    </row>
    <row r="842" spans="1:9" ht="15.75" x14ac:dyDescent="0.25">
      <c r="A842" s="4">
        <f t="array" ref="A842">ROW()-ROW($A$4:$M$4)</f>
        <v>838</v>
      </c>
      <c r="C842" s="8"/>
      <c r="D842" s="14"/>
      <c r="G842" s="10" t="str">
        <f>IFERROR(VLOOKUP(F842,#REF!,2,0),"")</f>
        <v/>
      </c>
      <c r="I842">
        <f t="shared" si="1"/>
        <v>0</v>
      </c>
    </row>
    <row r="843" spans="1:9" ht="15.75" x14ac:dyDescent="0.25">
      <c r="A843" s="4">
        <f t="array" ref="A843">ROW()-ROW($A$4:$M$4)</f>
        <v>839</v>
      </c>
      <c r="C843" s="8"/>
      <c r="D843" s="14"/>
      <c r="G843" s="10" t="str">
        <f>IFERROR(VLOOKUP(F843,#REF!,2,0),"")</f>
        <v/>
      </c>
      <c r="I843">
        <f t="shared" si="1"/>
        <v>0</v>
      </c>
    </row>
    <row r="844" spans="1:9" ht="15.75" x14ac:dyDescent="0.25">
      <c r="A844" s="4">
        <f t="array" ref="A844">ROW()-ROW($A$4:$M$4)</f>
        <v>840</v>
      </c>
      <c r="C844" s="8"/>
      <c r="D844" s="14"/>
      <c r="G844" s="10" t="str">
        <f>IFERROR(VLOOKUP(F844,#REF!,2,0),"")</f>
        <v/>
      </c>
      <c r="I844">
        <f t="shared" si="1"/>
        <v>0</v>
      </c>
    </row>
    <row r="845" spans="1:9" ht="15.75" x14ac:dyDescent="0.25">
      <c r="A845" s="4">
        <f t="array" ref="A845">ROW()-ROW($A$4:$M$4)</f>
        <v>841</v>
      </c>
      <c r="C845" s="8"/>
      <c r="D845" s="14"/>
      <c r="G845" s="10" t="str">
        <f>IFERROR(VLOOKUP(F845,#REF!,2,0),"")</f>
        <v/>
      </c>
      <c r="I845">
        <f t="shared" si="1"/>
        <v>0</v>
      </c>
    </row>
    <row r="846" spans="1:9" ht="15.75" x14ac:dyDescent="0.25">
      <c r="A846" s="4">
        <f t="array" ref="A846">ROW()-ROW($A$4:$M$4)</f>
        <v>842</v>
      </c>
      <c r="C846" s="8"/>
      <c r="D846" s="14"/>
      <c r="G846" s="10" t="str">
        <f>IFERROR(VLOOKUP(F846,#REF!,2,0),"")</f>
        <v/>
      </c>
      <c r="I846">
        <f t="shared" si="1"/>
        <v>0</v>
      </c>
    </row>
    <row r="847" spans="1:9" ht="15.75" x14ac:dyDescent="0.25">
      <c r="A847" s="4">
        <f t="array" ref="A847">ROW()-ROW($A$4:$M$4)</f>
        <v>843</v>
      </c>
      <c r="C847" s="8"/>
      <c r="D847" s="14"/>
      <c r="G847" s="10" t="str">
        <f>IFERROR(VLOOKUP(F847,#REF!,2,0),"")</f>
        <v/>
      </c>
      <c r="I847">
        <f t="shared" si="1"/>
        <v>0</v>
      </c>
    </row>
    <row r="848" spans="1:9" ht="15.75" x14ac:dyDescent="0.25">
      <c r="A848" s="4">
        <f t="array" ref="A848">ROW()-ROW($A$4:$M$4)</f>
        <v>844</v>
      </c>
      <c r="C848" s="8"/>
      <c r="D848" s="14"/>
      <c r="G848" s="10" t="str">
        <f>IFERROR(VLOOKUP(F848,#REF!,2,0),"")</f>
        <v/>
      </c>
      <c r="I848">
        <f t="shared" si="1"/>
        <v>0</v>
      </c>
    </row>
    <row r="849" spans="1:9" ht="15.75" x14ac:dyDescent="0.25">
      <c r="A849" s="4">
        <f t="array" ref="A849">ROW()-ROW($A$4:$M$4)</f>
        <v>845</v>
      </c>
      <c r="C849" s="8"/>
      <c r="D849" s="14"/>
      <c r="G849" s="10" t="str">
        <f>IFERROR(VLOOKUP(F849,#REF!,2,0),"")</f>
        <v/>
      </c>
      <c r="I849">
        <f t="shared" si="1"/>
        <v>0</v>
      </c>
    </row>
    <row r="850" spans="1:9" ht="15.75" x14ac:dyDescent="0.25">
      <c r="A850" s="4">
        <f t="array" ref="A850">ROW()-ROW($A$4:$M$4)</f>
        <v>846</v>
      </c>
      <c r="C850" s="8"/>
      <c r="D850" s="14"/>
      <c r="G850" s="10" t="str">
        <f>IFERROR(VLOOKUP(F850,#REF!,2,0),"")</f>
        <v/>
      </c>
      <c r="I850">
        <f t="shared" si="1"/>
        <v>0</v>
      </c>
    </row>
    <row r="851" spans="1:9" ht="15.75" x14ac:dyDescent="0.25">
      <c r="A851" s="4">
        <f t="array" ref="A851">ROW()-ROW($A$4:$M$4)</f>
        <v>847</v>
      </c>
      <c r="C851" s="8"/>
      <c r="D851" s="14"/>
      <c r="G851" s="10" t="str">
        <f>IFERROR(VLOOKUP(F851,#REF!,2,0),"")</f>
        <v/>
      </c>
      <c r="I851">
        <f t="shared" si="1"/>
        <v>0</v>
      </c>
    </row>
    <row r="852" spans="1:9" ht="15.75" x14ac:dyDescent="0.25">
      <c r="A852" s="4">
        <f t="array" ref="A852">ROW()-ROW($A$4:$M$4)</f>
        <v>848</v>
      </c>
      <c r="C852" s="8"/>
      <c r="D852" s="14"/>
      <c r="G852" s="10" t="str">
        <f>IFERROR(VLOOKUP(F852,#REF!,2,0),"")</f>
        <v/>
      </c>
      <c r="I852">
        <f t="shared" si="1"/>
        <v>0</v>
      </c>
    </row>
    <row r="853" spans="1:9" ht="15.75" x14ac:dyDescent="0.25">
      <c r="A853" s="4">
        <f t="array" ref="A853">ROW()-ROW($A$4:$M$4)</f>
        <v>849</v>
      </c>
      <c r="C853" s="8"/>
      <c r="D853" s="14"/>
      <c r="G853" s="10" t="str">
        <f>IFERROR(VLOOKUP(F853,#REF!,2,0),"")</f>
        <v/>
      </c>
      <c r="I853">
        <f t="shared" si="1"/>
        <v>0</v>
      </c>
    </row>
    <row r="854" spans="1:9" ht="15.75" x14ac:dyDescent="0.25">
      <c r="A854" s="4">
        <f t="array" ref="A854">ROW()-ROW($A$4:$M$4)</f>
        <v>850</v>
      </c>
      <c r="C854" s="8"/>
      <c r="D854" s="14"/>
      <c r="G854" s="10" t="str">
        <f>IFERROR(VLOOKUP(F854,#REF!,2,0),"")</f>
        <v/>
      </c>
      <c r="I854">
        <f t="shared" si="1"/>
        <v>0</v>
      </c>
    </row>
    <row r="855" spans="1:9" ht="15.75" x14ac:dyDescent="0.25">
      <c r="A855" s="4">
        <f t="array" ref="A855">ROW()-ROW($A$4:$M$4)</f>
        <v>851</v>
      </c>
      <c r="C855" s="8"/>
      <c r="D855" s="14"/>
      <c r="G855" s="10" t="str">
        <f>IFERROR(VLOOKUP(F855,#REF!,2,0),"")</f>
        <v/>
      </c>
      <c r="I855">
        <f t="shared" si="1"/>
        <v>0</v>
      </c>
    </row>
    <row r="856" spans="1:9" ht="15.75" x14ac:dyDescent="0.25">
      <c r="A856" s="4">
        <f t="array" ref="A856">ROW()-ROW($A$4:$M$4)</f>
        <v>852</v>
      </c>
      <c r="C856" s="8"/>
      <c r="D856" s="14"/>
      <c r="G856" s="10" t="str">
        <f>IFERROR(VLOOKUP(F856,#REF!,2,0),"")</f>
        <v/>
      </c>
      <c r="I856">
        <f t="shared" si="1"/>
        <v>0</v>
      </c>
    </row>
    <row r="857" spans="1:9" ht="15.75" x14ac:dyDescent="0.25">
      <c r="A857" s="4">
        <f t="array" ref="A857">ROW()-ROW($A$4:$M$4)</f>
        <v>853</v>
      </c>
      <c r="C857" s="8"/>
      <c r="D857" s="14"/>
      <c r="G857" s="10" t="str">
        <f>IFERROR(VLOOKUP(F857,#REF!,2,0),"")</f>
        <v/>
      </c>
      <c r="I857">
        <f t="shared" si="1"/>
        <v>0</v>
      </c>
    </row>
    <row r="858" spans="1:9" ht="15.75" x14ac:dyDescent="0.25">
      <c r="A858" s="4">
        <f t="array" ref="A858">ROW()-ROW($A$4:$M$4)</f>
        <v>854</v>
      </c>
      <c r="C858" s="8"/>
      <c r="D858" s="14"/>
      <c r="G858" s="10" t="str">
        <f>IFERROR(VLOOKUP(F858,#REF!,2,0),"")</f>
        <v/>
      </c>
      <c r="I858">
        <f t="shared" si="1"/>
        <v>0</v>
      </c>
    </row>
    <row r="859" spans="1:9" ht="15.75" x14ac:dyDescent="0.25">
      <c r="A859" s="4">
        <f t="array" ref="A859">ROW()-ROW($A$4:$M$4)</f>
        <v>855</v>
      </c>
      <c r="C859" s="8"/>
      <c r="D859" s="14"/>
      <c r="G859" s="10" t="str">
        <f>IFERROR(VLOOKUP(F859,#REF!,2,0),"")</f>
        <v/>
      </c>
      <c r="I859">
        <f t="shared" si="1"/>
        <v>0</v>
      </c>
    </row>
    <row r="860" spans="1:9" ht="15.75" x14ac:dyDescent="0.25">
      <c r="A860" s="4">
        <f t="array" ref="A860">ROW()-ROW($A$4:$M$4)</f>
        <v>856</v>
      </c>
      <c r="C860" s="8"/>
      <c r="D860" s="14"/>
      <c r="G860" s="10" t="str">
        <f>IFERROR(VLOOKUP(F860,#REF!,2,0),"")</f>
        <v/>
      </c>
      <c r="I860">
        <f t="shared" si="1"/>
        <v>0</v>
      </c>
    </row>
    <row r="861" spans="1:9" ht="15.75" x14ac:dyDescent="0.25">
      <c r="A861" s="4">
        <f t="array" ref="A861">ROW()-ROW($A$4:$M$4)</f>
        <v>857</v>
      </c>
      <c r="C861" s="8"/>
      <c r="D861" s="14"/>
      <c r="G861" s="10" t="str">
        <f>IFERROR(VLOOKUP(F861,#REF!,2,0),"")</f>
        <v/>
      </c>
      <c r="I861">
        <f t="shared" si="1"/>
        <v>0</v>
      </c>
    </row>
    <row r="862" spans="1:9" ht="15.75" x14ac:dyDescent="0.25">
      <c r="A862" s="4">
        <f t="array" ref="A862">ROW()-ROW($A$4:$M$4)</f>
        <v>858</v>
      </c>
      <c r="C862" s="8"/>
      <c r="D862" s="14"/>
      <c r="G862" s="10" t="str">
        <f>IFERROR(VLOOKUP(F862,#REF!,2,0),"")</f>
        <v/>
      </c>
      <c r="I862">
        <f t="shared" si="1"/>
        <v>0</v>
      </c>
    </row>
    <row r="863" spans="1:9" ht="15.75" x14ac:dyDescent="0.25">
      <c r="A863" s="4">
        <f t="array" ref="A863">ROW()-ROW($A$4:$M$4)</f>
        <v>859</v>
      </c>
      <c r="C863" s="8"/>
      <c r="D863" s="14"/>
      <c r="G863" s="10" t="str">
        <f>IFERROR(VLOOKUP(F863,#REF!,2,0),"")</f>
        <v/>
      </c>
      <c r="I863">
        <f t="shared" si="1"/>
        <v>0</v>
      </c>
    </row>
    <row r="864" spans="1:9" ht="15.75" x14ac:dyDescent="0.25">
      <c r="A864" s="4">
        <f t="array" ref="A864">ROW()-ROW($A$4:$M$4)</f>
        <v>860</v>
      </c>
      <c r="C864" s="8"/>
      <c r="D864" s="14"/>
      <c r="G864" s="10" t="str">
        <f>IFERROR(VLOOKUP(F864,#REF!,2,0),"")</f>
        <v/>
      </c>
      <c r="I864">
        <f t="shared" si="1"/>
        <v>0</v>
      </c>
    </row>
    <row r="865" spans="1:9" ht="15.75" x14ac:dyDescent="0.25">
      <c r="A865" s="4">
        <f t="array" ref="A865">ROW()-ROW($A$4:$M$4)</f>
        <v>861</v>
      </c>
      <c r="C865" s="8"/>
      <c r="D865" s="14"/>
      <c r="G865" s="10" t="str">
        <f>IFERROR(VLOOKUP(F865,#REF!,2,0),"")</f>
        <v/>
      </c>
      <c r="I865">
        <f t="shared" si="1"/>
        <v>0</v>
      </c>
    </row>
    <row r="866" spans="1:9" ht="15.75" x14ac:dyDescent="0.25">
      <c r="A866" s="4">
        <f t="array" ref="A866">ROW()-ROW($A$4:$M$4)</f>
        <v>862</v>
      </c>
      <c r="C866" s="8"/>
      <c r="D866" s="14"/>
      <c r="G866" s="10" t="str">
        <f>IFERROR(VLOOKUP(F866,#REF!,2,0),"")</f>
        <v/>
      </c>
      <c r="I866">
        <f t="shared" si="1"/>
        <v>0</v>
      </c>
    </row>
    <row r="867" spans="1:9" ht="15.75" x14ac:dyDescent="0.25">
      <c r="A867" s="4">
        <f t="array" ref="A867">ROW()-ROW($A$4:$M$4)</f>
        <v>863</v>
      </c>
      <c r="C867" s="8"/>
      <c r="D867" s="14"/>
      <c r="G867" s="10" t="str">
        <f>IFERROR(VLOOKUP(F867,#REF!,2,0),"")</f>
        <v/>
      </c>
      <c r="I867">
        <f t="shared" si="1"/>
        <v>0</v>
      </c>
    </row>
    <row r="868" spans="1:9" ht="15.75" x14ac:dyDescent="0.25">
      <c r="A868" s="4">
        <f t="array" ref="A868">ROW()-ROW($A$4:$M$4)</f>
        <v>864</v>
      </c>
      <c r="C868" s="8"/>
      <c r="D868" s="14"/>
      <c r="G868" s="10" t="str">
        <f>IFERROR(VLOOKUP(F868,#REF!,2,0),"")</f>
        <v/>
      </c>
      <c r="I868">
        <f t="shared" si="1"/>
        <v>0</v>
      </c>
    </row>
    <row r="869" spans="1:9" ht="15.75" x14ac:dyDescent="0.25">
      <c r="A869" s="4">
        <f t="array" ref="A869">ROW()-ROW($A$4:$M$4)</f>
        <v>865</v>
      </c>
      <c r="C869" s="8"/>
      <c r="D869" s="14"/>
      <c r="G869" s="10" t="str">
        <f>IFERROR(VLOOKUP(F869,#REF!,2,0),"")</f>
        <v/>
      </c>
      <c r="I869">
        <f t="shared" si="1"/>
        <v>0</v>
      </c>
    </row>
    <row r="870" spans="1:9" ht="15.75" x14ac:dyDescent="0.25">
      <c r="A870" s="4">
        <f t="array" ref="A870">ROW()-ROW($A$4:$M$4)</f>
        <v>866</v>
      </c>
      <c r="C870" s="8"/>
      <c r="D870" s="14"/>
      <c r="G870" s="10" t="str">
        <f>IFERROR(VLOOKUP(F870,#REF!,2,0),"")</f>
        <v/>
      </c>
      <c r="I870">
        <f t="shared" si="1"/>
        <v>0</v>
      </c>
    </row>
    <row r="871" spans="1:9" ht="15.75" x14ac:dyDescent="0.25">
      <c r="A871" s="4">
        <f t="array" ref="A871">ROW()-ROW($A$4:$M$4)</f>
        <v>867</v>
      </c>
      <c r="C871" s="8"/>
      <c r="D871" s="14"/>
      <c r="G871" s="10" t="str">
        <f>IFERROR(VLOOKUP(F871,#REF!,2,0),"")</f>
        <v/>
      </c>
      <c r="I871">
        <f t="shared" si="1"/>
        <v>0</v>
      </c>
    </row>
    <row r="872" spans="1:9" ht="15.75" x14ac:dyDescent="0.25">
      <c r="A872" s="4">
        <f t="array" ref="A872">ROW()-ROW($A$4:$M$4)</f>
        <v>868</v>
      </c>
      <c r="C872" s="8"/>
      <c r="D872" s="14"/>
      <c r="G872" s="10" t="str">
        <f>IFERROR(VLOOKUP(F872,#REF!,2,0),"")</f>
        <v/>
      </c>
      <c r="I872">
        <f t="shared" si="1"/>
        <v>0</v>
      </c>
    </row>
    <row r="873" spans="1:9" ht="15.75" x14ac:dyDescent="0.25">
      <c r="A873" s="4">
        <f t="array" ref="A873">ROW()-ROW($A$4:$M$4)</f>
        <v>869</v>
      </c>
      <c r="C873" s="8"/>
      <c r="D873" s="14"/>
      <c r="G873" s="10" t="str">
        <f>IFERROR(VLOOKUP(F873,#REF!,2,0),"")</f>
        <v/>
      </c>
      <c r="I873">
        <f t="shared" si="1"/>
        <v>0</v>
      </c>
    </row>
    <row r="874" spans="1:9" ht="15.75" x14ac:dyDescent="0.25">
      <c r="A874" s="4">
        <f t="array" ref="A874">ROW()-ROW($A$4:$M$4)</f>
        <v>870</v>
      </c>
      <c r="C874" s="8"/>
      <c r="D874" s="14"/>
      <c r="G874" s="10" t="str">
        <f>IFERROR(VLOOKUP(F874,#REF!,2,0),"")</f>
        <v/>
      </c>
      <c r="I874">
        <f t="shared" si="1"/>
        <v>0</v>
      </c>
    </row>
    <row r="875" spans="1:9" ht="15.75" x14ac:dyDescent="0.25">
      <c r="A875" s="4">
        <f t="array" ref="A875">ROW()-ROW($A$4:$M$4)</f>
        <v>871</v>
      </c>
      <c r="C875" s="8"/>
      <c r="D875" s="14"/>
      <c r="G875" s="10" t="str">
        <f>IFERROR(VLOOKUP(F875,#REF!,2,0),"")</f>
        <v/>
      </c>
      <c r="I875">
        <f t="shared" si="1"/>
        <v>0</v>
      </c>
    </row>
    <row r="876" spans="1:9" ht="15.75" x14ac:dyDescent="0.25">
      <c r="A876" s="4">
        <f t="array" ref="A876">ROW()-ROW($A$4:$M$4)</f>
        <v>872</v>
      </c>
      <c r="C876" s="8"/>
      <c r="D876" s="14"/>
      <c r="G876" s="10" t="str">
        <f>IFERROR(VLOOKUP(F876,#REF!,2,0),"")</f>
        <v/>
      </c>
      <c r="I876">
        <f t="shared" si="1"/>
        <v>0</v>
      </c>
    </row>
    <row r="877" spans="1:9" ht="15.75" x14ac:dyDescent="0.25">
      <c r="A877" s="4">
        <f t="array" ref="A877">ROW()-ROW($A$4:$M$4)</f>
        <v>873</v>
      </c>
      <c r="C877" s="8"/>
      <c r="D877" s="14"/>
      <c r="G877" s="10" t="str">
        <f>IFERROR(VLOOKUP(F877,#REF!,2,0),"")</f>
        <v/>
      </c>
      <c r="I877">
        <f t="shared" si="1"/>
        <v>0</v>
      </c>
    </row>
    <row r="878" spans="1:9" ht="15.75" x14ac:dyDescent="0.25">
      <c r="A878" s="4">
        <f t="array" ref="A878">ROW()-ROW($A$4:$M$4)</f>
        <v>874</v>
      </c>
      <c r="C878" s="8"/>
      <c r="D878" s="14"/>
      <c r="G878" s="10" t="str">
        <f>IFERROR(VLOOKUP(F878,#REF!,2,0),"")</f>
        <v/>
      </c>
      <c r="I878">
        <f t="shared" si="1"/>
        <v>0</v>
      </c>
    </row>
    <row r="879" spans="1:9" ht="15.75" x14ac:dyDescent="0.25">
      <c r="A879" s="4">
        <f t="array" ref="A879">ROW()-ROW($A$4:$M$4)</f>
        <v>875</v>
      </c>
      <c r="C879" s="8"/>
      <c r="D879" s="14"/>
      <c r="G879" s="10" t="str">
        <f>IFERROR(VLOOKUP(F879,#REF!,2,0),"")</f>
        <v/>
      </c>
      <c r="I879">
        <f t="shared" si="1"/>
        <v>0</v>
      </c>
    </row>
    <row r="880" spans="1:9" ht="15.75" x14ac:dyDescent="0.25">
      <c r="A880" s="4">
        <f t="array" ref="A880">ROW()-ROW($A$4:$M$4)</f>
        <v>876</v>
      </c>
      <c r="C880" s="8"/>
      <c r="D880" s="14"/>
      <c r="G880" s="10" t="str">
        <f>IFERROR(VLOOKUP(F880,#REF!,2,0),"")</f>
        <v/>
      </c>
      <c r="I880">
        <f t="shared" si="1"/>
        <v>0</v>
      </c>
    </row>
    <row r="881" spans="1:9" ht="15.75" x14ac:dyDescent="0.25">
      <c r="A881" s="4">
        <f t="array" ref="A881">ROW()-ROW($A$4:$M$4)</f>
        <v>877</v>
      </c>
      <c r="C881" s="8"/>
      <c r="D881" s="14"/>
      <c r="G881" s="10" t="str">
        <f>IFERROR(VLOOKUP(F881,#REF!,2,0),"")</f>
        <v/>
      </c>
      <c r="I881">
        <f t="shared" si="1"/>
        <v>0</v>
      </c>
    </row>
    <row r="882" spans="1:9" ht="15.75" x14ac:dyDescent="0.25">
      <c r="A882" s="4">
        <f t="array" ref="A882">ROW()-ROW($A$4:$M$4)</f>
        <v>878</v>
      </c>
      <c r="C882" s="8"/>
      <c r="D882" s="14"/>
      <c r="G882" s="10" t="str">
        <f>IFERROR(VLOOKUP(F882,#REF!,2,0),"")</f>
        <v/>
      </c>
      <c r="I882">
        <f t="shared" si="1"/>
        <v>0</v>
      </c>
    </row>
    <row r="883" spans="1:9" ht="15.75" x14ac:dyDescent="0.25">
      <c r="A883" s="4">
        <f t="array" ref="A883">ROW()-ROW($A$4:$M$4)</f>
        <v>879</v>
      </c>
      <c r="C883" s="8"/>
      <c r="D883" s="14"/>
      <c r="G883" s="10" t="str">
        <f>IFERROR(VLOOKUP(F883,#REF!,2,0),"")</f>
        <v/>
      </c>
      <c r="I883">
        <f t="shared" si="1"/>
        <v>0</v>
      </c>
    </row>
    <row r="884" spans="1:9" ht="15.75" x14ac:dyDescent="0.25">
      <c r="A884" s="4">
        <f t="array" ref="A884">ROW()-ROW($A$4:$M$4)</f>
        <v>880</v>
      </c>
      <c r="C884" s="8"/>
      <c r="D884" s="14"/>
      <c r="G884" s="10" t="str">
        <f>IFERROR(VLOOKUP(F884,#REF!,2,0),"")</f>
        <v/>
      </c>
      <c r="I884">
        <f t="shared" si="1"/>
        <v>0</v>
      </c>
    </row>
    <row r="885" spans="1:9" ht="15.75" x14ac:dyDescent="0.25">
      <c r="A885" s="4">
        <f t="array" ref="A885">ROW()-ROW($A$4:$M$4)</f>
        <v>881</v>
      </c>
      <c r="C885" s="8"/>
      <c r="D885" s="14"/>
      <c r="G885" s="10" t="str">
        <f>IFERROR(VLOOKUP(F885,#REF!,2,0),"")</f>
        <v/>
      </c>
      <c r="I885">
        <f t="shared" si="1"/>
        <v>0</v>
      </c>
    </row>
    <row r="886" spans="1:9" ht="15.75" x14ac:dyDescent="0.25">
      <c r="A886" s="4">
        <f t="array" ref="A886">ROW()-ROW($A$4:$M$4)</f>
        <v>882</v>
      </c>
      <c r="C886" s="8"/>
      <c r="D886" s="14"/>
      <c r="G886" s="10" t="str">
        <f>IFERROR(VLOOKUP(F886,#REF!,2,0),"")</f>
        <v/>
      </c>
      <c r="I886">
        <f t="shared" si="1"/>
        <v>0</v>
      </c>
    </row>
    <row r="887" spans="1:9" ht="15.75" x14ac:dyDescent="0.25">
      <c r="A887" s="4">
        <f t="array" ref="A887">ROW()-ROW($A$4:$M$4)</f>
        <v>883</v>
      </c>
      <c r="C887" s="8"/>
      <c r="D887" s="14"/>
      <c r="G887" s="10" t="str">
        <f>IFERROR(VLOOKUP(F887,#REF!,2,0),"")</f>
        <v/>
      </c>
      <c r="I887">
        <f t="shared" si="1"/>
        <v>0</v>
      </c>
    </row>
    <row r="888" spans="1:9" ht="15.75" x14ac:dyDescent="0.25">
      <c r="A888" s="4">
        <f t="array" ref="A888">ROW()-ROW($A$4:$M$4)</f>
        <v>884</v>
      </c>
      <c r="C888" s="8"/>
      <c r="D888" s="14"/>
      <c r="G888" s="10" t="str">
        <f>IFERROR(VLOOKUP(F888,#REF!,2,0),"")</f>
        <v/>
      </c>
      <c r="I888">
        <f t="shared" si="1"/>
        <v>0</v>
      </c>
    </row>
    <row r="889" spans="1:9" ht="15.75" x14ac:dyDescent="0.25">
      <c r="A889" s="4">
        <f t="array" ref="A889">ROW()-ROW($A$4:$M$4)</f>
        <v>885</v>
      </c>
      <c r="C889" s="8"/>
      <c r="D889" s="14"/>
      <c r="G889" s="10" t="str">
        <f>IFERROR(VLOOKUP(F889,#REF!,2,0),"")</f>
        <v/>
      </c>
      <c r="I889">
        <f t="shared" si="1"/>
        <v>0</v>
      </c>
    </row>
    <row r="890" spans="1:9" ht="15.75" x14ac:dyDescent="0.25">
      <c r="A890" s="4">
        <f t="array" ref="A890">ROW()-ROW($A$4:$M$4)</f>
        <v>886</v>
      </c>
      <c r="C890" s="8"/>
      <c r="D890" s="14"/>
      <c r="G890" s="10" t="str">
        <f>IFERROR(VLOOKUP(F890,#REF!,2,0),"")</f>
        <v/>
      </c>
      <c r="I890">
        <f t="shared" si="1"/>
        <v>0</v>
      </c>
    </row>
    <row r="891" spans="1:9" ht="15.75" x14ac:dyDescent="0.25">
      <c r="A891" s="4">
        <f t="array" ref="A891">ROW()-ROW($A$4:$M$4)</f>
        <v>887</v>
      </c>
      <c r="C891" s="8"/>
      <c r="D891" s="14"/>
      <c r="G891" s="10" t="str">
        <f>IFERROR(VLOOKUP(F891,#REF!,2,0),"")</f>
        <v/>
      </c>
      <c r="I891">
        <f t="shared" si="1"/>
        <v>0</v>
      </c>
    </row>
    <row r="892" spans="1:9" ht="15.75" x14ac:dyDescent="0.25">
      <c r="A892" s="4">
        <f t="array" ref="A892">ROW()-ROW($A$4:$M$4)</f>
        <v>888</v>
      </c>
      <c r="C892" s="8"/>
      <c r="D892" s="14"/>
      <c r="G892" s="10" t="str">
        <f>IFERROR(VLOOKUP(F892,#REF!,2,0),"")</f>
        <v/>
      </c>
      <c r="I892">
        <f t="shared" si="1"/>
        <v>0</v>
      </c>
    </row>
    <row r="893" spans="1:9" ht="15.75" x14ac:dyDescent="0.25">
      <c r="A893" s="4">
        <f t="array" ref="A893">ROW()-ROW($A$4:$M$4)</f>
        <v>889</v>
      </c>
      <c r="C893" s="8"/>
      <c r="D893" s="14"/>
      <c r="G893" s="10" t="str">
        <f>IFERROR(VLOOKUP(F893,#REF!,2,0),"")</f>
        <v/>
      </c>
      <c r="I893">
        <f t="shared" si="1"/>
        <v>0</v>
      </c>
    </row>
    <row r="894" spans="1:9" ht="15.75" x14ac:dyDescent="0.25">
      <c r="A894" s="4">
        <f t="array" ref="A894">ROW()-ROW($A$4:$M$4)</f>
        <v>890</v>
      </c>
      <c r="C894" s="8"/>
      <c r="D894" s="14"/>
      <c r="G894" s="10" t="str">
        <f>IFERROR(VLOOKUP(F894,#REF!,2,0),"")</f>
        <v/>
      </c>
      <c r="I894">
        <f t="shared" si="1"/>
        <v>0</v>
      </c>
    </row>
    <row r="895" spans="1:9" ht="15.75" x14ac:dyDescent="0.25">
      <c r="A895" s="4">
        <f t="array" ref="A895">ROW()-ROW($A$4:$M$4)</f>
        <v>891</v>
      </c>
      <c r="C895" s="8"/>
      <c r="D895" s="14"/>
      <c r="G895" s="10" t="str">
        <f>IFERROR(VLOOKUP(F895,#REF!,2,0),"")</f>
        <v/>
      </c>
      <c r="I895">
        <f t="shared" si="1"/>
        <v>0</v>
      </c>
    </row>
    <row r="896" spans="1:9" ht="15.75" x14ac:dyDescent="0.25">
      <c r="A896" s="4">
        <f t="array" ref="A896">ROW()-ROW($A$4:$M$4)</f>
        <v>892</v>
      </c>
      <c r="C896" s="8"/>
      <c r="D896" s="14"/>
      <c r="G896" s="10" t="str">
        <f>IFERROR(VLOOKUP(F896,#REF!,2,0),"")</f>
        <v/>
      </c>
      <c r="I896">
        <f t="shared" si="1"/>
        <v>0</v>
      </c>
    </row>
    <row r="897" spans="1:9" ht="15.75" x14ac:dyDescent="0.25">
      <c r="A897" s="4">
        <f t="array" ref="A897">ROW()-ROW($A$4:$M$4)</f>
        <v>893</v>
      </c>
      <c r="C897" s="8"/>
      <c r="D897" s="14"/>
      <c r="G897" s="10" t="str">
        <f>IFERROR(VLOOKUP(F897,#REF!,2,0),"")</f>
        <v/>
      </c>
      <c r="I897">
        <f t="shared" ref="I897:I960" si="2">+M897*J897</f>
        <v>0</v>
      </c>
    </row>
    <row r="898" spans="1:9" ht="15.75" x14ac:dyDescent="0.25">
      <c r="A898" s="4">
        <f t="array" ref="A898">ROW()-ROW($A$4:$M$4)</f>
        <v>894</v>
      </c>
      <c r="C898" s="8"/>
      <c r="D898" s="14"/>
      <c r="G898" s="10" t="str">
        <f>IFERROR(VLOOKUP(F898,#REF!,2,0),"")</f>
        <v/>
      </c>
      <c r="I898">
        <f t="shared" si="2"/>
        <v>0</v>
      </c>
    </row>
    <row r="899" spans="1:9" ht="15.75" x14ac:dyDescent="0.25">
      <c r="A899" s="4">
        <f t="array" ref="A899">ROW()-ROW($A$4:$M$4)</f>
        <v>895</v>
      </c>
      <c r="C899" s="8"/>
      <c r="D899" s="14"/>
      <c r="G899" s="10" t="str">
        <f>IFERROR(VLOOKUP(F899,#REF!,2,0),"")</f>
        <v/>
      </c>
      <c r="I899">
        <f t="shared" si="2"/>
        <v>0</v>
      </c>
    </row>
    <row r="900" spans="1:9" ht="15.75" x14ac:dyDescent="0.25">
      <c r="A900" s="4">
        <f t="array" ref="A900">ROW()-ROW($A$4:$M$4)</f>
        <v>896</v>
      </c>
      <c r="C900" s="8"/>
      <c r="D900" s="14"/>
      <c r="G900" s="10" t="str">
        <f>IFERROR(VLOOKUP(F900,#REF!,2,0),"")</f>
        <v/>
      </c>
      <c r="I900">
        <f t="shared" si="2"/>
        <v>0</v>
      </c>
    </row>
    <row r="901" spans="1:9" ht="15.75" x14ac:dyDescent="0.25">
      <c r="A901" s="4">
        <f t="array" ref="A901">ROW()-ROW($A$4:$M$4)</f>
        <v>897</v>
      </c>
      <c r="C901" s="8"/>
      <c r="D901" s="14"/>
      <c r="G901" s="10" t="str">
        <f>IFERROR(VLOOKUP(F901,#REF!,2,0),"")</f>
        <v/>
      </c>
      <c r="I901">
        <f t="shared" si="2"/>
        <v>0</v>
      </c>
    </row>
    <row r="902" spans="1:9" ht="15.75" x14ac:dyDescent="0.25">
      <c r="A902" s="4">
        <f t="array" ref="A902">ROW()-ROW($A$4:$M$4)</f>
        <v>898</v>
      </c>
      <c r="C902" s="8"/>
      <c r="D902" s="14"/>
      <c r="G902" s="10" t="str">
        <f>IFERROR(VLOOKUP(F902,#REF!,2,0),"")</f>
        <v/>
      </c>
      <c r="I902">
        <f t="shared" si="2"/>
        <v>0</v>
      </c>
    </row>
    <row r="903" spans="1:9" ht="15.75" x14ac:dyDescent="0.25">
      <c r="A903" s="4">
        <f t="array" ref="A903">ROW()-ROW($A$4:$M$4)</f>
        <v>899</v>
      </c>
      <c r="C903" s="8"/>
      <c r="D903" s="14"/>
      <c r="G903" s="10" t="str">
        <f>IFERROR(VLOOKUP(F903,#REF!,2,0),"")</f>
        <v/>
      </c>
      <c r="I903">
        <f t="shared" si="2"/>
        <v>0</v>
      </c>
    </row>
    <row r="904" spans="1:9" ht="15.75" x14ac:dyDescent="0.25">
      <c r="A904" s="4">
        <f t="array" ref="A904">ROW()-ROW($A$4:$M$4)</f>
        <v>900</v>
      </c>
      <c r="C904" s="8"/>
      <c r="D904" s="14"/>
      <c r="G904" s="10" t="str">
        <f>IFERROR(VLOOKUP(F904,#REF!,2,0),"")</f>
        <v/>
      </c>
      <c r="I904">
        <f t="shared" si="2"/>
        <v>0</v>
      </c>
    </row>
    <row r="905" spans="1:9" ht="15.75" x14ac:dyDescent="0.25">
      <c r="A905" s="4">
        <f t="array" ref="A905">ROW()-ROW($A$4:$M$4)</f>
        <v>901</v>
      </c>
      <c r="C905" s="8"/>
      <c r="D905" s="14"/>
      <c r="G905" s="10" t="str">
        <f>IFERROR(VLOOKUP(F905,#REF!,2,0),"")</f>
        <v/>
      </c>
      <c r="I905">
        <f t="shared" si="2"/>
        <v>0</v>
      </c>
    </row>
    <row r="906" spans="1:9" ht="15.75" x14ac:dyDescent="0.25">
      <c r="A906" s="4">
        <f t="array" ref="A906">ROW()-ROW($A$4:$M$4)</f>
        <v>902</v>
      </c>
      <c r="C906" s="8"/>
      <c r="D906" s="14"/>
      <c r="G906" s="10" t="str">
        <f>IFERROR(VLOOKUP(F906,#REF!,2,0),"")</f>
        <v/>
      </c>
      <c r="I906">
        <f t="shared" si="2"/>
        <v>0</v>
      </c>
    </row>
    <row r="907" spans="1:9" ht="15.75" x14ac:dyDescent="0.25">
      <c r="A907" s="4">
        <f t="array" ref="A907">ROW()-ROW($A$4:$M$4)</f>
        <v>903</v>
      </c>
      <c r="C907" s="8"/>
      <c r="D907" s="14"/>
      <c r="G907" s="10" t="str">
        <f>IFERROR(VLOOKUP(F907,#REF!,2,0),"")</f>
        <v/>
      </c>
      <c r="I907">
        <f t="shared" si="2"/>
        <v>0</v>
      </c>
    </row>
    <row r="908" spans="1:9" ht="15.75" x14ac:dyDescent="0.25">
      <c r="A908" s="4">
        <f t="array" ref="A908">ROW()-ROW($A$4:$M$4)</f>
        <v>904</v>
      </c>
      <c r="C908" s="8"/>
      <c r="D908" s="14"/>
      <c r="G908" s="10" t="str">
        <f>IFERROR(VLOOKUP(F908,#REF!,2,0),"")</f>
        <v/>
      </c>
      <c r="I908">
        <f t="shared" si="2"/>
        <v>0</v>
      </c>
    </row>
    <row r="909" spans="1:9" ht="15.75" x14ac:dyDescent="0.25">
      <c r="A909" s="4">
        <f t="array" ref="A909">ROW()-ROW($A$4:$M$4)</f>
        <v>905</v>
      </c>
      <c r="C909" s="8"/>
      <c r="D909" s="14"/>
      <c r="G909" s="10" t="str">
        <f>IFERROR(VLOOKUP(F909,#REF!,2,0),"")</f>
        <v/>
      </c>
      <c r="I909">
        <f t="shared" si="2"/>
        <v>0</v>
      </c>
    </row>
    <row r="910" spans="1:9" ht="15.75" x14ac:dyDescent="0.25">
      <c r="A910" s="4">
        <f t="array" ref="A910">ROW()-ROW($A$4:$M$4)</f>
        <v>906</v>
      </c>
      <c r="C910" s="8"/>
      <c r="D910" s="14"/>
      <c r="G910" s="10" t="str">
        <f>IFERROR(VLOOKUP(F910,#REF!,2,0),"")</f>
        <v/>
      </c>
      <c r="I910">
        <f t="shared" si="2"/>
        <v>0</v>
      </c>
    </row>
    <row r="911" spans="1:9" ht="15.75" x14ac:dyDescent="0.25">
      <c r="A911" s="4">
        <f t="array" ref="A911">ROW()-ROW($A$4:$M$4)</f>
        <v>907</v>
      </c>
      <c r="C911" s="8"/>
      <c r="D911" s="14"/>
      <c r="G911" s="10" t="str">
        <f>IFERROR(VLOOKUP(F911,#REF!,2,0),"")</f>
        <v/>
      </c>
      <c r="I911">
        <f t="shared" si="2"/>
        <v>0</v>
      </c>
    </row>
    <row r="912" spans="1:9" ht="15.75" x14ac:dyDescent="0.25">
      <c r="A912" s="4">
        <f t="array" ref="A912">ROW()-ROW($A$4:$M$4)</f>
        <v>908</v>
      </c>
      <c r="C912" s="8"/>
      <c r="D912" s="14"/>
      <c r="G912" s="10" t="str">
        <f>IFERROR(VLOOKUP(F912,#REF!,2,0),"")</f>
        <v/>
      </c>
      <c r="I912">
        <f t="shared" si="2"/>
        <v>0</v>
      </c>
    </row>
    <row r="913" spans="1:9" ht="15.75" x14ac:dyDescent="0.25">
      <c r="A913" s="4">
        <f t="array" ref="A913">ROW()-ROW($A$4:$M$4)</f>
        <v>909</v>
      </c>
      <c r="C913" s="8"/>
      <c r="D913" s="14"/>
      <c r="G913" s="10" t="str">
        <f>IFERROR(VLOOKUP(F913,#REF!,2,0),"")</f>
        <v/>
      </c>
      <c r="I913">
        <f t="shared" si="2"/>
        <v>0</v>
      </c>
    </row>
    <row r="914" spans="1:9" ht="15.75" x14ac:dyDescent="0.25">
      <c r="A914" s="4">
        <f t="array" ref="A914">ROW()-ROW($A$4:$M$4)</f>
        <v>910</v>
      </c>
      <c r="C914" s="8"/>
      <c r="D914" s="14"/>
      <c r="G914" s="10" t="str">
        <f>IFERROR(VLOOKUP(F914,#REF!,2,0),"")</f>
        <v/>
      </c>
      <c r="I914">
        <f t="shared" si="2"/>
        <v>0</v>
      </c>
    </row>
    <row r="915" spans="1:9" ht="15.75" x14ac:dyDescent="0.25">
      <c r="A915" s="4">
        <f t="array" ref="A915">ROW()-ROW($A$4:$M$4)</f>
        <v>911</v>
      </c>
      <c r="C915" s="8"/>
      <c r="D915" s="14"/>
      <c r="G915" s="10" t="str">
        <f>IFERROR(VLOOKUP(F915,#REF!,2,0),"")</f>
        <v/>
      </c>
      <c r="I915">
        <f t="shared" si="2"/>
        <v>0</v>
      </c>
    </row>
    <row r="916" spans="1:9" ht="15.75" x14ac:dyDescent="0.25">
      <c r="A916" s="4">
        <f t="array" ref="A916">ROW()-ROW($A$4:$M$4)</f>
        <v>912</v>
      </c>
      <c r="C916" s="8"/>
      <c r="D916" s="14"/>
      <c r="G916" s="10" t="str">
        <f>IFERROR(VLOOKUP(F916,#REF!,2,0),"")</f>
        <v/>
      </c>
      <c r="I916">
        <f t="shared" si="2"/>
        <v>0</v>
      </c>
    </row>
    <row r="917" spans="1:9" ht="15.75" x14ac:dyDescent="0.25">
      <c r="A917" s="4">
        <f t="array" ref="A917">ROW()-ROW($A$4:$M$4)</f>
        <v>913</v>
      </c>
      <c r="C917" s="8"/>
      <c r="D917" s="14"/>
      <c r="G917" s="10" t="str">
        <f>IFERROR(VLOOKUP(F917,#REF!,2,0),"")</f>
        <v/>
      </c>
      <c r="I917">
        <f t="shared" si="2"/>
        <v>0</v>
      </c>
    </row>
    <row r="918" spans="1:9" ht="15.75" x14ac:dyDescent="0.25">
      <c r="A918" s="4">
        <f t="array" ref="A918">ROW()-ROW($A$4:$M$4)</f>
        <v>914</v>
      </c>
      <c r="C918" s="8"/>
      <c r="D918" s="14"/>
      <c r="G918" s="10" t="str">
        <f>IFERROR(VLOOKUP(F918,#REF!,2,0),"")</f>
        <v/>
      </c>
      <c r="I918">
        <f t="shared" si="2"/>
        <v>0</v>
      </c>
    </row>
    <row r="919" spans="1:9" ht="15.75" x14ac:dyDescent="0.25">
      <c r="A919" s="4">
        <f t="array" ref="A919">ROW()-ROW($A$4:$M$4)</f>
        <v>915</v>
      </c>
      <c r="C919" s="8"/>
      <c r="D919" s="14"/>
      <c r="G919" s="10" t="str">
        <f>IFERROR(VLOOKUP(F919,#REF!,2,0),"")</f>
        <v/>
      </c>
      <c r="I919">
        <f t="shared" si="2"/>
        <v>0</v>
      </c>
    </row>
    <row r="920" spans="1:9" ht="15.75" x14ac:dyDescent="0.25">
      <c r="A920" s="4">
        <f t="array" ref="A920">ROW()-ROW($A$4:$M$4)</f>
        <v>916</v>
      </c>
      <c r="C920" s="8"/>
      <c r="D920" s="14"/>
      <c r="G920" s="10" t="str">
        <f>IFERROR(VLOOKUP(F920,#REF!,2,0),"")</f>
        <v/>
      </c>
      <c r="I920">
        <f t="shared" si="2"/>
        <v>0</v>
      </c>
    </row>
    <row r="921" spans="1:9" ht="15.75" x14ac:dyDescent="0.25">
      <c r="A921" s="4">
        <f t="array" ref="A921">ROW()-ROW($A$4:$M$4)</f>
        <v>917</v>
      </c>
      <c r="C921" s="8"/>
      <c r="D921" s="14"/>
      <c r="G921" s="10" t="str">
        <f>IFERROR(VLOOKUP(F921,#REF!,2,0),"")</f>
        <v/>
      </c>
      <c r="I921">
        <f t="shared" si="2"/>
        <v>0</v>
      </c>
    </row>
    <row r="922" spans="1:9" ht="15.75" x14ac:dyDescent="0.25">
      <c r="A922" s="4">
        <f t="array" ref="A922">ROW()-ROW($A$4:$M$4)</f>
        <v>918</v>
      </c>
      <c r="C922" s="8"/>
      <c r="D922" s="14"/>
      <c r="G922" s="10" t="str">
        <f>IFERROR(VLOOKUP(F922,#REF!,2,0),"")</f>
        <v/>
      </c>
      <c r="I922">
        <f t="shared" si="2"/>
        <v>0</v>
      </c>
    </row>
    <row r="923" spans="1:9" ht="15.75" x14ac:dyDescent="0.25">
      <c r="A923" s="4">
        <f t="array" ref="A923">ROW()-ROW($A$4:$M$4)</f>
        <v>919</v>
      </c>
      <c r="C923" s="8"/>
      <c r="D923" s="14"/>
      <c r="G923" s="10" t="str">
        <f>IFERROR(VLOOKUP(F923,#REF!,2,0),"")</f>
        <v/>
      </c>
      <c r="I923">
        <f t="shared" si="2"/>
        <v>0</v>
      </c>
    </row>
    <row r="924" spans="1:9" ht="15.75" x14ac:dyDescent="0.25">
      <c r="A924" s="4">
        <f t="array" ref="A924">ROW()-ROW($A$4:$M$4)</f>
        <v>920</v>
      </c>
      <c r="C924" s="8"/>
      <c r="D924" s="14"/>
      <c r="G924" s="10" t="str">
        <f>IFERROR(VLOOKUP(F924,#REF!,2,0),"")</f>
        <v/>
      </c>
      <c r="I924">
        <f t="shared" si="2"/>
        <v>0</v>
      </c>
    </row>
    <row r="925" spans="1:9" ht="15.75" x14ac:dyDescent="0.25">
      <c r="A925" s="4">
        <f t="array" ref="A925">ROW()-ROW($A$4:$M$4)</f>
        <v>921</v>
      </c>
      <c r="C925" s="8"/>
      <c r="D925" s="14"/>
      <c r="G925" s="10" t="str">
        <f>IFERROR(VLOOKUP(F925,#REF!,2,0),"")</f>
        <v/>
      </c>
      <c r="I925">
        <f t="shared" si="2"/>
        <v>0</v>
      </c>
    </row>
    <row r="926" spans="1:9" ht="15.75" x14ac:dyDescent="0.25">
      <c r="A926" s="4">
        <f t="array" ref="A926">ROW()-ROW($A$4:$M$4)</f>
        <v>922</v>
      </c>
      <c r="C926" s="8"/>
      <c r="D926" s="14"/>
      <c r="G926" s="10" t="str">
        <f>IFERROR(VLOOKUP(F926,#REF!,2,0),"")</f>
        <v/>
      </c>
      <c r="I926">
        <f t="shared" si="2"/>
        <v>0</v>
      </c>
    </row>
    <row r="927" spans="1:9" ht="15.75" x14ac:dyDescent="0.25">
      <c r="A927" s="4">
        <f t="array" ref="A927">ROW()-ROW($A$4:$M$4)</f>
        <v>923</v>
      </c>
      <c r="C927" s="8"/>
      <c r="D927" s="14"/>
      <c r="G927" s="10" t="str">
        <f>IFERROR(VLOOKUP(F927,#REF!,2,0),"")</f>
        <v/>
      </c>
      <c r="I927">
        <f t="shared" si="2"/>
        <v>0</v>
      </c>
    </row>
    <row r="928" spans="1:9" ht="15.75" x14ac:dyDescent="0.25">
      <c r="A928" s="4">
        <f t="array" ref="A928">ROW()-ROW($A$4:$M$4)</f>
        <v>924</v>
      </c>
      <c r="C928" s="8"/>
      <c r="D928" s="14"/>
      <c r="G928" s="10" t="str">
        <f>IFERROR(VLOOKUP(F928,#REF!,2,0),"")</f>
        <v/>
      </c>
      <c r="I928">
        <f t="shared" si="2"/>
        <v>0</v>
      </c>
    </row>
    <row r="929" spans="1:9" ht="15.75" x14ac:dyDescent="0.25">
      <c r="A929" s="4">
        <f t="array" ref="A929">ROW()-ROW($A$4:$M$4)</f>
        <v>925</v>
      </c>
      <c r="C929" s="8"/>
      <c r="D929" s="14"/>
      <c r="G929" s="10" t="str">
        <f>IFERROR(VLOOKUP(F929,#REF!,2,0),"")</f>
        <v/>
      </c>
      <c r="I929">
        <f t="shared" si="2"/>
        <v>0</v>
      </c>
    </row>
    <row r="930" spans="1:9" ht="15.75" x14ac:dyDescent="0.25">
      <c r="A930" s="4">
        <f t="array" ref="A930">ROW()-ROW($A$4:$M$4)</f>
        <v>926</v>
      </c>
      <c r="C930" s="8"/>
      <c r="D930" s="14"/>
      <c r="G930" s="10" t="str">
        <f>IFERROR(VLOOKUP(F930,#REF!,2,0),"")</f>
        <v/>
      </c>
      <c r="I930">
        <f t="shared" si="2"/>
        <v>0</v>
      </c>
    </row>
    <row r="931" spans="1:9" ht="15.75" x14ac:dyDescent="0.25">
      <c r="A931" s="4">
        <f t="array" ref="A931">ROW()-ROW($A$4:$M$4)</f>
        <v>927</v>
      </c>
      <c r="C931" s="8"/>
      <c r="D931" s="14"/>
      <c r="G931" s="10" t="str">
        <f>IFERROR(VLOOKUP(F931,#REF!,2,0),"")</f>
        <v/>
      </c>
      <c r="I931">
        <f t="shared" si="2"/>
        <v>0</v>
      </c>
    </row>
    <row r="932" spans="1:9" ht="15.75" x14ac:dyDescent="0.25">
      <c r="A932" s="4">
        <f t="array" ref="A932">ROW()-ROW($A$4:$M$4)</f>
        <v>928</v>
      </c>
      <c r="C932" s="8"/>
      <c r="D932" s="14"/>
      <c r="G932" s="10" t="str">
        <f>IFERROR(VLOOKUP(F932,#REF!,2,0),"")</f>
        <v/>
      </c>
      <c r="I932">
        <f t="shared" si="2"/>
        <v>0</v>
      </c>
    </row>
    <row r="933" spans="1:9" ht="15.75" x14ac:dyDescent="0.25">
      <c r="A933" s="4">
        <f t="array" ref="A933">ROW()-ROW($A$4:$M$4)</f>
        <v>929</v>
      </c>
      <c r="C933" s="8"/>
      <c r="D933" s="14"/>
      <c r="G933" s="10" t="str">
        <f>IFERROR(VLOOKUP(F933,#REF!,2,0),"")</f>
        <v/>
      </c>
      <c r="I933">
        <f t="shared" si="2"/>
        <v>0</v>
      </c>
    </row>
    <row r="934" spans="1:9" ht="15.75" x14ac:dyDescent="0.25">
      <c r="A934" s="4">
        <f t="array" ref="A934">ROW()-ROW($A$4:$M$4)</f>
        <v>930</v>
      </c>
      <c r="C934" s="8"/>
      <c r="D934" s="14"/>
      <c r="G934" s="10" t="str">
        <f>IFERROR(VLOOKUP(F934,#REF!,2,0),"")</f>
        <v/>
      </c>
      <c r="I934">
        <f t="shared" si="2"/>
        <v>0</v>
      </c>
    </row>
    <row r="935" spans="1:9" ht="15.75" x14ac:dyDescent="0.25">
      <c r="A935" s="4">
        <f t="array" ref="A935">ROW()-ROW($A$4:$M$4)</f>
        <v>931</v>
      </c>
      <c r="C935" s="8"/>
      <c r="D935" s="14"/>
      <c r="G935" s="10" t="str">
        <f>IFERROR(VLOOKUP(F935,#REF!,2,0),"")</f>
        <v/>
      </c>
      <c r="I935">
        <f t="shared" si="2"/>
        <v>0</v>
      </c>
    </row>
    <row r="936" spans="1:9" ht="15.75" x14ac:dyDescent="0.25">
      <c r="A936" s="4">
        <f t="array" ref="A936">ROW()-ROW($A$4:$M$4)</f>
        <v>932</v>
      </c>
      <c r="C936" s="8"/>
      <c r="D936" s="14"/>
      <c r="G936" s="10" t="str">
        <f>IFERROR(VLOOKUP(F936,#REF!,2,0),"")</f>
        <v/>
      </c>
      <c r="I936">
        <f t="shared" si="2"/>
        <v>0</v>
      </c>
    </row>
    <row r="937" spans="1:9" ht="15.75" x14ac:dyDescent="0.25">
      <c r="A937" s="4">
        <f t="array" ref="A937">ROW()-ROW($A$4:$M$4)</f>
        <v>933</v>
      </c>
      <c r="C937" s="8"/>
      <c r="D937" s="14"/>
      <c r="G937" s="10" t="str">
        <f>IFERROR(VLOOKUP(F937,#REF!,2,0),"")</f>
        <v/>
      </c>
      <c r="I937">
        <f t="shared" si="2"/>
        <v>0</v>
      </c>
    </row>
    <row r="938" spans="1:9" ht="15.75" x14ac:dyDescent="0.25">
      <c r="A938" s="4">
        <f t="array" ref="A938">ROW()-ROW($A$4:$M$4)</f>
        <v>934</v>
      </c>
      <c r="C938" s="8"/>
      <c r="D938" s="14"/>
      <c r="G938" s="10" t="str">
        <f>IFERROR(VLOOKUP(F938,#REF!,2,0),"")</f>
        <v/>
      </c>
      <c r="I938">
        <f t="shared" si="2"/>
        <v>0</v>
      </c>
    </row>
    <row r="939" spans="1:9" ht="15.75" x14ac:dyDescent="0.25">
      <c r="A939" s="4">
        <f t="array" ref="A939">ROW()-ROW($A$4:$M$4)</f>
        <v>935</v>
      </c>
      <c r="C939" s="8"/>
      <c r="D939" s="14"/>
      <c r="G939" s="10" t="str">
        <f>IFERROR(VLOOKUP(F939,#REF!,2,0),"")</f>
        <v/>
      </c>
      <c r="I939">
        <f t="shared" si="2"/>
        <v>0</v>
      </c>
    </row>
    <row r="940" spans="1:9" ht="15.75" x14ac:dyDescent="0.25">
      <c r="A940" s="4">
        <f t="array" ref="A940">ROW()-ROW($A$4:$M$4)</f>
        <v>936</v>
      </c>
      <c r="C940" s="8"/>
      <c r="D940" s="14"/>
      <c r="G940" s="10" t="str">
        <f>IFERROR(VLOOKUP(F940,#REF!,2,0),"")</f>
        <v/>
      </c>
      <c r="I940">
        <f t="shared" si="2"/>
        <v>0</v>
      </c>
    </row>
    <row r="941" spans="1:9" ht="15.75" x14ac:dyDescent="0.25">
      <c r="A941" s="4">
        <f t="array" ref="A941">ROW()-ROW($A$4:$M$4)</f>
        <v>937</v>
      </c>
      <c r="C941" s="8"/>
      <c r="D941" s="14"/>
      <c r="G941" s="10" t="str">
        <f>IFERROR(VLOOKUP(F941,#REF!,2,0),"")</f>
        <v/>
      </c>
      <c r="I941">
        <f t="shared" si="2"/>
        <v>0</v>
      </c>
    </row>
    <row r="942" spans="1:9" ht="15.75" x14ac:dyDescent="0.25">
      <c r="A942" s="4">
        <f t="array" ref="A942">ROW()-ROW($A$4:$M$4)</f>
        <v>938</v>
      </c>
      <c r="C942" s="8"/>
      <c r="D942" s="14"/>
      <c r="G942" s="10" t="str">
        <f>IFERROR(VLOOKUP(F942,#REF!,2,0),"")</f>
        <v/>
      </c>
      <c r="I942">
        <f t="shared" si="2"/>
        <v>0</v>
      </c>
    </row>
    <row r="943" spans="1:9" ht="15.75" x14ac:dyDescent="0.25">
      <c r="A943" s="4">
        <f t="array" ref="A943">ROW()-ROW($A$4:$M$4)</f>
        <v>939</v>
      </c>
      <c r="C943" s="8"/>
      <c r="D943" s="14"/>
      <c r="G943" s="10" t="str">
        <f>IFERROR(VLOOKUP(F943,#REF!,2,0),"")</f>
        <v/>
      </c>
      <c r="I943">
        <f t="shared" si="2"/>
        <v>0</v>
      </c>
    </row>
    <row r="944" spans="1:9" ht="15.75" x14ac:dyDescent="0.25">
      <c r="A944" s="4">
        <f t="array" ref="A944">ROW()-ROW($A$4:$M$4)</f>
        <v>940</v>
      </c>
      <c r="C944" s="8"/>
      <c r="D944" s="14"/>
      <c r="G944" s="10" t="str">
        <f>IFERROR(VLOOKUP(F944,#REF!,2,0),"")</f>
        <v/>
      </c>
      <c r="I944">
        <f t="shared" si="2"/>
        <v>0</v>
      </c>
    </row>
    <row r="945" spans="1:9" ht="15.75" x14ac:dyDescent="0.25">
      <c r="A945" s="4">
        <f t="array" ref="A945">ROW()-ROW($A$4:$M$4)</f>
        <v>941</v>
      </c>
      <c r="C945" s="8"/>
      <c r="D945" s="14"/>
      <c r="G945" s="10" t="str">
        <f>IFERROR(VLOOKUP(F945,#REF!,2,0),"")</f>
        <v/>
      </c>
      <c r="I945">
        <f t="shared" si="2"/>
        <v>0</v>
      </c>
    </row>
    <row r="946" spans="1:9" ht="15.75" x14ac:dyDescent="0.25">
      <c r="A946" s="4">
        <f t="array" ref="A946">ROW()-ROW($A$4:$M$4)</f>
        <v>942</v>
      </c>
      <c r="C946" s="8"/>
      <c r="D946" s="14"/>
      <c r="G946" s="10" t="str">
        <f>IFERROR(VLOOKUP(F946,#REF!,2,0),"")</f>
        <v/>
      </c>
      <c r="I946">
        <f t="shared" si="2"/>
        <v>0</v>
      </c>
    </row>
    <row r="947" spans="1:9" ht="15.75" x14ac:dyDescent="0.25">
      <c r="A947" s="4">
        <f t="array" ref="A947">ROW()-ROW($A$4:$M$4)</f>
        <v>943</v>
      </c>
      <c r="C947" s="8"/>
      <c r="D947" s="14"/>
      <c r="G947" s="10" t="str">
        <f>IFERROR(VLOOKUP(F947,#REF!,2,0),"")</f>
        <v/>
      </c>
      <c r="I947">
        <f t="shared" si="2"/>
        <v>0</v>
      </c>
    </row>
    <row r="948" spans="1:9" ht="15.75" x14ac:dyDescent="0.25">
      <c r="A948" s="4">
        <f t="array" ref="A948">ROW()-ROW($A$4:$M$4)</f>
        <v>944</v>
      </c>
      <c r="C948" s="8"/>
      <c r="D948" s="14"/>
      <c r="G948" s="10" t="str">
        <f>IFERROR(VLOOKUP(F948,#REF!,2,0),"")</f>
        <v/>
      </c>
      <c r="I948">
        <f t="shared" si="2"/>
        <v>0</v>
      </c>
    </row>
    <row r="949" spans="1:9" ht="15.75" x14ac:dyDescent="0.25">
      <c r="A949" s="4">
        <f t="array" ref="A949">ROW()-ROW($A$4:$M$4)</f>
        <v>945</v>
      </c>
      <c r="C949" s="8"/>
      <c r="D949" s="14"/>
      <c r="G949" s="10" t="str">
        <f>IFERROR(VLOOKUP(F949,#REF!,2,0),"")</f>
        <v/>
      </c>
      <c r="I949">
        <f t="shared" si="2"/>
        <v>0</v>
      </c>
    </row>
    <row r="950" spans="1:9" ht="15.75" x14ac:dyDescent="0.25">
      <c r="A950" s="4">
        <f t="array" ref="A950">ROW()-ROW($A$4:$M$4)</f>
        <v>946</v>
      </c>
      <c r="C950" s="8"/>
      <c r="D950" s="14"/>
      <c r="G950" s="10" t="str">
        <f>IFERROR(VLOOKUP(F950,#REF!,2,0),"")</f>
        <v/>
      </c>
      <c r="I950">
        <f t="shared" si="2"/>
        <v>0</v>
      </c>
    </row>
    <row r="951" spans="1:9" ht="15.75" x14ac:dyDescent="0.25">
      <c r="A951" s="4">
        <f t="array" ref="A951">ROW()-ROW($A$4:$M$4)</f>
        <v>947</v>
      </c>
      <c r="C951" s="8"/>
      <c r="D951" s="14"/>
      <c r="G951" s="10" t="str">
        <f>IFERROR(VLOOKUP(F951,#REF!,2,0),"")</f>
        <v/>
      </c>
      <c r="I951">
        <f t="shared" si="2"/>
        <v>0</v>
      </c>
    </row>
    <row r="952" spans="1:9" ht="15.75" x14ac:dyDescent="0.25">
      <c r="A952" s="4">
        <f t="array" ref="A952">ROW()-ROW($A$4:$M$4)</f>
        <v>948</v>
      </c>
      <c r="C952" s="8"/>
      <c r="D952" s="14"/>
      <c r="G952" s="10" t="str">
        <f>IFERROR(VLOOKUP(F952,#REF!,2,0),"")</f>
        <v/>
      </c>
      <c r="I952">
        <f t="shared" si="2"/>
        <v>0</v>
      </c>
    </row>
    <row r="953" spans="1:9" ht="15.75" x14ac:dyDescent="0.25">
      <c r="A953" s="4">
        <f t="array" ref="A953">ROW()-ROW($A$4:$M$4)</f>
        <v>949</v>
      </c>
      <c r="C953" s="8"/>
      <c r="D953" s="14"/>
      <c r="G953" s="10" t="str">
        <f>IFERROR(VLOOKUP(F953,#REF!,2,0),"")</f>
        <v/>
      </c>
      <c r="I953">
        <f t="shared" si="2"/>
        <v>0</v>
      </c>
    </row>
    <row r="954" spans="1:9" ht="15.75" x14ac:dyDescent="0.25">
      <c r="A954" s="4">
        <f t="array" ref="A954">ROW()-ROW($A$4:$M$4)</f>
        <v>950</v>
      </c>
      <c r="C954" s="8"/>
      <c r="D954" s="14"/>
      <c r="G954" s="10" t="str">
        <f>IFERROR(VLOOKUP(F954,#REF!,2,0),"")</f>
        <v/>
      </c>
      <c r="I954">
        <f t="shared" si="2"/>
        <v>0</v>
      </c>
    </row>
    <row r="955" spans="1:9" ht="15.75" x14ac:dyDescent="0.25">
      <c r="A955" s="4">
        <f t="array" ref="A955">ROW()-ROW($A$4:$M$4)</f>
        <v>951</v>
      </c>
      <c r="C955" s="8"/>
      <c r="D955" s="14"/>
      <c r="G955" s="10" t="str">
        <f>IFERROR(VLOOKUP(F955,#REF!,2,0),"")</f>
        <v/>
      </c>
      <c r="I955">
        <f t="shared" si="2"/>
        <v>0</v>
      </c>
    </row>
    <row r="956" spans="1:9" ht="15.75" x14ac:dyDescent="0.25">
      <c r="A956" s="4">
        <f t="array" ref="A956">ROW()-ROW($A$4:$M$4)</f>
        <v>952</v>
      </c>
      <c r="C956" s="8"/>
      <c r="D956" s="14"/>
      <c r="G956" s="10" t="str">
        <f>IFERROR(VLOOKUP(F956,#REF!,2,0),"")</f>
        <v/>
      </c>
      <c r="I956">
        <f t="shared" si="2"/>
        <v>0</v>
      </c>
    </row>
    <row r="957" spans="1:9" ht="15.75" x14ac:dyDescent="0.25">
      <c r="A957" s="4">
        <f t="array" ref="A957">ROW()-ROW($A$4:$M$4)</f>
        <v>953</v>
      </c>
      <c r="C957" s="8"/>
      <c r="D957" s="14"/>
      <c r="G957" s="10" t="str">
        <f>IFERROR(VLOOKUP(F957,#REF!,2,0),"")</f>
        <v/>
      </c>
      <c r="I957">
        <f t="shared" si="2"/>
        <v>0</v>
      </c>
    </row>
    <row r="958" spans="1:9" ht="15.75" x14ac:dyDescent="0.25">
      <c r="A958" s="4">
        <f t="array" ref="A958">ROW()-ROW($A$4:$M$4)</f>
        <v>954</v>
      </c>
      <c r="C958" s="8"/>
      <c r="D958" s="14"/>
      <c r="G958" s="10" t="str">
        <f>IFERROR(VLOOKUP(F958,#REF!,2,0),"")</f>
        <v/>
      </c>
      <c r="I958">
        <f t="shared" si="2"/>
        <v>0</v>
      </c>
    </row>
    <row r="959" spans="1:9" ht="15.75" x14ac:dyDescent="0.25">
      <c r="A959" s="4">
        <f t="array" ref="A959">ROW()-ROW($A$4:$M$4)</f>
        <v>955</v>
      </c>
      <c r="C959" s="8"/>
      <c r="D959" s="14"/>
      <c r="G959" s="10" t="str">
        <f>IFERROR(VLOOKUP(F959,#REF!,2,0),"")</f>
        <v/>
      </c>
      <c r="I959">
        <f t="shared" si="2"/>
        <v>0</v>
      </c>
    </row>
    <row r="960" spans="1:9" ht="15.75" x14ac:dyDescent="0.25">
      <c r="A960" s="4">
        <f t="array" ref="A960">ROW()-ROW($A$4:$M$4)</f>
        <v>956</v>
      </c>
      <c r="C960" s="8"/>
      <c r="D960" s="14"/>
      <c r="G960" s="10" t="str">
        <f>IFERROR(VLOOKUP(F960,#REF!,2,0),"")</f>
        <v/>
      </c>
      <c r="I960">
        <f t="shared" si="2"/>
        <v>0</v>
      </c>
    </row>
    <row r="961" spans="1:9" ht="15.75" x14ac:dyDescent="0.25">
      <c r="A961" s="4">
        <f t="array" ref="A961">ROW()-ROW($A$4:$M$4)</f>
        <v>957</v>
      </c>
      <c r="C961" s="8"/>
      <c r="D961" s="14"/>
      <c r="G961" s="10" t="str">
        <f>IFERROR(VLOOKUP(F961,#REF!,2,0),"")</f>
        <v/>
      </c>
      <c r="I961">
        <f t="shared" ref="I961:I1024" si="3">+M961*J961</f>
        <v>0</v>
      </c>
    </row>
    <row r="962" spans="1:9" ht="15.75" x14ac:dyDescent="0.25">
      <c r="A962" s="4">
        <f t="array" ref="A962">ROW()-ROW($A$4:$M$4)</f>
        <v>958</v>
      </c>
      <c r="C962" s="8"/>
      <c r="D962" s="14"/>
      <c r="G962" s="10" t="str">
        <f>IFERROR(VLOOKUP(F962,#REF!,2,0),"")</f>
        <v/>
      </c>
      <c r="I962">
        <f t="shared" si="3"/>
        <v>0</v>
      </c>
    </row>
    <row r="963" spans="1:9" ht="15.75" x14ac:dyDescent="0.25">
      <c r="A963" s="4">
        <f t="array" ref="A963">ROW()-ROW($A$4:$M$4)</f>
        <v>959</v>
      </c>
      <c r="C963" s="8"/>
      <c r="D963" s="14"/>
      <c r="G963" s="10" t="str">
        <f>IFERROR(VLOOKUP(F963,#REF!,2,0),"")</f>
        <v/>
      </c>
      <c r="I963">
        <f t="shared" si="3"/>
        <v>0</v>
      </c>
    </row>
    <row r="964" spans="1:9" ht="15.75" x14ac:dyDescent="0.25">
      <c r="A964" s="4">
        <f t="array" ref="A964">ROW()-ROW($A$4:$M$4)</f>
        <v>960</v>
      </c>
      <c r="C964" s="8"/>
      <c r="D964" s="14"/>
      <c r="G964" s="10" t="str">
        <f>IFERROR(VLOOKUP(F964,#REF!,2,0),"")</f>
        <v/>
      </c>
      <c r="I964">
        <f t="shared" si="3"/>
        <v>0</v>
      </c>
    </row>
    <row r="965" spans="1:9" ht="15.75" x14ac:dyDescent="0.25">
      <c r="A965" s="4">
        <f t="array" ref="A965">ROW()-ROW($A$4:$M$4)</f>
        <v>961</v>
      </c>
      <c r="C965" s="8"/>
      <c r="D965" s="14"/>
      <c r="G965" s="10" t="str">
        <f>IFERROR(VLOOKUP(F965,#REF!,2,0),"")</f>
        <v/>
      </c>
      <c r="I965">
        <f t="shared" si="3"/>
        <v>0</v>
      </c>
    </row>
    <row r="966" spans="1:9" ht="15.75" x14ac:dyDescent="0.25">
      <c r="A966" s="4">
        <f t="array" ref="A966">ROW()-ROW($A$4:$M$4)</f>
        <v>962</v>
      </c>
      <c r="C966" s="8"/>
      <c r="D966" s="14"/>
      <c r="G966" s="10" t="str">
        <f>IFERROR(VLOOKUP(F966,#REF!,2,0),"")</f>
        <v/>
      </c>
      <c r="I966">
        <f t="shared" si="3"/>
        <v>0</v>
      </c>
    </row>
    <row r="967" spans="1:9" ht="15.75" x14ac:dyDescent="0.25">
      <c r="A967" s="4">
        <f t="array" ref="A967">ROW()-ROW($A$4:$M$4)</f>
        <v>963</v>
      </c>
      <c r="C967" s="8"/>
      <c r="D967" s="14"/>
      <c r="G967" s="10" t="str">
        <f>IFERROR(VLOOKUP(F967,#REF!,2,0),"")</f>
        <v/>
      </c>
      <c r="I967">
        <f t="shared" si="3"/>
        <v>0</v>
      </c>
    </row>
    <row r="968" spans="1:9" ht="15.75" x14ac:dyDescent="0.25">
      <c r="A968" s="4">
        <f t="array" ref="A968">ROW()-ROW($A$4:$M$4)</f>
        <v>964</v>
      </c>
      <c r="C968" s="8"/>
      <c r="D968" s="14"/>
      <c r="G968" s="10" t="str">
        <f>IFERROR(VLOOKUP(F968,#REF!,2,0),"")</f>
        <v/>
      </c>
      <c r="I968">
        <f t="shared" si="3"/>
        <v>0</v>
      </c>
    </row>
    <row r="969" spans="1:9" ht="15.75" x14ac:dyDescent="0.25">
      <c r="A969" s="4">
        <f t="array" ref="A969">ROW()-ROW($A$4:$M$4)</f>
        <v>965</v>
      </c>
      <c r="C969" s="8"/>
      <c r="D969" s="14"/>
      <c r="G969" s="10" t="str">
        <f>IFERROR(VLOOKUP(F969,#REF!,2,0),"")</f>
        <v/>
      </c>
      <c r="I969">
        <f t="shared" si="3"/>
        <v>0</v>
      </c>
    </row>
    <row r="970" spans="1:9" ht="15.75" x14ac:dyDescent="0.25">
      <c r="A970" s="4">
        <f t="array" ref="A970">ROW()-ROW($A$4:$M$4)</f>
        <v>966</v>
      </c>
      <c r="C970" s="8"/>
      <c r="G970" s="10" t="str">
        <f>IFERROR(VLOOKUP(F970,#REF!,2,0),"")</f>
        <v/>
      </c>
      <c r="I970">
        <f t="shared" si="3"/>
        <v>0</v>
      </c>
    </row>
    <row r="971" spans="1:9" ht="15.75" x14ac:dyDescent="0.25">
      <c r="A971" s="4">
        <f t="array" ref="A971">ROW()-ROW($A$4:$M$4)</f>
        <v>967</v>
      </c>
      <c r="C971" s="8"/>
      <c r="G971" s="10" t="str">
        <f>IFERROR(VLOOKUP(F971,#REF!,2,0),"")</f>
        <v/>
      </c>
      <c r="I971">
        <f t="shared" si="3"/>
        <v>0</v>
      </c>
    </row>
    <row r="972" spans="1:9" ht="15.75" x14ac:dyDescent="0.25">
      <c r="A972" s="4">
        <f t="array" ref="A972">ROW()-ROW($A$4:$M$4)</f>
        <v>968</v>
      </c>
      <c r="C972" s="8"/>
      <c r="G972" s="10" t="str">
        <f>IFERROR(VLOOKUP(F972,#REF!,2,0),"")</f>
        <v/>
      </c>
      <c r="I972">
        <f t="shared" si="3"/>
        <v>0</v>
      </c>
    </row>
    <row r="973" spans="1:9" ht="15.75" x14ac:dyDescent="0.25">
      <c r="A973" s="4">
        <f t="array" ref="A973">ROW()-ROW($A$4:$M$4)</f>
        <v>969</v>
      </c>
      <c r="C973" s="8"/>
      <c r="G973" s="10" t="str">
        <f>IFERROR(VLOOKUP(F973,#REF!,2,0),"")</f>
        <v/>
      </c>
      <c r="I973">
        <f t="shared" si="3"/>
        <v>0</v>
      </c>
    </row>
    <row r="974" spans="1:9" ht="15.75" x14ac:dyDescent="0.25">
      <c r="A974" s="4">
        <f t="array" ref="A974">ROW()-ROW($A$4:$M$4)</f>
        <v>970</v>
      </c>
      <c r="C974" s="8"/>
      <c r="G974" s="10" t="str">
        <f>IFERROR(VLOOKUP(F974,#REF!,2,0),"")</f>
        <v/>
      </c>
      <c r="I974">
        <f t="shared" si="3"/>
        <v>0</v>
      </c>
    </row>
    <row r="975" spans="1:9" ht="15.75" x14ac:dyDescent="0.25">
      <c r="A975" s="4">
        <f t="array" ref="A975">ROW()-ROW($A$4:$M$4)</f>
        <v>971</v>
      </c>
      <c r="C975" s="8"/>
      <c r="G975" s="10" t="str">
        <f>IFERROR(VLOOKUP(F975,#REF!,2,0),"")</f>
        <v/>
      </c>
      <c r="I975">
        <f t="shared" si="3"/>
        <v>0</v>
      </c>
    </row>
    <row r="976" spans="1:9" ht="15.75" x14ac:dyDescent="0.25">
      <c r="A976" s="4">
        <f t="array" ref="A976">ROW()-ROW($A$4:$M$4)</f>
        <v>972</v>
      </c>
      <c r="C976" s="8"/>
      <c r="G976" s="10" t="str">
        <f>IFERROR(VLOOKUP(F976,#REF!,2,0),"")</f>
        <v/>
      </c>
      <c r="I976">
        <f t="shared" si="3"/>
        <v>0</v>
      </c>
    </row>
    <row r="977" spans="1:9" ht="15.75" x14ac:dyDescent="0.25">
      <c r="A977" s="4">
        <f t="array" ref="A977">ROW()-ROW($A$4:$M$4)</f>
        <v>973</v>
      </c>
      <c r="C977" s="8"/>
      <c r="G977" s="10" t="str">
        <f>IFERROR(VLOOKUP(F977,#REF!,2,0),"")</f>
        <v/>
      </c>
      <c r="I977">
        <f t="shared" si="3"/>
        <v>0</v>
      </c>
    </row>
    <row r="978" spans="1:9" ht="15.75" x14ac:dyDescent="0.25">
      <c r="A978" s="4">
        <f t="array" ref="A978">ROW()-ROW($A$4:$M$4)</f>
        <v>974</v>
      </c>
      <c r="C978" s="8"/>
      <c r="G978" s="10" t="str">
        <f>IFERROR(VLOOKUP(F978,#REF!,2,0),"")</f>
        <v/>
      </c>
      <c r="I978">
        <f t="shared" si="3"/>
        <v>0</v>
      </c>
    </row>
    <row r="979" spans="1:9" ht="15.75" x14ac:dyDescent="0.25">
      <c r="A979" s="4">
        <f t="array" ref="A979">ROW()-ROW($A$4:$M$4)</f>
        <v>975</v>
      </c>
      <c r="C979" s="8"/>
      <c r="G979" s="10" t="str">
        <f>IFERROR(VLOOKUP(F979,#REF!,2,0),"")</f>
        <v/>
      </c>
      <c r="I979">
        <f t="shared" si="3"/>
        <v>0</v>
      </c>
    </row>
    <row r="980" spans="1:9" ht="15.75" x14ac:dyDescent="0.25">
      <c r="A980" s="4">
        <f t="array" ref="A980">ROW()-ROW($A$4:$M$4)</f>
        <v>976</v>
      </c>
      <c r="C980" s="8"/>
      <c r="G980" s="10" t="str">
        <f>IFERROR(VLOOKUP(F980,#REF!,2,0),"")</f>
        <v/>
      </c>
      <c r="I980">
        <f t="shared" si="3"/>
        <v>0</v>
      </c>
    </row>
    <row r="981" spans="1:9" ht="15.75" x14ac:dyDescent="0.25">
      <c r="A981" s="4">
        <f t="array" ref="A981">ROW()-ROW($A$4:$M$4)</f>
        <v>977</v>
      </c>
      <c r="C981" s="8"/>
      <c r="G981" s="10" t="str">
        <f>IFERROR(VLOOKUP(F981,#REF!,2,0),"")</f>
        <v/>
      </c>
      <c r="I981">
        <f t="shared" si="3"/>
        <v>0</v>
      </c>
    </row>
    <row r="982" spans="1:9" ht="15.75" x14ac:dyDescent="0.25">
      <c r="A982" s="4">
        <f t="array" ref="A982">ROW()-ROW($A$4:$M$4)</f>
        <v>978</v>
      </c>
      <c r="C982" s="8"/>
      <c r="G982" s="10" t="str">
        <f>IFERROR(VLOOKUP(F982,#REF!,2,0),"")</f>
        <v/>
      </c>
      <c r="I982">
        <f t="shared" si="3"/>
        <v>0</v>
      </c>
    </row>
    <row r="983" spans="1:9" ht="15.75" x14ac:dyDescent="0.25">
      <c r="A983" s="4">
        <f t="array" ref="A983">ROW()-ROW($A$4:$M$4)</f>
        <v>979</v>
      </c>
      <c r="C983" s="8"/>
      <c r="G983" s="10" t="str">
        <f>IFERROR(VLOOKUP(F983,#REF!,2,0),"")</f>
        <v/>
      </c>
      <c r="I983">
        <f t="shared" si="3"/>
        <v>0</v>
      </c>
    </row>
    <row r="984" spans="1:9" ht="15.75" x14ac:dyDescent="0.25">
      <c r="A984" s="4">
        <f t="array" ref="A984">ROW()-ROW($A$4:$M$4)</f>
        <v>980</v>
      </c>
      <c r="C984" s="8"/>
      <c r="G984" s="10" t="str">
        <f>IFERROR(VLOOKUP(F984,#REF!,2,0),"")</f>
        <v/>
      </c>
      <c r="I984">
        <f t="shared" si="3"/>
        <v>0</v>
      </c>
    </row>
    <row r="985" spans="1:9" ht="15.75" x14ac:dyDescent="0.25">
      <c r="A985" s="4">
        <f t="array" ref="A985">ROW()-ROW($A$4:$M$4)</f>
        <v>981</v>
      </c>
      <c r="C985" s="8"/>
      <c r="G985" s="10" t="str">
        <f>IFERROR(VLOOKUP(F985,#REF!,2,0),"")</f>
        <v/>
      </c>
      <c r="I985">
        <f t="shared" si="3"/>
        <v>0</v>
      </c>
    </row>
    <row r="986" spans="1:9" ht="15.75" x14ac:dyDescent="0.25">
      <c r="A986" s="4">
        <f t="array" ref="A986">ROW()-ROW($A$4:$M$4)</f>
        <v>982</v>
      </c>
      <c r="C986" s="8"/>
      <c r="G986" s="10" t="str">
        <f>IFERROR(VLOOKUP(F986,#REF!,2,0),"")</f>
        <v/>
      </c>
      <c r="I986">
        <f t="shared" si="3"/>
        <v>0</v>
      </c>
    </row>
    <row r="987" spans="1:9" ht="15.75" x14ac:dyDescent="0.25">
      <c r="A987" s="4">
        <f t="array" ref="A987">ROW()-ROW($A$4:$M$4)</f>
        <v>983</v>
      </c>
      <c r="C987" s="8"/>
      <c r="G987" s="10" t="str">
        <f>IFERROR(VLOOKUP(F987,#REF!,2,0),"")</f>
        <v/>
      </c>
      <c r="I987">
        <f t="shared" si="3"/>
        <v>0</v>
      </c>
    </row>
    <row r="988" spans="1:9" ht="15.75" x14ac:dyDescent="0.25">
      <c r="A988" s="4">
        <f t="array" ref="A988">ROW()-ROW($A$4:$M$4)</f>
        <v>984</v>
      </c>
      <c r="C988" s="8"/>
      <c r="G988" s="10" t="str">
        <f>IFERROR(VLOOKUP(F988,#REF!,2,0),"")</f>
        <v/>
      </c>
      <c r="I988">
        <f t="shared" si="3"/>
        <v>0</v>
      </c>
    </row>
    <row r="989" spans="1:9" ht="15.75" x14ac:dyDescent="0.25">
      <c r="A989" s="4">
        <f t="array" ref="A989">ROW()-ROW($A$4:$M$4)</f>
        <v>985</v>
      </c>
      <c r="C989" s="8"/>
      <c r="G989" s="10" t="str">
        <f>IFERROR(VLOOKUP(F989,#REF!,2,0),"")</f>
        <v/>
      </c>
      <c r="I989">
        <f t="shared" si="3"/>
        <v>0</v>
      </c>
    </row>
    <row r="990" spans="1:9" ht="15.75" x14ac:dyDescent="0.25">
      <c r="A990" s="4">
        <f t="array" ref="A990">ROW()-ROW($A$4:$M$4)</f>
        <v>986</v>
      </c>
      <c r="C990" s="8"/>
      <c r="G990" s="10" t="str">
        <f>IFERROR(VLOOKUP(F990,#REF!,2,0),"")</f>
        <v/>
      </c>
      <c r="I990">
        <f t="shared" si="3"/>
        <v>0</v>
      </c>
    </row>
    <row r="991" spans="1:9" ht="15.75" x14ac:dyDescent="0.25">
      <c r="A991" s="4">
        <f t="array" ref="A991">ROW()-ROW($A$4:$M$4)</f>
        <v>987</v>
      </c>
      <c r="C991" s="8"/>
      <c r="G991" s="10" t="str">
        <f>IFERROR(VLOOKUP(F991,#REF!,2,0),"")</f>
        <v/>
      </c>
      <c r="I991">
        <f t="shared" si="3"/>
        <v>0</v>
      </c>
    </row>
    <row r="992" spans="1:9" ht="15.75" x14ac:dyDescent="0.25">
      <c r="A992" s="4">
        <f t="array" ref="A992">ROW()-ROW($A$4:$M$4)</f>
        <v>988</v>
      </c>
      <c r="C992" s="8"/>
      <c r="G992" s="10" t="str">
        <f>IFERROR(VLOOKUP(F992,#REF!,2,0),"")</f>
        <v/>
      </c>
      <c r="I992">
        <f t="shared" si="3"/>
        <v>0</v>
      </c>
    </row>
    <row r="993" spans="1:9" ht="15.75" x14ac:dyDescent="0.25">
      <c r="A993" s="4">
        <f t="array" ref="A993">ROW()-ROW($A$4:$M$4)</f>
        <v>989</v>
      </c>
      <c r="C993" s="8"/>
      <c r="G993" s="10" t="str">
        <f>IFERROR(VLOOKUP(F993,#REF!,2,0),"")</f>
        <v/>
      </c>
      <c r="I993">
        <f t="shared" si="3"/>
        <v>0</v>
      </c>
    </row>
    <row r="994" spans="1:9" ht="15.75" x14ac:dyDescent="0.25">
      <c r="A994" s="4">
        <f t="array" ref="A994">ROW()-ROW($A$4:$M$4)</f>
        <v>990</v>
      </c>
      <c r="C994" s="8"/>
      <c r="G994" s="10" t="str">
        <f>IFERROR(VLOOKUP(F994,#REF!,2,0),"")</f>
        <v/>
      </c>
      <c r="I994">
        <f t="shared" si="3"/>
        <v>0</v>
      </c>
    </row>
    <row r="995" spans="1:9" ht="15.75" x14ac:dyDescent="0.25">
      <c r="A995" s="4">
        <f t="array" ref="A995">ROW()-ROW($A$4:$M$4)</f>
        <v>991</v>
      </c>
      <c r="C995" s="8"/>
      <c r="G995" s="10" t="str">
        <f>IFERROR(VLOOKUP(F995,#REF!,2,0),"")</f>
        <v/>
      </c>
      <c r="I995">
        <f t="shared" si="3"/>
        <v>0</v>
      </c>
    </row>
    <row r="996" spans="1:9" ht="15.75" x14ac:dyDescent="0.25">
      <c r="A996" s="4">
        <f t="array" ref="A996">ROW()-ROW($A$4:$M$4)</f>
        <v>992</v>
      </c>
      <c r="C996" s="8"/>
      <c r="G996" s="10" t="str">
        <f>IFERROR(VLOOKUP(F996,#REF!,2,0),"")</f>
        <v/>
      </c>
      <c r="I996">
        <f t="shared" si="3"/>
        <v>0</v>
      </c>
    </row>
    <row r="997" spans="1:9" ht="15.75" x14ac:dyDescent="0.25">
      <c r="A997" s="4">
        <f t="array" ref="A997">ROW()-ROW($A$4:$M$4)</f>
        <v>993</v>
      </c>
      <c r="C997" s="8"/>
      <c r="G997" s="10" t="str">
        <f>IFERROR(VLOOKUP(F997,#REF!,2,0),"")</f>
        <v/>
      </c>
      <c r="I997">
        <f t="shared" si="3"/>
        <v>0</v>
      </c>
    </row>
    <row r="998" spans="1:9" ht="15.75" x14ac:dyDescent="0.25">
      <c r="A998" s="4">
        <f t="array" ref="A998">ROW()-ROW($A$4:$M$4)</f>
        <v>994</v>
      </c>
      <c r="C998" s="8"/>
      <c r="G998" s="10" t="str">
        <f>IFERROR(VLOOKUP(F998,#REF!,2,0),"")</f>
        <v/>
      </c>
      <c r="I998">
        <f t="shared" si="3"/>
        <v>0</v>
      </c>
    </row>
    <row r="999" spans="1:9" ht="15.75" x14ac:dyDescent="0.25">
      <c r="A999" s="4">
        <f t="array" ref="A999">ROW()-ROW($A$4:$M$4)</f>
        <v>995</v>
      </c>
      <c r="C999" s="8"/>
      <c r="G999" s="10" t="str">
        <f>IFERROR(VLOOKUP(F999,#REF!,2,0),"")</f>
        <v/>
      </c>
      <c r="I999">
        <f t="shared" si="3"/>
        <v>0</v>
      </c>
    </row>
    <row r="1000" spans="1:9" ht="15.75" x14ac:dyDescent="0.25">
      <c r="A1000" s="4">
        <f t="array" ref="A1000">ROW()-ROW($A$4:$M$4)</f>
        <v>996</v>
      </c>
      <c r="C1000" s="8"/>
      <c r="G1000" s="10" t="str">
        <f>IFERROR(VLOOKUP(F1000,#REF!,2,0),"")</f>
        <v/>
      </c>
      <c r="I1000">
        <f t="shared" si="3"/>
        <v>0</v>
      </c>
    </row>
    <row r="1001" spans="1:9" ht="15.75" x14ac:dyDescent="0.25">
      <c r="A1001" s="4">
        <f t="array" ref="A1001">ROW()-ROW($A$4:$M$4)</f>
        <v>997</v>
      </c>
      <c r="C1001" s="8"/>
      <c r="G1001" s="10" t="str">
        <f>IFERROR(VLOOKUP(F1001,#REF!,2,0),"")</f>
        <v/>
      </c>
      <c r="I1001">
        <f t="shared" si="3"/>
        <v>0</v>
      </c>
    </row>
    <row r="1002" spans="1:9" ht="15.75" x14ac:dyDescent="0.25">
      <c r="A1002" s="4">
        <f t="array" ref="A1002">ROW()-ROW($A$4:$M$4)</f>
        <v>998</v>
      </c>
      <c r="C1002" s="8"/>
      <c r="G1002" s="10" t="str">
        <f>IFERROR(VLOOKUP(F1002,#REF!,2,0),"")</f>
        <v/>
      </c>
      <c r="I1002">
        <f t="shared" si="3"/>
        <v>0</v>
      </c>
    </row>
    <row r="1003" spans="1:9" ht="15.75" x14ac:dyDescent="0.25">
      <c r="A1003" s="4">
        <f t="array" ref="A1003">ROW()-ROW($A$4:$M$4)</f>
        <v>999</v>
      </c>
      <c r="C1003" s="8"/>
      <c r="G1003" s="10" t="str">
        <f>IFERROR(VLOOKUP(F1003,#REF!,2,0),"")</f>
        <v/>
      </c>
      <c r="I1003">
        <f t="shared" si="3"/>
        <v>0</v>
      </c>
    </row>
    <row r="1004" spans="1:9" ht="15.75" x14ac:dyDescent="0.25">
      <c r="A1004" s="4">
        <f t="array" ref="A1004">ROW()-ROW($A$4:$M$4)</f>
        <v>1000</v>
      </c>
      <c r="C1004" s="8"/>
      <c r="G1004" s="10" t="str">
        <f>IFERROR(VLOOKUP(F1004,#REF!,2,0),"")</f>
        <v/>
      </c>
      <c r="I1004">
        <f t="shared" si="3"/>
        <v>0</v>
      </c>
    </row>
    <row r="1005" spans="1:9" ht="15.75" x14ac:dyDescent="0.25">
      <c r="A1005" s="4">
        <f t="array" ref="A1005">ROW()-ROW($A$4:$M$4)</f>
        <v>1001</v>
      </c>
      <c r="C1005" s="8"/>
      <c r="G1005" s="10" t="str">
        <f>IFERROR(VLOOKUP(F1005,#REF!,2,0),"")</f>
        <v/>
      </c>
      <c r="I1005">
        <f t="shared" si="3"/>
        <v>0</v>
      </c>
    </row>
    <row r="1006" spans="1:9" ht="15.75" x14ac:dyDescent="0.25">
      <c r="A1006" s="4">
        <f t="array" ref="A1006">ROW()-ROW($A$4:$M$4)</f>
        <v>1002</v>
      </c>
      <c r="C1006" s="8"/>
      <c r="G1006" s="10" t="str">
        <f>IFERROR(VLOOKUP(F1006,#REF!,2,0),"")</f>
        <v/>
      </c>
      <c r="I1006">
        <f t="shared" si="3"/>
        <v>0</v>
      </c>
    </row>
    <row r="1007" spans="1:9" ht="15.75" x14ac:dyDescent="0.25">
      <c r="A1007" s="4">
        <f t="array" ref="A1007">ROW()-ROW($A$4:$M$4)</f>
        <v>1003</v>
      </c>
      <c r="C1007" s="8"/>
      <c r="G1007" s="10" t="str">
        <f>IFERROR(VLOOKUP(F1007,#REF!,2,0),"")</f>
        <v/>
      </c>
      <c r="I1007">
        <f t="shared" si="3"/>
        <v>0</v>
      </c>
    </row>
    <row r="1008" spans="1:9" ht="15.75" x14ac:dyDescent="0.25">
      <c r="A1008" s="4">
        <f t="array" ref="A1008">ROW()-ROW($A$4:$M$4)</f>
        <v>1004</v>
      </c>
      <c r="C1008" s="8"/>
      <c r="G1008" s="10" t="str">
        <f>IFERROR(VLOOKUP(F1008,#REF!,2,0),"")</f>
        <v/>
      </c>
      <c r="I1008">
        <f t="shared" si="3"/>
        <v>0</v>
      </c>
    </row>
    <row r="1009" spans="1:9" ht="15.75" x14ac:dyDescent="0.25">
      <c r="A1009" s="4">
        <f t="array" ref="A1009">ROW()-ROW($A$4:$M$4)</f>
        <v>1005</v>
      </c>
      <c r="C1009" s="8"/>
      <c r="G1009" s="10" t="str">
        <f>IFERROR(VLOOKUP(F1009,#REF!,2,0),"")</f>
        <v/>
      </c>
      <c r="I1009">
        <f t="shared" si="3"/>
        <v>0</v>
      </c>
    </row>
    <row r="1010" spans="1:9" ht="15.75" x14ac:dyDescent="0.25">
      <c r="A1010" s="4">
        <f t="array" ref="A1010">ROW()-ROW($A$4:$M$4)</f>
        <v>1006</v>
      </c>
      <c r="C1010" s="8"/>
      <c r="G1010" s="10" t="str">
        <f>IFERROR(VLOOKUP(F1010,#REF!,2,0),"")</f>
        <v/>
      </c>
      <c r="I1010">
        <f t="shared" si="3"/>
        <v>0</v>
      </c>
    </row>
    <row r="1011" spans="1:9" ht="15.75" x14ac:dyDescent="0.25">
      <c r="A1011" s="4">
        <f t="array" ref="A1011">ROW()-ROW($A$4:$M$4)</f>
        <v>1007</v>
      </c>
      <c r="C1011" s="8"/>
      <c r="G1011" s="10" t="str">
        <f>IFERROR(VLOOKUP(F1011,#REF!,2,0),"")</f>
        <v/>
      </c>
      <c r="I1011">
        <f t="shared" si="3"/>
        <v>0</v>
      </c>
    </row>
    <row r="1012" spans="1:9" ht="15.75" x14ac:dyDescent="0.25">
      <c r="A1012" s="4">
        <f t="array" ref="A1012">ROW()-ROW($A$4:$M$4)</f>
        <v>1008</v>
      </c>
      <c r="C1012" s="8"/>
      <c r="G1012" s="10" t="str">
        <f>IFERROR(VLOOKUP(F1012,#REF!,2,0),"")</f>
        <v/>
      </c>
      <c r="I1012">
        <f t="shared" si="3"/>
        <v>0</v>
      </c>
    </row>
    <row r="1013" spans="1:9" ht="15.75" x14ac:dyDescent="0.25">
      <c r="A1013" s="4">
        <f t="array" ref="A1013">ROW()-ROW($A$4:$M$4)</f>
        <v>1009</v>
      </c>
      <c r="C1013" s="8"/>
      <c r="G1013" s="10" t="str">
        <f>IFERROR(VLOOKUP(F1013,#REF!,2,0),"")</f>
        <v/>
      </c>
      <c r="I1013">
        <f t="shared" si="3"/>
        <v>0</v>
      </c>
    </row>
    <row r="1014" spans="1:9" ht="15.75" x14ac:dyDescent="0.25">
      <c r="A1014" s="4">
        <f t="array" ref="A1014">ROW()-ROW($A$4:$M$4)</f>
        <v>1010</v>
      </c>
      <c r="C1014" s="8"/>
      <c r="G1014" s="10" t="str">
        <f>IFERROR(VLOOKUP(F1014,#REF!,2,0),"")</f>
        <v/>
      </c>
      <c r="I1014">
        <f t="shared" si="3"/>
        <v>0</v>
      </c>
    </row>
    <row r="1015" spans="1:9" ht="15.75" x14ac:dyDescent="0.25">
      <c r="A1015" s="4">
        <f t="array" ref="A1015">ROW()-ROW($A$4:$M$4)</f>
        <v>1011</v>
      </c>
      <c r="C1015" s="8"/>
      <c r="G1015" s="10" t="str">
        <f>IFERROR(VLOOKUP(F1015,#REF!,2,0),"")</f>
        <v/>
      </c>
      <c r="I1015">
        <f t="shared" si="3"/>
        <v>0</v>
      </c>
    </row>
    <row r="1016" spans="1:9" ht="15.75" x14ac:dyDescent="0.25">
      <c r="A1016" s="4">
        <f t="array" ref="A1016">ROW()-ROW($A$4:$M$4)</f>
        <v>1012</v>
      </c>
      <c r="C1016" s="8"/>
      <c r="G1016" s="10" t="str">
        <f>IFERROR(VLOOKUP(F1016,#REF!,2,0),"")</f>
        <v/>
      </c>
      <c r="I1016">
        <f t="shared" si="3"/>
        <v>0</v>
      </c>
    </row>
    <row r="1017" spans="1:9" ht="15.75" x14ac:dyDescent="0.25">
      <c r="A1017" s="4">
        <f t="array" ref="A1017">ROW()-ROW($A$4:$M$4)</f>
        <v>1013</v>
      </c>
      <c r="C1017" s="8"/>
      <c r="G1017" s="10" t="str">
        <f>IFERROR(VLOOKUP(F1017,#REF!,2,0),"")</f>
        <v/>
      </c>
      <c r="I1017">
        <f t="shared" si="3"/>
        <v>0</v>
      </c>
    </row>
    <row r="1018" spans="1:9" ht="15.75" x14ac:dyDescent="0.25">
      <c r="A1018" s="4">
        <f t="array" ref="A1018">ROW()-ROW($A$4:$M$4)</f>
        <v>1014</v>
      </c>
      <c r="C1018" s="8"/>
      <c r="G1018" s="10" t="str">
        <f>IFERROR(VLOOKUP(F1018,#REF!,2,0),"")</f>
        <v/>
      </c>
      <c r="I1018">
        <f t="shared" si="3"/>
        <v>0</v>
      </c>
    </row>
    <row r="1019" spans="1:9" ht="15.75" x14ac:dyDescent="0.25">
      <c r="A1019" s="4">
        <f t="array" ref="A1019">ROW()-ROW($A$4:$M$4)</f>
        <v>1015</v>
      </c>
      <c r="C1019" s="8"/>
      <c r="G1019" s="10" t="str">
        <f>IFERROR(VLOOKUP(F1019,#REF!,2,0),"")</f>
        <v/>
      </c>
      <c r="I1019">
        <f t="shared" si="3"/>
        <v>0</v>
      </c>
    </row>
    <row r="1020" spans="1:9" ht="15.75" x14ac:dyDescent="0.25">
      <c r="A1020" s="4">
        <f t="array" ref="A1020">ROW()-ROW($A$4:$M$4)</f>
        <v>1016</v>
      </c>
      <c r="C1020" s="8"/>
      <c r="G1020" s="10" t="str">
        <f>IFERROR(VLOOKUP(F1020,#REF!,2,0),"")</f>
        <v/>
      </c>
      <c r="I1020">
        <f t="shared" si="3"/>
        <v>0</v>
      </c>
    </row>
    <row r="1021" spans="1:9" ht="15.75" x14ac:dyDescent="0.25">
      <c r="A1021" s="4">
        <f t="array" ref="A1021">ROW()-ROW($A$4:$M$4)</f>
        <v>1017</v>
      </c>
      <c r="C1021" s="8"/>
      <c r="G1021" s="10" t="str">
        <f>IFERROR(VLOOKUP(F1021,#REF!,2,0),"")</f>
        <v/>
      </c>
      <c r="I1021">
        <f t="shared" si="3"/>
        <v>0</v>
      </c>
    </row>
    <row r="1022" spans="1:9" ht="15.75" x14ac:dyDescent="0.25">
      <c r="A1022" s="4">
        <f t="array" ref="A1022">ROW()-ROW($A$4:$M$4)</f>
        <v>1018</v>
      </c>
      <c r="C1022" s="8"/>
      <c r="G1022" s="10" t="str">
        <f>IFERROR(VLOOKUP(F1022,#REF!,2,0),"")</f>
        <v/>
      </c>
      <c r="I1022">
        <f t="shared" si="3"/>
        <v>0</v>
      </c>
    </row>
    <row r="1023" spans="1:9" ht="15.75" x14ac:dyDescent="0.25">
      <c r="A1023" s="4">
        <f t="array" ref="A1023">ROW()-ROW($A$4:$M$4)</f>
        <v>1019</v>
      </c>
      <c r="C1023" s="8"/>
      <c r="G1023" s="10" t="str">
        <f>IFERROR(VLOOKUP(F1023,#REF!,2,0),"")</f>
        <v/>
      </c>
      <c r="I1023">
        <f t="shared" si="3"/>
        <v>0</v>
      </c>
    </row>
    <row r="1024" spans="1:9" ht="15.75" x14ac:dyDescent="0.25">
      <c r="A1024" s="4">
        <f t="array" ref="A1024">ROW()-ROW($A$4:$M$4)</f>
        <v>1020</v>
      </c>
      <c r="C1024" s="8"/>
      <c r="G1024" s="10" t="str">
        <f>IFERROR(VLOOKUP(F1024,#REF!,2,0),"")</f>
        <v/>
      </c>
      <c r="I1024">
        <f t="shared" si="3"/>
        <v>0</v>
      </c>
    </row>
    <row r="1025" spans="1:9" ht="15.75" x14ac:dyDescent="0.25">
      <c r="A1025" s="4">
        <f t="array" ref="A1025">ROW()-ROW($A$4:$M$4)</f>
        <v>1021</v>
      </c>
      <c r="C1025" s="8"/>
      <c r="G1025" s="10" t="str">
        <f>IFERROR(VLOOKUP(F1025,#REF!,2,0),"")</f>
        <v/>
      </c>
      <c r="I1025">
        <f t="shared" ref="I1025:I1088" si="4">+M1025*J1025</f>
        <v>0</v>
      </c>
    </row>
    <row r="1026" spans="1:9" ht="15.75" x14ac:dyDescent="0.25">
      <c r="A1026" s="4">
        <f t="array" ref="A1026">ROW()-ROW($A$4:$M$4)</f>
        <v>1022</v>
      </c>
      <c r="C1026" s="8"/>
      <c r="G1026" s="10" t="str">
        <f>IFERROR(VLOOKUP(F1026,#REF!,2,0),"")</f>
        <v/>
      </c>
      <c r="I1026">
        <f t="shared" si="4"/>
        <v>0</v>
      </c>
    </row>
    <row r="1027" spans="1:9" ht="15.75" x14ac:dyDescent="0.25">
      <c r="A1027" s="4">
        <f t="array" ref="A1027">ROW()-ROW($A$4:$M$4)</f>
        <v>1023</v>
      </c>
      <c r="C1027" s="8"/>
      <c r="G1027" s="10" t="str">
        <f>IFERROR(VLOOKUP(F1027,#REF!,2,0),"")</f>
        <v/>
      </c>
      <c r="I1027">
        <f t="shared" si="4"/>
        <v>0</v>
      </c>
    </row>
    <row r="1028" spans="1:9" ht="15.75" x14ac:dyDescent="0.25">
      <c r="A1028" s="4">
        <f t="array" ref="A1028">ROW()-ROW($A$4:$M$4)</f>
        <v>1024</v>
      </c>
      <c r="C1028" s="8"/>
      <c r="G1028" s="10" t="str">
        <f>IFERROR(VLOOKUP(F1028,#REF!,2,0),"")</f>
        <v/>
      </c>
      <c r="I1028">
        <f t="shared" si="4"/>
        <v>0</v>
      </c>
    </row>
    <row r="1029" spans="1:9" ht="15.75" x14ac:dyDescent="0.25">
      <c r="A1029" s="4">
        <f t="array" ref="A1029">ROW()-ROW($A$4:$M$4)</f>
        <v>1025</v>
      </c>
      <c r="C1029" s="8"/>
      <c r="G1029" s="10" t="str">
        <f>IFERROR(VLOOKUP(F1029,#REF!,2,0),"")</f>
        <v/>
      </c>
      <c r="I1029">
        <f t="shared" si="4"/>
        <v>0</v>
      </c>
    </row>
    <row r="1030" spans="1:9" ht="15.75" x14ac:dyDescent="0.25">
      <c r="A1030" s="4">
        <f t="array" ref="A1030">ROW()-ROW($A$4:$M$4)</f>
        <v>1026</v>
      </c>
      <c r="C1030" s="8"/>
      <c r="G1030" s="10" t="str">
        <f>IFERROR(VLOOKUP(F1030,#REF!,2,0),"")</f>
        <v/>
      </c>
      <c r="I1030">
        <f t="shared" si="4"/>
        <v>0</v>
      </c>
    </row>
    <row r="1031" spans="1:9" ht="15.75" x14ac:dyDescent="0.25">
      <c r="A1031" s="4">
        <f t="array" ref="A1031">ROW()-ROW($A$4:$M$4)</f>
        <v>1027</v>
      </c>
      <c r="C1031" s="8"/>
      <c r="G1031" s="10" t="str">
        <f>IFERROR(VLOOKUP(F1031,#REF!,2,0),"")</f>
        <v/>
      </c>
      <c r="I1031">
        <f t="shared" si="4"/>
        <v>0</v>
      </c>
    </row>
    <row r="1032" spans="1:9" ht="15.75" x14ac:dyDescent="0.25">
      <c r="A1032" s="4">
        <f t="array" ref="A1032">ROW()-ROW($A$4:$M$4)</f>
        <v>1028</v>
      </c>
      <c r="C1032" s="8"/>
      <c r="G1032" s="10" t="str">
        <f>IFERROR(VLOOKUP(F1032,#REF!,2,0),"")</f>
        <v/>
      </c>
      <c r="I1032">
        <f t="shared" si="4"/>
        <v>0</v>
      </c>
    </row>
    <row r="1033" spans="1:9" ht="15.75" x14ac:dyDescent="0.25">
      <c r="A1033" s="4">
        <f t="array" ref="A1033">ROW()-ROW($A$4:$M$4)</f>
        <v>1029</v>
      </c>
      <c r="C1033" s="8"/>
      <c r="G1033" s="10" t="str">
        <f>IFERROR(VLOOKUP(F1033,#REF!,2,0),"")</f>
        <v/>
      </c>
      <c r="I1033">
        <f t="shared" si="4"/>
        <v>0</v>
      </c>
    </row>
    <row r="1034" spans="1:9" ht="15.75" x14ac:dyDescent="0.25">
      <c r="A1034" s="4">
        <f t="array" ref="A1034">ROW()-ROW($A$4:$M$4)</f>
        <v>1030</v>
      </c>
      <c r="C1034" s="8"/>
      <c r="G1034" s="10" t="str">
        <f>IFERROR(VLOOKUP(F1034,#REF!,2,0),"")</f>
        <v/>
      </c>
      <c r="I1034">
        <f t="shared" si="4"/>
        <v>0</v>
      </c>
    </row>
    <row r="1035" spans="1:9" ht="15.75" x14ac:dyDescent="0.25">
      <c r="A1035" s="4">
        <f t="array" ref="A1035">ROW()-ROW($A$4:$M$4)</f>
        <v>1031</v>
      </c>
      <c r="C1035" s="8"/>
      <c r="G1035" s="10" t="str">
        <f>IFERROR(VLOOKUP(F1035,#REF!,2,0),"")</f>
        <v/>
      </c>
      <c r="I1035">
        <f t="shared" si="4"/>
        <v>0</v>
      </c>
    </row>
    <row r="1036" spans="1:9" ht="15.75" x14ac:dyDescent="0.25">
      <c r="A1036" s="4">
        <f t="array" ref="A1036">ROW()-ROW($A$4:$M$4)</f>
        <v>1032</v>
      </c>
      <c r="C1036" s="8"/>
      <c r="G1036" s="10" t="str">
        <f>IFERROR(VLOOKUP(F1036,#REF!,2,0),"")</f>
        <v/>
      </c>
      <c r="I1036">
        <f t="shared" si="4"/>
        <v>0</v>
      </c>
    </row>
    <row r="1037" spans="1:9" ht="15.75" x14ac:dyDescent="0.25">
      <c r="A1037" s="4">
        <f t="array" ref="A1037">ROW()-ROW($A$4:$M$4)</f>
        <v>1033</v>
      </c>
      <c r="C1037" s="8"/>
      <c r="G1037" s="10" t="str">
        <f>IFERROR(VLOOKUP(F1037,#REF!,2,0),"")</f>
        <v/>
      </c>
      <c r="I1037">
        <f t="shared" si="4"/>
        <v>0</v>
      </c>
    </row>
    <row r="1038" spans="1:9" ht="15.75" x14ac:dyDescent="0.25">
      <c r="A1038" s="4">
        <f t="array" ref="A1038">ROW()-ROW($A$4:$M$4)</f>
        <v>1034</v>
      </c>
      <c r="C1038" s="8"/>
      <c r="G1038" s="10" t="str">
        <f>IFERROR(VLOOKUP(F1038,#REF!,2,0),"")</f>
        <v/>
      </c>
      <c r="I1038">
        <f t="shared" si="4"/>
        <v>0</v>
      </c>
    </row>
    <row r="1039" spans="1:9" ht="15.75" x14ac:dyDescent="0.25">
      <c r="A1039" s="4">
        <f t="array" ref="A1039">ROW()-ROW($A$4:$M$4)</f>
        <v>1035</v>
      </c>
      <c r="C1039" s="8"/>
      <c r="G1039" s="10" t="str">
        <f>IFERROR(VLOOKUP(F1039,#REF!,2,0),"")</f>
        <v/>
      </c>
      <c r="I1039">
        <f t="shared" si="4"/>
        <v>0</v>
      </c>
    </row>
    <row r="1040" spans="1:9" ht="15.75" x14ac:dyDescent="0.25">
      <c r="A1040" s="4">
        <f t="array" ref="A1040">ROW()-ROW($A$4:$M$4)</f>
        <v>1036</v>
      </c>
      <c r="C1040" s="8"/>
      <c r="G1040" s="10" t="str">
        <f>IFERROR(VLOOKUP(F1040,#REF!,2,0),"")</f>
        <v/>
      </c>
      <c r="I1040">
        <f t="shared" si="4"/>
        <v>0</v>
      </c>
    </row>
    <row r="1041" spans="1:9" ht="15.75" x14ac:dyDescent="0.25">
      <c r="A1041" s="4">
        <f t="array" ref="A1041">ROW()-ROW($A$4:$M$4)</f>
        <v>1037</v>
      </c>
      <c r="C1041" s="8"/>
      <c r="G1041" s="10" t="str">
        <f>IFERROR(VLOOKUP(F1041,#REF!,2,0),"")</f>
        <v/>
      </c>
      <c r="I1041">
        <f t="shared" si="4"/>
        <v>0</v>
      </c>
    </row>
    <row r="1042" spans="1:9" ht="15.75" x14ac:dyDescent="0.25">
      <c r="A1042" s="4">
        <f t="array" ref="A1042">ROW()-ROW($A$4:$M$4)</f>
        <v>1038</v>
      </c>
      <c r="C1042" s="8"/>
      <c r="G1042" s="10" t="str">
        <f>IFERROR(VLOOKUP(F1042,#REF!,2,0),"")</f>
        <v/>
      </c>
      <c r="I1042">
        <f t="shared" si="4"/>
        <v>0</v>
      </c>
    </row>
    <row r="1043" spans="1:9" ht="15.75" x14ac:dyDescent="0.25">
      <c r="A1043" s="4">
        <f t="array" ref="A1043">ROW()-ROW($A$4:$M$4)</f>
        <v>1039</v>
      </c>
      <c r="C1043" s="8"/>
      <c r="G1043" s="10" t="str">
        <f>IFERROR(VLOOKUP(F1043,#REF!,2,0),"")</f>
        <v/>
      </c>
      <c r="I1043">
        <f t="shared" si="4"/>
        <v>0</v>
      </c>
    </row>
    <row r="1044" spans="1:9" ht="15.75" x14ac:dyDescent="0.25">
      <c r="A1044" s="4">
        <f t="array" ref="A1044">ROW()-ROW($A$4:$M$4)</f>
        <v>1040</v>
      </c>
      <c r="C1044" s="8"/>
      <c r="G1044" s="10" t="str">
        <f>IFERROR(VLOOKUP(F1044,#REF!,2,0),"")</f>
        <v/>
      </c>
      <c r="I1044">
        <f t="shared" si="4"/>
        <v>0</v>
      </c>
    </row>
    <row r="1045" spans="1:9" ht="15.75" x14ac:dyDescent="0.25">
      <c r="A1045" s="4">
        <f t="array" ref="A1045">ROW()-ROW($A$4:$M$4)</f>
        <v>1041</v>
      </c>
      <c r="C1045" s="8"/>
      <c r="G1045" s="10" t="str">
        <f>IFERROR(VLOOKUP(F1045,#REF!,2,0),"")</f>
        <v/>
      </c>
      <c r="I1045">
        <f t="shared" si="4"/>
        <v>0</v>
      </c>
    </row>
    <row r="1046" spans="1:9" ht="15.75" x14ac:dyDescent="0.25">
      <c r="A1046" s="4">
        <f t="array" ref="A1046">ROW()-ROW($A$4:$M$4)</f>
        <v>1042</v>
      </c>
      <c r="C1046" s="8"/>
      <c r="G1046" s="10" t="str">
        <f>IFERROR(VLOOKUP(F1046,#REF!,2,0),"")</f>
        <v/>
      </c>
      <c r="I1046">
        <f t="shared" si="4"/>
        <v>0</v>
      </c>
    </row>
    <row r="1047" spans="1:9" ht="15.75" x14ac:dyDescent="0.25">
      <c r="A1047" s="4">
        <f t="array" ref="A1047">ROW()-ROW($A$4:$M$4)</f>
        <v>1043</v>
      </c>
      <c r="C1047" s="8"/>
      <c r="G1047" s="10" t="str">
        <f>IFERROR(VLOOKUP(F1047,#REF!,2,0),"")</f>
        <v/>
      </c>
      <c r="I1047">
        <f t="shared" si="4"/>
        <v>0</v>
      </c>
    </row>
    <row r="1048" spans="1:9" ht="15.75" x14ac:dyDescent="0.25">
      <c r="A1048" s="4">
        <f t="array" ref="A1048">ROW()-ROW($A$4:$M$4)</f>
        <v>1044</v>
      </c>
      <c r="C1048" s="8"/>
      <c r="G1048" s="10" t="str">
        <f>IFERROR(VLOOKUP(F1048,#REF!,2,0),"")</f>
        <v/>
      </c>
      <c r="I1048">
        <f t="shared" si="4"/>
        <v>0</v>
      </c>
    </row>
    <row r="1049" spans="1:9" ht="15.75" x14ac:dyDescent="0.25">
      <c r="A1049" s="4">
        <f t="array" ref="A1049">ROW()-ROW($A$4:$M$4)</f>
        <v>1045</v>
      </c>
      <c r="C1049" s="8"/>
      <c r="G1049" s="10" t="str">
        <f>IFERROR(VLOOKUP(F1049,#REF!,2,0),"")</f>
        <v/>
      </c>
      <c r="I1049">
        <f t="shared" si="4"/>
        <v>0</v>
      </c>
    </row>
    <row r="1050" spans="1:9" ht="15.75" x14ac:dyDescent="0.25">
      <c r="A1050" s="4">
        <f t="array" ref="A1050">ROW()-ROW($A$4:$M$4)</f>
        <v>1046</v>
      </c>
      <c r="C1050" s="8"/>
      <c r="G1050" s="10" t="str">
        <f>IFERROR(VLOOKUP(F1050,#REF!,2,0),"")</f>
        <v/>
      </c>
      <c r="I1050">
        <f t="shared" si="4"/>
        <v>0</v>
      </c>
    </row>
    <row r="1051" spans="1:9" ht="15.75" x14ac:dyDescent="0.25">
      <c r="A1051" s="4">
        <f t="array" ref="A1051">ROW()-ROW($A$4:$M$4)</f>
        <v>1047</v>
      </c>
      <c r="C1051" s="8"/>
      <c r="G1051" s="10" t="str">
        <f>IFERROR(VLOOKUP(F1051,#REF!,2,0),"")</f>
        <v/>
      </c>
      <c r="I1051">
        <f t="shared" si="4"/>
        <v>0</v>
      </c>
    </row>
    <row r="1052" spans="1:9" ht="15.75" x14ac:dyDescent="0.25">
      <c r="A1052" s="4">
        <f t="array" ref="A1052">ROW()-ROW($A$4:$M$4)</f>
        <v>1048</v>
      </c>
      <c r="C1052" s="8"/>
      <c r="G1052" s="10" t="str">
        <f>IFERROR(VLOOKUP(F1052,#REF!,2,0),"")</f>
        <v/>
      </c>
      <c r="I1052">
        <f t="shared" si="4"/>
        <v>0</v>
      </c>
    </row>
    <row r="1053" spans="1:9" ht="15.75" x14ac:dyDescent="0.25">
      <c r="A1053" s="4">
        <f t="array" ref="A1053">ROW()-ROW($A$4:$M$4)</f>
        <v>1049</v>
      </c>
      <c r="C1053" s="8"/>
      <c r="G1053" s="10" t="str">
        <f>IFERROR(VLOOKUP(F1053,#REF!,2,0),"")</f>
        <v/>
      </c>
      <c r="I1053">
        <f t="shared" si="4"/>
        <v>0</v>
      </c>
    </row>
    <row r="1054" spans="1:9" ht="15.75" x14ac:dyDescent="0.25">
      <c r="A1054" s="4">
        <f t="array" ref="A1054">ROW()-ROW($A$4:$M$4)</f>
        <v>1050</v>
      </c>
      <c r="C1054" s="8"/>
      <c r="G1054" s="10" t="str">
        <f>IFERROR(VLOOKUP(F1054,#REF!,2,0),"")</f>
        <v/>
      </c>
      <c r="I1054">
        <f t="shared" si="4"/>
        <v>0</v>
      </c>
    </row>
    <row r="1055" spans="1:9" ht="15.75" x14ac:dyDescent="0.25">
      <c r="A1055" s="4">
        <f t="array" ref="A1055">ROW()-ROW($A$4:$M$4)</f>
        <v>1051</v>
      </c>
      <c r="C1055" s="8"/>
      <c r="G1055" s="10" t="str">
        <f>IFERROR(VLOOKUP(F1055,#REF!,2,0),"")</f>
        <v/>
      </c>
      <c r="I1055">
        <f t="shared" si="4"/>
        <v>0</v>
      </c>
    </row>
    <row r="1056" spans="1:9" ht="15.75" x14ac:dyDescent="0.25">
      <c r="A1056" s="4">
        <f t="array" ref="A1056">ROW()-ROW($A$4:$M$4)</f>
        <v>1052</v>
      </c>
      <c r="C1056" s="8"/>
      <c r="G1056" s="10" t="str">
        <f>IFERROR(VLOOKUP(F1056,#REF!,2,0),"")</f>
        <v/>
      </c>
      <c r="I1056">
        <f t="shared" si="4"/>
        <v>0</v>
      </c>
    </row>
    <row r="1057" spans="1:9" ht="15.75" x14ac:dyDescent="0.25">
      <c r="A1057" s="4">
        <f t="array" ref="A1057">ROW()-ROW($A$4:$M$4)</f>
        <v>1053</v>
      </c>
      <c r="C1057" s="8"/>
      <c r="G1057" s="10" t="str">
        <f>IFERROR(VLOOKUP(F1057,#REF!,2,0),"")</f>
        <v/>
      </c>
      <c r="I1057">
        <f t="shared" si="4"/>
        <v>0</v>
      </c>
    </row>
    <row r="1058" spans="1:9" ht="15.75" x14ac:dyDescent="0.25">
      <c r="A1058" s="4">
        <f t="array" ref="A1058">ROW()-ROW($A$4:$M$4)</f>
        <v>1054</v>
      </c>
      <c r="C1058" s="8"/>
      <c r="G1058" s="10" t="str">
        <f>IFERROR(VLOOKUP(F1058,#REF!,2,0),"")</f>
        <v/>
      </c>
      <c r="I1058">
        <f t="shared" si="4"/>
        <v>0</v>
      </c>
    </row>
    <row r="1059" spans="1:9" ht="15.75" x14ac:dyDescent="0.25">
      <c r="A1059" s="4">
        <f t="array" ref="A1059">ROW()-ROW($A$4:$M$4)</f>
        <v>1055</v>
      </c>
      <c r="C1059" s="8"/>
      <c r="G1059" s="10" t="str">
        <f>IFERROR(VLOOKUP(F1059,#REF!,2,0),"")</f>
        <v/>
      </c>
      <c r="I1059">
        <f t="shared" si="4"/>
        <v>0</v>
      </c>
    </row>
    <row r="1060" spans="1:9" ht="15.75" x14ac:dyDescent="0.25">
      <c r="A1060" s="4">
        <f t="array" ref="A1060">ROW()-ROW($A$4:$M$4)</f>
        <v>1056</v>
      </c>
      <c r="C1060" s="8"/>
      <c r="G1060" s="10" t="str">
        <f>IFERROR(VLOOKUP(F1060,#REF!,2,0),"")</f>
        <v/>
      </c>
      <c r="I1060">
        <f t="shared" si="4"/>
        <v>0</v>
      </c>
    </row>
    <row r="1061" spans="1:9" ht="15.75" x14ac:dyDescent="0.25">
      <c r="A1061" s="4">
        <f t="array" ref="A1061">ROW()-ROW($A$4:$M$4)</f>
        <v>1057</v>
      </c>
      <c r="C1061" s="8"/>
      <c r="G1061" s="10" t="str">
        <f>IFERROR(VLOOKUP(F1061,#REF!,2,0),"")</f>
        <v/>
      </c>
      <c r="I1061">
        <f t="shared" si="4"/>
        <v>0</v>
      </c>
    </row>
    <row r="1062" spans="1:9" ht="15.75" x14ac:dyDescent="0.25">
      <c r="A1062" s="4">
        <f t="array" ref="A1062">ROW()-ROW($A$4:$M$4)</f>
        <v>1058</v>
      </c>
      <c r="C1062" s="8"/>
      <c r="G1062" s="10" t="str">
        <f>IFERROR(VLOOKUP(F1062,#REF!,2,0),"")</f>
        <v/>
      </c>
      <c r="I1062">
        <f t="shared" si="4"/>
        <v>0</v>
      </c>
    </row>
    <row r="1063" spans="1:9" ht="15.75" x14ac:dyDescent="0.25">
      <c r="A1063" s="4">
        <f t="array" ref="A1063">ROW()-ROW($A$4:$M$4)</f>
        <v>1059</v>
      </c>
      <c r="C1063" s="8"/>
      <c r="G1063" s="10" t="str">
        <f>IFERROR(VLOOKUP(F1063,#REF!,2,0),"")</f>
        <v/>
      </c>
      <c r="I1063">
        <f t="shared" si="4"/>
        <v>0</v>
      </c>
    </row>
    <row r="1064" spans="1:9" ht="15.75" x14ac:dyDescent="0.25">
      <c r="A1064" s="4">
        <f t="array" ref="A1064">ROW()-ROW($A$4:$M$4)</f>
        <v>1060</v>
      </c>
      <c r="C1064" s="8"/>
      <c r="G1064" s="10" t="str">
        <f>IFERROR(VLOOKUP(F1064,#REF!,2,0),"")</f>
        <v/>
      </c>
      <c r="I1064">
        <f t="shared" si="4"/>
        <v>0</v>
      </c>
    </row>
    <row r="1065" spans="1:9" ht="15.75" x14ac:dyDescent="0.25">
      <c r="A1065" s="4">
        <f t="array" ref="A1065">ROW()-ROW($A$4:$M$4)</f>
        <v>1061</v>
      </c>
      <c r="C1065" s="8"/>
      <c r="G1065" s="10" t="str">
        <f>IFERROR(VLOOKUP(F1065,#REF!,2,0),"")</f>
        <v/>
      </c>
      <c r="I1065">
        <f t="shared" si="4"/>
        <v>0</v>
      </c>
    </row>
    <row r="1066" spans="1:9" ht="15.75" x14ac:dyDescent="0.25">
      <c r="A1066" s="4">
        <f t="array" ref="A1066">ROW()-ROW($A$4:$M$4)</f>
        <v>1062</v>
      </c>
      <c r="C1066" s="8"/>
      <c r="G1066" s="10" t="str">
        <f>IFERROR(VLOOKUP(F1066,#REF!,2,0),"")</f>
        <v/>
      </c>
      <c r="I1066">
        <f t="shared" si="4"/>
        <v>0</v>
      </c>
    </row>
    <row r="1067" spans="1:9" ht="15.75" x14ac:dyDescent="0.25">
      <c r="A1067" s="4">
        <f t="array" ref="A1067">ROW()-ROW($A$4:$M$4)</f>
        <v>1063</v>
      </c>
      <c r="C1067" s="8"/>
      <c r="G1067" s="10" t="str">
        <f>IFERROR(VLOOKUP(F1067,#REF!,2,0),"")</f>
        <v/>
      </c>
      <c r="I1067">
        <f t="shared" si="4"/>
        <v>0</v>
      </c>
    </row>
    <row r="1068" spans="1:9" ht="15.75" x14ac:dyDescent="0.25">
      <c r="A1068" s="4">
        <f t="array" ref="A1068">ROW()-ROW($A$4:$M$4)</f>
        <v>1064</v>
      </c>
      <c r="C1068" s="8"/>
      <c r="G1068" s="10" t="str">
        <f>IFERROR(VLOOKUP(F1068,#REF!,2,0),"")</f>
        <v/>
      </c>
      <c r="I1068">
        <f t="shared" si="4"/>
        <v>0</v>
      </c>
    </row>
    <row r="1069" spans="1:9" ht="15.75" x14ac:dyDescent="0.25">
      <c r="A1069" s="4">
        <f t="array" ref="A1069">ROW()-ROW($A$4:$M$4)</f>
        <v>1065</v>
      </c>
      <c r="C1069" s="8"/>
      <c r="G1069" s="10" t="str">
        <f>IFERROR(VLOOKUP(F1069,#REF!,2,0),"")</f>
        <v/>
      </c>
      <c r="I1069">
        <f t="shared" si="4"/>
        <v>0</v>
      </c>
    </row>
    <row r="1070" spans="1:9" ht="15.75" x14ac:dyDescent="0.25">
      <c r="A1070" s="4">
        <f t="array" ref="A1070">ROW()-ROW($A$4:$M$4)</f>
        <v>1066</v>
      </c>
      <c r="C1070" s="8"/>
      <c r="G1070" s="10" t="str">
        <f>IFERROR(VLOOKUP(F1070,#REF!,2,0),"")</f>
        <v/>
      </c>
      <c r="I1070">
        <f t="shared" si="4"/>
        <v>0</v>
      </c>
    </row>
    <row r="1071" spans="1:9" ht="15.75" x14ac:dyDescent="0.25">
      <c r="A1071" s="4">
        <f t="array" ref="A1071">ROW()-ROW($A$4:$M$4)</f>
        <v>1067</v>
      </c>
      <c r="C1071" s="8"/>
      <c r="G1071" s="10" t="str">
        <f>IFERROR(VLOOKUP(F1071,#REF!,2,0),"")</f>
        <v/>
      </c>
      <c r="I1071">
        <f t="shared" si="4"/>
        <v>0</v>
      </c>
    </row>
    <row r="1072" spans="1:9" ht="15.75" x14ac:dyDescent="0.25">
      <c r="A1072" s="4">
        <f t="array" ref="A1072">ROW()-ROW($A$4:$M$4)</f>
        <v>1068</v>
      </c>
      <c r="C1072" s="8"/>
      <c r="G1072" s="10" t="str">
        <f>IFERROR(VLOOKUP(F1072,#REF!,2,0),"")</f>
        <v/>
      </c>
      <c r="I1072">
        <f t="shared" si="4"/>
        <v>0</v>
      </c>
    </row>
    <row r="1073" spans="1:9" ht="15.75" x14ac:dyDescent="0.25">
      <c r="A1073" s="4">
        <f t="array" ref="A1073">ROW()-ROW($A$4:$M$4)</f>
        <v>1069</v>
      </c>
      <c r="C1073" s="8"/>
      <c r="G1073" s="10" t="str">
        <f>IFERROR(VLOOKUP(F1073,#REF!,2,0),"")</f>
        <v/>
      </c>
      <c r="I1073">
        <f t="shared" si="4"/>
        <v>0</v>
      </c>
    </row>
    <row r="1074" spans="1:9" ht="15.75" x14ac:dyDescent="0.25">
      <c r="A1074" s="4">
        <f t="array" ref="A1074">ROW()-ROW($A$4:$M$4)</f>
        <v>1070</v>
      </c>
      <c r="C1074" s="8"/>
      <c r="G1074" s="10" t="str">
        <f>IFERROR(VLOOKUP(F1074,#REF!,2,0),"")</f>
        <v/>
      </c>
      <c r="I1074">
        <f t="shared" si="4"/>
        <v>0</v>
      </c>
    </row>
    <row r="1075" spans="1:9" ht="15.75" x14ac:dyDescent="0.25">
      <c r="A1075" s="4">
        <f t="array" ref="A1075">ROW()-ROW($A$4:$M$4)</f>
        <v>1071</v>
      </c>
      <c r="C1075" s="8"/>
      <c r="G1075" s="10" t="str">
        <f>IFERROR(VLOOKUP(F1075,#REF!,2,0),"")</f>
        <v/>
      </c>
      <c r="I1075">
        <f t="shared" si="4"/>
        <v>0</v>
      </c>
    </row>
    <row r="1076" spans="1:9" ht="15.75" x14ac:dyDescent="0.25">
      <c r="A1076" s="4">
        <f t="array" ref="A1076">ROW()-ROW($A$4:$M$4)</f>
        <v>1072</v>
      </c>
      <c r="C1076" s="8"/>
      <c r="G1076" s="10" t="str">
        <f>IFERROR(VLOOKUP(F1076,#REF!,2,0),"")</f>
        <v/>
      </c>
      <c r="I1076">
        <f t="shared" si="4"/>
        <v>0</v>
      </c>
    </row>
    <row r="1077" spans="1:9" ht="15.75" x14ac:dyDescent="0.25">
      <c r="A1077" s="4">
        <f t="array" ref="A1077">ROW()-ROW($A$4:$M$4)</f>
        <v>1073</v>
      </c>
      <c r="C1077" s="8"/>
      <c r="G1077" s="10" t="str">
        <f>IFERROR(VLOOKUP(F1077,#REF!,2,0),"")</f>
        <v/>
      </c>
      <c r="I1077">
        <f t="shared" si="4"/>
        <v>0</v>
      </c>
    </row>
    <row r="1078" spans="1:9" ht="15.75" x14ac:dyDescent="0.25">
      <c r="A1078" s="4">
        <f t="array" ref="A1078">ROW()-ROW($A$4:$M$4)</f>
        <v>1074</v>
      </c>
      <c r="C1078" s="8"/>
      <c r="G1078" s="10" t="str">
        <f>IFERROR(VLOOKUP(F1078,#REF!,2,0),"")</f>
        <v/>
      </c>
      <c r="I1078">
        <f t="shared" si="4"/>
        <v>0</v>
      </c>
    </row>
    <row r="1079" spans="1:9" ht="15.75" x14ac:dyDescent="0.25">
      <c r="A1079" s="4">
        <f t="array" ref="A1079">ROW()-ROW($A$4:$M$4)</f>
        <v>1075</v>
      </c>
      <c r="C1079" s="8"/>
      <c r="G1079" s="10" t="str">
        <f>IFERROR(VLOOKUP(F1079,#REF!,2,0),"")</f>
        <v/>
      </c>
      <c r="I1079">
        <f t="shared" si="4"/>
        <v>0</v>
      </c>
    </row>
    <row r="1080" spans="1:9" ht="15.75" x14ac:dyDescent="0.25">
      <c r="A1080" s="4">
        <f t="array" ref="A1080">ROW()-ROW($A$4:$M$4)</f>
        <v>1076</v>
      </c>
      <c r="C1080" s="8"/>
      <c r="G1080" s="10" t="str">
        <f>IFERROR(VLOOKUP(F1080,#REF!,2,0),"")</f>
        <v/>
      </c>
      <c r="I1080">
        <f t="shared" si="4"/>
        <v>0</v>
      </c>
    </row>
    <row r="1081" spans="1:9" ht="15.75" x14ac:dyDescent="0.25">
      <c r="A1081" s="4">
        <f t="array" ref="A1081">ROW()-ROW($A$4:$M$4)</f>
        <v>1077</v>
      </c>
      <c r="C1081" s="8"/>
      <c r="G1081" s="10" t="str">
        <f>IFERROR(VLOOKUP(F1081,#REF!,2,0),"")</f>
        <v/>
      </c>
      <c r="I1081">
        <f t="shared" si="4"/>
        <v>0</v>
      </c>
    </row>
    <row r="1082" spans="1:9" ht="15.75" x14ac:dyDescent="0.25">
      <c r="A1082" s="4">
        <f t="array" ref="A1082">ROW()-ROW($A$4:$M$4)</f>
        <v>1078</v>
      </c>
      <c r="C1082" s="8"/>
      <c r="G1082" s="10" t="str">
        <f>IFERROR(VLOOKUP(F1082,#REF!,2,0),"")</f>
        <v/>
      </c>
      <c r="I1082">
        <f t="shared" si="4"/>
        <v>0</v>
      </c>
    </row>
    <row r="1083" spans="1:9" ht="15.75" x14ac:dyDescent="0.25">
      <c r="A1083" s="4">
        <f t="array" ref="A1083">ROW()-ROW($A$4:$M$4)</f>
        <v>1079</v>
      </c>
      <c r="C1083" s="8"/>
      <c r="G1083" s="10" t="str">
        <f>IFERROR(VLOOKUP(F1083,#REF!,2,0),"")</f>
        <v/>
      </c>
      <c r="I1083">
        <f t="shared" si="4"/>
        <v>0</v>
      </c>
    </row>
    <row r="1084" spans="1:9" ht="15.75" x14ac:dyDescent="0.25">
      <c r="A1084" s="4">
        <f t="array" ref="A1084">ROW()-ROW($A$4:$M$4)</f>
        <v>1080</v>
      </c>
      <c r="C1084" s="8"/>
      <c r="G1084" s="10" t="str">
        <f>IFERROR(VLOOKUP(F1084,#REF!,2,0),"")</f>
        <v/>
      </c>
      <c r="I1084">
        <f t="shared" si="4"/>
        <v>0</v>
      </c>
    </row>
    <row r="1085" spans="1:9" ht="15.75" x14ac:dyDescent="0.25">
      <c r="A1085" s="4">
        <f t="array" ref="A1085">ROW()-ROW($A$4:$M$4)</f>
        <v>1081</v>
      </c>
      <c r="C1085" s="8"/>
      <c r="G1085" s="10" t="str">
        <f>IFERROR(VLOOKUP(F1085,#REF!,2,0),"")</f>
        <v/>
      </c>
      <c r="I1085">
        <f t="shared" si="4"/>
        <v>0</v>
      </c>
    </row>
    <row r="1086" spans="1:9" ht="15.75" x14ac:dyDescent="0.25">
      <c r="A1086" s="4">
        <f t="array" ref="A1086">ROW()-ROW($A$4:$M$4)</f>
        <v>1082</v>
      </c>
      <c r="C1086" s="8"/>
      <c r="G1086" s="10" t="str">
        <f>IFERROR(VLOOKUP(F1086,#REF!,2,0),"")</f>
        <v/>
      </c>
      <c r="I1086">
        <f t="shared" si="4"/>
        <v>0</v>
      </c>
    </row>
    <row r="1087" spans="1:9" ht="15.75" x14ac:dyDescent="0.25">
      <c r="A1087" s="4">
        <f t="array" ref="A1087">ROW()-ROW($A$4:$M$4)</f>
        <v>1083</v>
      </c>
      <c r="C1087" s="8"/>
      <c r="G1087" s="10" t="str">
        <f>IFERROR(VLOOKUP(F1087,#REF!,2,0),"")</f>
        <v/>
      </c>
      <c r="I1087">
        <f t="shared" si="4"/>
        <v>0</v>
      </c>
    </row>
    <row r="1088" spans="1:9" ht="15.75" x14ac:dyDescent="0.25">
      <c r="A1088" s="4">
        <f t="array" ref="A1088">ROW()-ROW($A$4:$M$4)</f>
        <v>1084</v>
      </c>
      <c r="C1088" s="8"/>
      <c r="G1088" s="10" t="str">
        <f>IFERROR(VLOOKUP(F1088,#REF!,2,0),"")</f>
        <v/>
      </c>
      <c r="I1088">
        <f t="shared" si="4"/>
        <v>0</v>
      </c>
    </row>
    <row r="1089" spans="1:9" ht="15.75" x14ac:dyDescent="0.25">
      <c r="A1089" s="4">
        <f t="array" ref="A1089">ROW()-ROW($A$4:$M$4)</f>
        <v>1085</v>
      </c>
      <c r="C1089" s="8"/>
      <c r="G1089" s="10" t="str">
        <f>IFERROR(VLOOKUP(F1089,#REF!,2,0),"")</f>
        <v/>
      </c>
      <c r="I1089">
        <f t="shared" ref="I1089:I1152" si="5">+M1089*J1089</f>
        <v>0</v>
      </c>
    </row>
    <row r="1090" spans="1:9" ht="15.75" x14ac:dyDescent="0.25">
      <c r="A1090" s="4">
        <f t="array" ref="A1090">ROW()-ROW($A$4:$M$4)</f>
        <v>1086</v>
      </c>
      <c r="C1090" s="8"/>
      <c r="G1090" s="10" t="str">
        <f>IFERROR(VLOOKUP(F1090,#REF!,2,0),"")</f>
        <v/>
      </c>
      <c r="I1090">
        <f t="shared" si="5"/>
        <v>0</v>
      </c>
    </row>
    <row r="1091" spans="1:9" ht="15.75" x14ac:dyDescent="0.25">
      <c r="A1091" s="4">
        <f t="array" ref="A1091">ROW()-ROW($A$4:$M$4)</f>
        <v>1087</v>
      </c>
      <c r="C1091" s="8"/>
      <c r="G1091" s="10" t="str">
        <f>IFERROR(VLOOKUP(F1091,#REF!,2,0),"")</f>
        <v/>
      </c>
      <c r="I1091">
        <f t="shared" si="5"/>
        <v>0</v>
      </c>
    </row>
    <row r="1092" spans="1:9" ht="15.75" x14ac:dyDescent="0.25">
      <c r="A1092" s="4">
        <f t="array" ref="A1092">ROW()-ROW($A$4:$M$4)</f>
        <v>1088</v>
      </c>
      <c r="C1092" s="8"/>
      <c r="G1092" s="10" t="str">
        <f>IFERROR(VLOOKUP(F1092,#REF!,2,0),"")</f>
        <v/>
      </c>
      <c r="I1092">
        <f t="shared" si="5"/>
        <v>0</v>
      </c>
    </row>
    <row r="1093" spans="1:9" ht="15.75" x14ac:dyDescent="0.25">
      <c r="A1093" s="4">
        <f t="array" ref="A1093">ROW()-ROW($A$4:$M$4)</f>
        <v>1089</v>
      </c>
      <c r="C1093" s="8"/>
      <c r="G1093" s="10" t="str">
        <f>IFERROR(VLOOKUP(F1093,#REF!,2,0),"")</f>
        <v/>
      </c>
      <c r="I1093">
        <f t="shared" si="5"/>
        <v>0</v>
      </c>
    </row>
    <row r="1094" spans="1:9" ht="15.75" x14ac:dyDescent="0.25">
      <c r="A1094" s="4">
        <f t="array" ref="A1094">ROW()-ROW($A$4:$M$4)</f>
        <v>1090</v>
      </c>
      <c r="C1094" s="8"/>
      <c r="G1094" s="10" t="str">
        <f>IFERROR(VLOOKUP(F1094,#REF!,2,0),"")</f>
        <v/>
      </c>
      <c r="I1094">
        <f t="shared" si="5"/>
        <v>0</v>
      </c>
    </row>
    <row r="1095" spans="1:9" ht="15.75" x14ac:dyDescent="0.25">
      <c r="A1095" s="4">
        <f t="array" ref="A1095">ROW()-ROW($A$4:$M$4)</f>
        <v>1091</v>
      </c>
      <c r="C1095" s="8"/>
      <c r="G1095" s="10" t="str">
        <f>IFERROR(VLOOKUP(F1095,#REF!,2,0),"")</f>
        <v/>
      </c>
      <c r="I1095">
        <f t="shared" si="5"/>
        <v>0</v>
      </c>
    </row>
    <row r="1096" spans="1:9" ht="15.75" x14ac:dyDescent="0.25">
      <c r="A1096" s="4">
        <f t="array" ref="A1096">ROW()-ROW($A$4:$M$4)</f>
        <v>1092</v>
      </c>
      <c r="C1096" s="8"/>
      <c r="G1096" s="10" t="str">
        <f>IFERROR(VLOOKUP(F1096,#REF!,2,0),"")</f>
        <v/>
      </c>
      <c r="I1096">
        <f t="shared" si="5"/>
        <v>0</v>
      </c>
    </row>
    <row r="1097" spans="1:9" ht="15.75" x14ac:dyDescent="0.25">
      <c r="A1097" s="4">
        <f t="array" ref="A1097">ROW()-ROW($A$4:$M$4)</f>
        <v>1093</v>
      </c>
      <c r="C1097" s="8"/>
      <c r="G1097" s="10" t="str">
        <f>IFERROR(VLOOKUP(F1097,#REF!,2,0),"")</f>
        <v/>
      </c>
      <c r="I1097">
        <f t="shared" si="5"/>
        <v>0</v>
      </c>
    </row>
    <row r="1098" spans="1:9" ht="15.75" x14ac:dyDescent="0.25">
      <c r="A1098" s="4">
        <f t="array" ref="A1098">ROW()-ROW($A$4:$M$4)</f>
        <v>1094</v>
      </c>
      <c r="C1098" s="8"/>
      <c r="G1098" s="10" t="str">
        <f>IFERROR(VLOOKUP(F1098,#REF!,2,0),"")</f>
        <v/>
      </c>
      <c r="I1098">
        <f t="shared" si="5"/>
        <v>0</v>
      </c>
    </row>
    <row r="1099" spans="1:9" ht="15.75" x14ac:dyDescent="0.25">
      <c r="A1099" s="4">
        <f t="array" ref="A1099">ROW()-ROW($A$4:$M$4)</f>
        <v>1095</v>
      </c>
      <c r="C1099" s="8"/>
      <c r="G1099" s="10" t="str">
        <f>IFERROR(VLOOKUP(F1099,#REF!,2,0),"")</f>
        <v/>
      </c>
      <c r="I1099">
        <f t="shared" si="5"/>
        <v>0</v>
      </c>
    </row>
    <row r="1100" spans="1:9" ht="15.75" x14ac:dyDescent="0.25">
      <c r="A1100" s="4">
        <f t="array" ref="A1100">ROW()-ROW($A$4:$M$4)</f>
        <v>1096</v>
      </c>
      <c r="C1100" s="8"/>
      <c r="G1100" s="10" t="str">
        <f>IFERROR(VLOOKUP(F1100,#REF!,2,0),"")</f>
        <v/>
      </c>
      <c r="I1100">
        <f t="shared" si="5"/>
        <v>0</v>
      </c>
    </row>
    <row r="1101" spans="1:9" ht="15.75" x14ac:dyDescent="0.25">
      <c r="A1101" s="4">
        <f t="array" ref="A1101">ROW()-ROW($A$4:$M$4)</f>
        <v>1097</v>
      </c>
      <c r="C1101" s="8"/>
      <c r="G1101" s="10" t="str">
        <f>IFERROR(VLOOKUP(F1101,#REF!,2,0),"")</f>
        <v/>
      </c>
      <c r="I1101">
        <f t="shared" si="5"/>
        <v>0</v>
      </c>
    </row>
    <row r="1102" spans="1:9" ht="15.75" x14ac:dyDescent="0.25">
      <c r="A1102" s="4">
        <f t="array" ref="A1102">ROW()-ROW($A$4:$M$4)</f>
        <v>1098</v>
      </c>
      <c r="C1102" s="8"/>
      <c r="G1102" s="10" t="str">
        <f>IFERROR(VLOOKUP(F1102,#REF!,2,0),"")</f>
        <v/>
      </c>
      <c r="I1102">
        <f t="shared" si="5"/>
        <v>0</v>
      </c>
    </row>
    <row r="1103" spans="1:9" ht="15.75" x14ac:dyDescent="0.25">
      <c r="A1103" s="4">
        <f t="array" ref="A1103">ROW()-ROW($A$4:$M$4)</f>
        <v>1099</v>
      </c>
      <c r="C1103" s="8"/>
      <c r="G1103" s="10" t="str">
        <f>IFERROR(VLOOKUP(F1103,#REF!,2,0),"")</f>
        <v/>
      </c>
      <c r="I1103">
        <f t="shared" si="5"/>
        <v>0</v>
      </c>
    </row>
    <row r="1104" spans="1:9" ht="15.75" x14ac:dyDescent="0.25">
      <c r="A1104" s="4">
        <f t="array" ref="A1104">ROW()-ROW($A$4:$M$4)</f>
        <v>1100</v>
      </c>
      <c r="C1104" s="8"/>
      <c r="G1104" s="10" t="str">
        <f>IFERROR(VLOOKUP(F1104,#REF!,2,0),"")</f>
        <v/>
      </c>
      <c r="I1104">
        <f t="shared" si="5"/>
        <v>0</v>
      </c>
    </row>
    <row r="1105" spans="1:9" ht="15.75" x14ac:dyDescent="0.25">
      <c r="A1105" s="4">
        <f t="array" ref="A1105">ROW()-ROW($A$4:$M$4)</f>
        <v>1101</v>
      </c>
      <c r="C1105" s="8"/>
      <c r="G1105" s="10" t="str">
        <f>IFERROR(VLOOKUP(F1105,#REF!,2,0),"")</f>
        <v/>
      </c>
      <c r="I1105">
        <f t="shared" si="5"/>
        <v>0</v>
      </c>
    </row>
    <row r="1106" spans="1:9" ht="15.75" x14ac:dyDescent="0.25">
      <c r="A1106" s="4">
        <f t="array" ref="A1106">ROW()-ROW($A$4:$M$4)</f>
        <v>1102</v>
      </c>
      <c r="C1106" s="8"/>
      <c r="G1106" s="10" t="str">
        <f>IFERROR(VLOOKUP(F1106,#REF!,2,0),"")</f>
        <v/>
      </c>
      <c r="I1106">
        <f t="shared" si="5"/>
        <v>0</v>
      </c>
    </row>
    <row r="1107" spans="1:9" ht="15.75" x14ac:dyDescent="0.25">
      <c r="A1107" s="4">
        <f t="array" ref="A1107">ROW()-ROW($A$4:$M$4)</f>
        <v>1103</v>
      </c>
      <c r="C1107" s="8"/>
      <c r="G1107" s="10" t="str">
        <f>IFERROR(VLOOKUP(F1107,#REF!,2,0),"")</f>
        <v/>
      </c>
      <c r="I1107">
        <f t="shared" si="5"/>
        <v>0</v>
      </c>
    </row>
    <row r="1108" spans="1:9" ht="15.75" x14ac:dyDescent="0.25">
      <c r="A1108" s="4">
        <f t="array" ref="A1108">ROW()-ROW($A$4:$M$4)</f>
        <v>1104</v>
      </c>
      <c r="C1108" s="8"/>
      <c r="G1108" s="10" t="str">
        <f>IFERROR(VLOOKUP(F1108,#REF!,2,0),"")</f>
        <v/>
      </c>
      <c r="I1108">
        <f t="shared" si="5"/>
        <v>0</v>
      </c>
    </row>
    <row r="1109" spans="1:9" ht="15.75" x14ac:dyDescent="0.25">
      <c r="A1109" s="4">
        <f t="array" ref="A1109">ROW()-ROW($A$4:$M$4)</f>
        <v>1105</v>
      </c>
      <c r="C1109" s="8"/>
      <c r="G1109" s="10" t="str">
        <f>IFERROR(VLOOKUP(F1109,#REF!,2,0),"")</f>
        <v/>
      </c>
      <c r="I1109">
        <f t="shared" si="5"/>
        <v>0</v>
      </c>
    </row>
    <row r="1110" spans="1:9" ht="15.75" x14ac:dyDescent="0.25">
      <c r="A1110" s="4">
        <f t="array" ref="A1110">ROW()-ROW($A$4:$M$4)</f>
        <v>1106</v>
      </c>
      <c r="C1110" s="8"/>
      <c r="G1110" s="10" t="str">
        <f>IFERROR(VLOOKUP(F1110,#REF!,2,0),"")</f>
        <v/>
      </c>
      <c r="I1110">
        <f t="shared" si="5"/>
        <v>0</v>
      </c>
    </row>
    <row r="1111" spans="1:9" ht="15.75" x14ac:dyDescent="0.25">
      <c r="A1111" s="4">
        <f t="array" ref="A1111">ROW()-ROW($A$4:$M$4)</f>
        <v>1107</v>
      </c>
      <c r="C1111" s="8"/>
      <c r="G1111" s="10" t="str">
        <f>IFERROR(VLOOKUP(F1111,#REF!,2,0),"")</f>
        <v/>
      </c>
      <c r="I1111">
        <f t="shared" si="5"/>
        <v>0</v>
      </c>
    </row>
    <row r="1112" spans="1:9" ht="15.75" x14ac:dyDescent="0.25">
      <c r="A1112" s="4">
        <f t="array" ref="A1112">ROW()-ROW($A$4:$M$4)</f>
        <v>1108</v>
      </c>
      <c r="C1112" s="8"/>
      <c r="G1112" s="10" t="str">
        <f>IFERROR(VLOOKUP(F1112,#REF!,2,0),"")</f>
        <v/>
      </c>
      <c r="I1112">
        <f t="shared" si="5"/>
        <v>0</v>
      </c>
    </row>
    <row r="1113" spans="1:9" ht="15.75" x14ac:dyDescent="0.25">
      <c r="A1113" s="4">
        <f t="array" ref="A1113">ROW()-ROW($A$4:$M$4)</f>
        <v>1109</v>
      </c>
      <c r="C1113" s="8"/>
      <c r="G1113" s="10" t="str">
        <f>IFERROR(VLOOKUP(F1113,#REF!,2,0),"")</f>
        <v/>
      </c>
      <c r="I1113">
        <f t="shared" si="5"/>
        <v>0</v>
      </c>
    </row>
    <row r="1114" spans="1:9" ht="15.75" x14ac:dyDescent="0.25">
      <c r="A1114" s="4">
        <f t="array" ref="A1114">ROW()-ROW($A$4:$M$4)</f>
        <v>1110</v>
      </c>
      <c r="C1114" s="8"/>
      <c r="G1114" s="10" t="str">
        <f>IFERROR(VLOOKUP(F1114,#REF!,2,0),"")</f>
        <v/>
      </c>
      <c r="I1114">
        <f t="shared" si="5"/>
        <v>0</v>
      </c>
    </row>
    <row r="1115" spans="1:9" ht="15.75" x14ac:dyDescent="0.25">
      <c r="A1115" s="4">
        <f t="array" ref="A1115">ROW()-ROW($A$4:$M$4)</f>
        <v>1111</v>
      </c>
      <c r="C1115" s="8"/>
      <c r="G1115" s="10" t="str">
        <f>IFERROR(VLOOKUP(F1115,#REF!,2,0),"")</f>
        <v/>
      </c>
      <c r="I1115">
        <f t="shared" si="5"/>
        <v>0</v>
      </c>
    </row>
    <row r="1116" spans="1:9" ht="15.75" x14ac:dyDescent="0.25">
      <c r="A1116" s="4">
        <f t="array" ref="A1116">ROW()-ROW($A$4:$M$4)</f>
        <v>1112</v>
      </c>
      <c r="C1116" s="8"/>
      <c r="G1116" s="10" t="str">
        <f>IFERROR(VLOOKUP(F1116,#REF!,2,0),"")</f>
        <v/>
      </c>
      <c r="I1116">
        <f t="shared" si="5"/>
        <v>0</v>
      </c>
    </row>
    <row r="1117" spans="1:9" ht="15.75" x14ac:dyDescent="0.25">
      <c r="A1117" s="4">
        <f t="array" ref="A1117">ROW()-ROW($A$4:$M$4)</f>
        <v>1113</v>
      </c>
      <c r="C1117" s="8"/>
      <c r="G1117" s="10" t="str">
        <f>IFERROR(VLOOKUP(F1117,#REF!,2,0),"")</f>
        <v/>
      </c>
      <c r="I1117">
        <f t="shared" si="5"/>
        <v>0</v>
      </c>
    </row>
    <row r="1118" spans="1:9" ht="15.75" x14ac:dyDescent="0.25">
      <c r="A1118" s="4">
        <f t="array" ref="A1118">ROW()-ROW($A$4:$M$4)</f>
        <v>1114</v>
      </c>
      <c r="C1118" s="8"/>
      <c r="G1118" s="10" t="str">
        <f>IFERROR(VLOOKUP(F1118,#REF!,2,0),"")</f>
        <v/>
      </c>
      <c r="I1118">
        <f t="shared" si="5"/>
        <v>0</v>
      </c>
    </row>
    <row r="1119" spans="1:9" ht="15.75" x14ac:dyDescent="0.25">
      <c r="A1119" s="4">
        <f t="array" ref="A1119">ROW()-ROW($A$4:$M$4)</f>
        <v>1115</v>
      </c>
      <c r="C1119" s="8"/>
      <c r="G1119" s="10" t="str">
        <f>IFERROR(VLOOKUP(F1119,#REF!,2,0),"")</f>
        <v/>
      </c>
      <c r="I1119">
        <f t="shared" si="5"/>
        <v>0</v>
      </c>
    </row>
    <row r="1120" spans="1:9" ht="15.75" x14ac:dyDescent="0.25">
      <c r="A1120" s="4">
        <f t="array" ref="A1120">ROW()-ROW($A$4:$M$4)</f>
        <v>1116</v>
      </c>
      <c r="C1120" s="8"/>
      <c r="G1120" s="10" t="str">
        <f>IFERROR(VLOOKUP(F1120,#REF!,2,0),"")</f>
        <v/>
      </c>
      <c r="I1120">
        <f t="shared" si="5"/>
        <v>0</v>
      </c>
    </row>
    <row r="1121" spans="1:9" ht="15.75" x14ac:dyDescent="0.25">
      <c r="A1121" s="4">
        <f t="array" ref="A1121">ROW()-ROW($A$4:$M$4)</f>
        <v>1117</v>
      </c>
      <c r="C1121" s="8"/>
      <c r="G1121" s="10" t="str">
        <f>IFERROR(VLOOKUP(F1121,#REF!,2,0),"")</f>
        <v/>
      </c>
      <c r="I1121">
        <f t="shared" si="5"/>
        <v>0</v>
      </c>
    </row>
    <row r="1122" spans="1:9" ht="15.75" x14ac:dyDescent="0.25">
      <c r="A1122" s="4">
        <f t="array" ref="A1122">ROW()-ROW($A$4:$M$4)</f>
        <v>1118</v>
      </c>
      <c r="C1122" s="8"/>
      <c r="G1122" s="10" t="str">
        <f>IFERROR(VLOOKUP(F1122,#REF!,2,0),"")</f>
        <v/>
      </c>
      <c r="I1122">
        <f t="shared" si="5"/>
        <v>0</v>
      </c>
    </row>
    <row r="1123" spans="1:9" ht="15.75" x14ac:dyDescent="0.25">
      <c r="A1123" s="4">
        <f t="array" ref="A1123">ROW()-ROW($A$4:$M$4)</f>
        <v>1119</v>
      </c>
      <c r="C1123" s="8"/>
      <c r="G1123" s="10" t="str">
        <f>IFERROR(VLOOKUP(F1123,#REF!,2,0),"")</f>
        <v/>
      </c>
      <c r="I1123">
        <f t="shared" si="5"/>
        <v>0</v>
      </c>
    </row>
    <row r="1124" spans="1:9" ht="15.75" x14ac:dyDescent="0.25">
      <c r="A1124" s="4">
        <f t="array" ref="A1124">ROW()-ROW($A$4:$M$4)</f>
        <v>1120</v>
      </c>
      <c r="C1124" s="8"/>
      <c r="G1124" s="10" t="str">
        <f>IFERROR(VLOOKUP(F1124,#REF!,2,0),"")</f>
        <v/>
      </c>
      <c r="I1124">
        <f t="shared" si="5"/>
        <v>0</v>
      </c>
    </row>
    <row r="1125" spans="1:9" ht="15.75" x14ac:dyDescent="0.25">
      <c r="A1125" s="4">
        <f t="array" ref="A1125">ROW()-ROW($A$4:$M$4)</f>
        <v>1121</v>
      </c>
      <c r="C1125" s="8"/>
      <c r="G1125" s="10" t="str">
        <f>IFERROR(VLOOKUP(F1125,#REF!,2,0),"")</f>
        <v/>
      </c>
      <c r="I1125">
        <f t="shared" si="5"/>
        <v>0</v>
      </c>
    </row>
    <row r="1126" spans="1:9" ht="15.75" x14ac:dyDescent="0.25">
      <c r="A1126" s="4">
        <f t="array" ref="A1126">ROW()-ROW($A$4:$M$4)</f>
        <v>1122</v>
      </c>
      <c r="C1126" s="8"/>
      <c r="G1126" s="10" t="str">
        <f>IFERROR(VLOOKUP(F1126,#REF!,2,0),"")</f>
        <v/>
      </c>
      <c r="I1126">
        <f t="shared" si="5"/>
        <v>0</v>
      </c>
    </row>
    <row r="1127" spans="1:9" ht="15.75" x14ac:dyDescent="0.25">
      <c r="A1127" s="4">
        <f t="array" ref="A1127">ROW()-ROW($A$4:$M$4)</f>
        <v>1123</v>
      </c>
      <c r="C1127" s="8"/>
      <c r="G1127" s="10" t="str">
        <f>IFERROR(VLOOKUP(F1127,#REF!,2,0),"")</f>
        <v/>
      </c>
      <c r="I1127">
        <f t="shared" si="5"/>
        <v>0</v>
      </c>
    </row>
    <row r="1128" spans="1:9" ht="15.75" x14ac:dyDescent="0.25">
      <c r="A1128" s="4">
        <f t="array" ref="A1128">ROW()-ROW($A$4:$M$4)</f>
        <v>1124</v>
      </c>
      <c r="C1128" s="8"/>
      <c r="G1128" s="10" t="str">
        <f>IFERROR(VLOOKUP(F1128,#REF!,2,0),"")</f>
        <v/>
      </c>
      <c r="I1128">
        <f t="shared" si="5"/>
        <v>0</v>
      </c>
    </row>
    <row r="1129" spans="1:9" ht="15.75" x14ac:dyDescent="0.25">
      <c r="A1129" s="4">
        <f t="array" ref="A1129">ROW()-ROW($A$4:$M$4)</f>
        <v>1125</v>
      </c>
      <c r="C1129" s="8"/>
      <c r="G1129" s="10" t="str">
        <f>IFERROR(VLOOKUP(F1129,#REF!,2,0),"")</f>
        <v/>
      </c>
      <c r="I1129">
        <f t="shared" si="5"/>
        <v>0</v>
      </c>
    </row>
    <row r="1130" spans="1:9" ht="15.75" x14ac:dyDescent="0.25">
      <c r="A1130" s="4">
        <f t="array" ref="A1130">ROW()-ROW($A$4:$M$4)</f>
        <v>1126</v>
      </c>
      <c r="C1130" s="8"/>
      <c r="G1130" s="10" t="str">
        <f>IFERROR(VLOOKUP(F1130,#REF!,2,0),"")</f>
        <v/>
      </c>
      <c r="I1130">
        <f t="shared" si="5"/>
        <v>0</v>
      </c>
    </row>
    <row r="1131" spans="1:9" ht="15.75" x14ac:dyDescent="0.25">
      <c r="A1131" s="4">
        <f t="array" ref="A1131">ROW()-ROW($A$4:$M$4)</f>
        <v>1127</v>
      </c>
      <c r="C1131" s="8"/>
      <c r="G1131" s="10" t="str">
        <f>IFERROR(VLOOKUP(F1131,#REF!,2,0),"")</f>
        <v/>
      </c>
      <c r="I1131">
        <f t="shared" si="5"/>
        <v>0</v>
      </c>
    </row>
    <row r="1132" spans="1:9" ht="15.75" x14ac:dyDescent="0.25">
      <c r="A1132" s="4">
        <f t="array" ref="A1132">ROW()-ROW($A$4:$M$4)</f>
        <v>1128</v>
      </c>
      <c r="C1132" s="8"/>
      <c r="G1132" s="10" t="str">
        <f>IFERROR(VLOOKUP(F1132,#REF!,2,0),"")</f>
        <v/>
      </c>
      <c r="I1132">
        <f t="shared" si="5"/>
        <v>0</v>
      </c>
    </row>
    <row r="1133" spans="1:9" ht="15.75" x14ac:dyDescent="0.25">
      <c r="A1133" s="4">
        <f t="array" ref="A1133">ROW()-ROW($A$4:$M$4)</f>
        <v>1129</v>
      </c>
      <c r="C1133" s="8"/>
      <c r="G1133" s="10" t="str">
        <f>IFERROR(VLOOKUP(F1133,#REF!,2,0),"")</f>
        <v/>
      </c>
      <c r="I1133">
        <f t="shared" si="5"/>
        <v>0</v>
      </c>
    </row>
    <row r="1134" spans="1:9" ht="15.75" x14ac:dyDescent="0.25">
      <c r="A1134" s="4">
        <f t="array" ref="A1134">ROW()-ROW($A$4:$M$4)</f>
        <v>1130</v>
      </c>
      <c r="C1134" s="8"/>
      <c r="G1134" s="10" t="str">
        <f>IFERROR(VLOOKUP(F1134,#REF!,2,0),"")</f>
        <v/>
      </c>
      <c r="I1134">
        <f t="shared" si="5"/>
        <v>0</v>
      </c>
    </row>
    <row r="1135" spans="1:9" ht="15.75" x14ac:dyDescent="0.25">
      <c r="A1135" s="4">
        <f t="array" ref="A1135">ROW()-ROW($A$4:$M$4)</f>
        <v>1131</v>
      </c>
      <c r="C1135" s="8"/>
      <c r="G1135" s="10" t="str">
        <f>IFERROR(VLOOKUP(F1135,#REF!,2,0),"")</f>
        <v/>
      </c>
      <c r="I1135">
        <f t="shared" si="5"/>
        <v>0</v>
      </c>
    </row>
    <row r="1136" spans="1:9" ht="15.75" x14ac:dyDescent="0.25">
      <c r="A1136" s="4">
        <f t="array" ref="A1136">ROW()-ROW($A$4:$M$4)</f>
        <v>1132</v>
      </c>
      <c r="C1136" s="8"/>
      <c r="G1136" s="10" t="str">
        <f>IFERROR(VLOOKUP(F1136,#REF!,2,0),"")</f>
        <v/>
      </c>
      <c r="I1136">
        <f t="shared" si="5"/>
        <v>0</v>
      </c>
    </row>
    <row r="1137" spans="1:9" ht="15.75" x14ac:dyDescent="0.25">
      <c r="A1137" s="4">
        <f t="array" ref="A1137">ROW()-ROW($A$4:$M$4)</f>
        <v>1133</v>
      </c>
      <c r="C1137" s="8"/>
      <c r="G1137" s="10" t="str">
        <f>IFERROR(VLOOKUP(F1137,#REF!,2,0),"")</f>
        <v/>
      </c>
      <c r="I1137">
        <f t="shared" si="5"/>
        <v>0</v>
      </c>
    </row>
    <row r="1138" spans="1:9" ht="15.75" x14ac:dyDescent="0.25">
      <c r="A1138" s="4">
        <f t="array" ref="A1138">ROW()-ROW($A$4:$M$4)</f>
        <v>1134</v>
      </c>
      <c r="C1138" s="8"/>
      <c r="G1138" s="10" t="str">
        <f>IFERROR(VLOOKUP(F1138,#REF!,2,0),"")</f>
        <v/>
      </c>
      <c r="I1138">
        <f t="shared" si="5"/>
        <v>0</v>
      </c>
    </row>
    <row r="1139" spans="1:9" ht="15.75" x14ac:dyDescent="0.25">
      <c r="A1139" s="4">
        <f t="array" ref="A1139">ROW()-ROW($A$4:$M$4)</f>
        <v>1135</v>
      </c>
      <c r="C1139" s="8"/>
      <c r="G1139" s="10" t="str">
        <f>IFERROR(VLOOKUP(F1139,#REF!,2,0),"")</f>
        <v/>
      </c>
      <c r="I1139">
        <f t="shared" si="5"/>
        <v>0</v>
      </c>
    </row>
    <row r="1140" spans="1:9" ht="15.75" x14ac:dyDescent="0.25">
      <c r="A1140" s="4">
        <f t="array" ref="A1140">ROW()-ROW($A$4:$M$4)</f>
        <v>1136</v>
      </c>
      <c r="C1140" s="8"/>
      <c r="G1140" s="10" t="str">
        <f>IFERROR(VLOOKUP(F1140,#REF!,2,0),"")</f>
        <v/>
      </c>
      <c r="I1140">
        <f t="shared" si="5"/>
        <v>0</v>
      </c>
    </row>
    <row r="1141" spans="1:9" ht="15.75" x14ac:dyDescent="0.25">
      <c r="A1141" s="4">
        <f t="array" ref="A1141">ROW()-ROW($A$4:$M$4)</f>
        <v>1137</v>
      </c>
      <c r="C1141" s="8"/>
      <c r="G1141" s="10" t="str">
        <f>IFERROR(VLOOKUP(F1141,#REF!,2,0),"")</f>
        <v/>
      </c>
      <c r="I1141">
        <f t="shared" si="5"/>
        <v>0</v>
      </c>
    </row>
    <row r="1142" spans="1:9" ht="15.75" x14ac:dyDescent="0.25">
      <c r="A1142" s="4">
        <f t="array" ref="A1142">ROW()-ROW($A$4:$M$4)</f>
        <v>1138</v>
      </c>
      <c r="C1142" s="8"/>
      <c r="G1142" s="10" t="str">
        <f>IFERROR(VLOOKUP(F1142,#REF!,2,0),"")</f>
        <v/>
      </c>
      <c r="I1142">
        <f t="shared" si="5"/>
        <v>0</v>
      </c>
    </row>
    <row r="1143" spans="1:9" ht="15.75" x14ac:dyDescent="0.25">
      <c r="A1143" s="4">
        <f t="array" ref="A1143">ROW()-ROW($A$4:$M$4)</f>
        <v>1139</v>
      </c>
      <c r="C1143" s="8"/>
      <c r="G1143" s="10" t="str">
        <f>IFERROR(VLOOKUP(F1143,#REF!,2,0),"")</f>
        <v/>
      </c>
      <c r="I1143">
        <f t="shared" si="5"/>
        <v>0</v>
      </c>
    </row>
    <row r="1144" spans="1:9" ht="15.75" x14ac:dyDescent="0.25">
      <c r="A1144" s="4">
        <f t="array" ref="A1144">ROW()-ROW($A$4:$M$4)</f>
        <v>1140</v>
      </c>
      <c r="C1144" s="8"/>
      <c r="G1144" s="10" t="str">
        <f>IFERROR(VLOOKUP(F1144,#REF!,2,0),"")</f>
        <v/>
      </c>
      <c r="I1144">
        <f t="shared" si="5"/>
        <v>0</v>
      </c>
    </row>
    <row r="1145" spans="1:9" ht="15.75" x14ac:dyDescent="0.25">
      <c r="A1145" s="4">
        <f t="array" ref="A1145">ROW()-ROW($A$4:$M$4)</f>
        <v>1141</v>
      </c>
      <c r="C1145" s="8"/>
      <c r="G1145" s="10" t="str">
        <f>IFERROR(VLOOKUP(F1145,#REF!,2,0),"")</f>
        <v/>
      </c>
      <c r="I1145">
        <f t="shared" si="5"/>
        <v>0</v>
      </c>
    </row>
    <row r="1146" spans="1:9" ht="15.75" x14ac:dyDescent="0.25">
      <c r="A1146" s="4">
        <f t="array" ref="A1146">ROW()-ROW($A$4:$M$4)</f>
        <v>1142</v>
      </c>
      <c r="C1146" s="8"/>
      <c r="G1146" s="10" t="str">
        <f>IFERROR(VLOOKUP(F1146,#REF!,2,0),"")</f>
        <v/>
      </c>
      <c r="I1146">
        <f t="shared" si="5"/>
        <v>0</v>
      </c>
    </row>
    <row r="1147" spans="1:9" ht="15.75" x14ac:dyDescent="0.25">
      <c r="A1147" s="4">
        <f t="array" ref="A1147">ROW()-ROW($A$4:$M$4)</f>
        <v>1143</v>
      </c>
      <c r="C1147" s="8"/>
      <c r="G1147" s="10" t="str">
        <f>IFERROR(VLOOKUP(F1147,#REF!,2,0),"")</f>
        <v/>
      </c>
      <c r="I1147">
        <f t="shared" si="5"/>
        <v>0</v>
      </c>
    </row>
    <row r="1148" spans="1:9" ht="15.75" x14ac:dyDescent="0.25">
      <c r="A1148" s="4">
        <f t="array" ref="A1148">ROW()-ROW($A$4:$M$4)</f>
        <v>1144</v>
      </c>
      <c r="C1148" s="8"/>
      <c r="G1148" s="10" t="str">
        <f>IFERROR(VLOOKUP(F1148,#REF!,2,0),"")</f>
        <v/>
      </c>
      <c r="I1148">
        <f t="shared" si="5"/>
        <v>0</v>
      </c>
    </row>
    <row r="1149" spans="1:9" ht="15.75" x14ac:dyDescent="0.25">
      <c r="A1149" s="4">
        <f t="array" ref="A1149">ROW()-ROW($A$4:$M$4)</f>
        <v>1145</v>
      </c>
      <c r="C1149" s="8"/>
      <c r="G1149" s="10" t="str">
        <f>IFERROR(VLOOKUP(F1149,#REF!,2,0),"")</f>
        <v/>
      </c>
      <c r="I1149">
        <f t="shared" si="5"/>
        <v>0</v>
      </c>
    </row>
    <row r="1150" spans="1:9" ht="15.75" x14ac:dyDescent="0.25">
      <c r="A1150" s="4">
        <f t="array" ref="A1150">ROW()-ROW($A$4:$M$4)</f>
        <v>1146</v>
      </c>
      <c r="C1150" s="8"/>
      <c r="G1150" s="10" t="str">
        <f>IFERROR(VLOOKUP(F1150,#REF!,2,0),"")</f>
        <v/>
      </c>
      <c r="I1150">
        <f t="shared" si="5"/>
        <v>0</v>
      </c>
    </row>
    <row r="1151" spans="1:9" ht="15.75" x14ac:dyDescent="0.25">
      <c r="A1151" s="4">
        <f t="array" ref="A1151">ROW()-ROW($A$4:$M$4)</f>
        <v>1147</v>
      </c>
      <c r="C1151" s="8"/>
      <c r="G1151" s="10" t="str">
        <f>IFERROR(VLOOKUP(F1151,#REF!,2,0),"")</f>
        <v/>
      </c>
      <c r="I1151">
        <f t="shared" si="5"/>
        <v>0</v>
      </c>
    </row>
    <row r="1152" spans="1:9" ht="15.75" x14ac:dyDescent="0.25">
      <c r="A1152" s="4">
        <f t="array" ref="A1152">ROW()-ROW($A$4:$M$4)</f>
        <v>1148</v>
      </c>
      <c r="C1152" s="8"/>
      <c r="G1152" s="10" t="str">
        <f>IFERROR(VLOOKUP(F1152,#REF!,2,0),"")</f>
        <v/>
      </c>
      <c r="I1152">
        <f t="shared" si="5"/>
        <v>0</v>
      </c>
    </row>
    <row r="1153" spans="1:9" ht="15.75" x14ac:dyDescent="0.25">
      <c r="A1153" s="4">
        <f t="array" ref="A1153">ROW()-ROW($A$4:$M$4)</f>
        <v>1149</v>
      </c>
      <c r="C1153" s="8"/>
      <c r="G1153" s="10" t="str">
        <f>IFERROR(VLOOKUP(F1153,#REF!,2,0),"")</f>
        <v/>
      </c>
      <c r="I1153">
        <f t="shared" ref="I1153:I1216" si="6">+M1153*J1153</f>
        <v>0</v>
      </c>
    </row>
    <row r="1154" spans="1:9" ht="15.75" x14ac:dyDescent="0.25">
      <c r="A1154" s="4">
        <f t="array" ref="A1154">ROW()-ROW($A$4:$M$4)</f>
        <v>1150</v>
      </c>
      <c r="C1154" s="8"/>
      <c r="G1154" s="10" t="str">
        <f>IFERROR(VLOOKUP(F1154,#REF!,2,0),"")</f>
        <v/>
      </c>
      <c r="I1154">
        <f t="shared" si="6"/>
        <v>0</v>
      </c>
    </row>
    <row r="1155" spans="1:9" ht="15.75" x14ac:dyDescent="0.25">
      <c r="A1155" s="4">
        <f t="array" ref="A1155">ROW()-ROW($A$4:$M$4)</f>
        <v>1151</v>
      </c>
      <c r="C1155" s="8"/>
      <c r="G1155" s="10" t="str">
        <f>IFERROR(VLOOKUP(F1155,#REF!,2,0),"")</f>
        <v/>
      </c>
      <c r="I1155">
        <f t="shared" si="6"/>
        <v>0</v>
      </c>
    </row>
    <row r="1156" spans="1:9" ht="15.75" x14ac:dyDescent="0.25">
      <c r="A1156" s="4">
        <f t="array" ref="A1156">ROW()-ROW($A$4:$M$4)</f>
        <v>1152</v>
      </c>
      <c r="C1156" s="8"/>
      <c r="G1156" s="10" t="str">
        <f>IFERROR(VLOOKUP(F1156,#REF!,2,0),"")</f>
        <v/>
      </c>
      <c r="I1156">
        <f t="shared" si="6"/>
        <v>0</v>
      </c>
    </row>
    <row r="1157" spans="1:9" ht="15.75" x14ac:dyDescent="0.25">
      <c r="A1157" s="4">
        <f t="array" ref="A1157">ROW()-ROW($A$4:$M$4)</f>
        <v>1153</v>
      </c>
      <c r="C1157" s="8"/>
      <c r="G1157" s="10" t="str">
        <f>IFERROR(VLOOKUP(F1157,#REF!,2,0),"")</f>
        <v/>
      </c>
      <c r="I1157">
        <f t="shared" si="6"/>
        <v>0</v>
      </c>
    </row>
    <row r="1158" spans="1:9" ht="15.75" x14ac:dyDescent="0.25">
      <c r="A1158" s="4">
        <f t="array" ref="A1158">ROW()-ROW($A$4:$M$4)</f>
        <v>1154</v>
      </c>
      <c r="C1158" s="8"/>
      <c r="G1158" s="10" t="str">
        <f>IFERROR(VLOOKUP(F1158,#REF!,2,0),"")</f>
        <v/>
      </c>
      <c r="I1158">
        <f t="shared" si="6"/>
        <v>0</v>
      </c>
    </row>
    <row r="1159" spans="1:9" ht="15.75" x14ac:dyDescent="0.25">
      <c r="A1159" s="4">
        <f t="array" ref="A1159">ROW()-ROW($A$4:$M$4)</f>
        <v>1155</v>
      </c>
      <c r="C1159" s="8"/>
      <c r="G1159" s="10" t="str">
        <f>IFERROR(VLOOKUP(F1159,#REF!,2,0),"")</f>
        <v/>
      </c>
      <c r="I1159">
        <f t="shared" si="6"/>
        <v>0</v>
      </c>
    </row>
    <row r="1160" spans="1:9" ht="15.75" x14ac:dyDescent="0.25">
      <c r="A1160" s="4">
        <f t="array" ref="A1160">ROW()-ROW($A$4:$M$4)</f>
        <v>1156</v>
      </c>
      <c r="C1160" s="8"/>
      <c r="G1160" s="10" t="str">
        <f>IFERROR(VLOOKUP(F1160,#REF!,2,0),"")</f>
        <v/>
      </c>
      <c r="I1160">
        <f t="shared" si="6"/>
        <v>0</v>
      </c>
    </row>
    <row r="1161" spans="1:9" ht="15.75" x14ac:dyDescent="0.25">
      <c r="A1161" s="4">
        <f t="array" ref="A1161">ROW()-ROW($A$4:$M$4)</f>
        <v>1157</v>
      </c>
      <c r="C1161" s="8"/>
      <c r="G1161" s="10" t="str">
        <f>IFERROR(VLOOKUP(F1161,#REF!,2,0),"")</f>
        <v/>
      </c>
      <c r="I1161">
        <f t="shared" si="6"/>
        <v>0</v>
      </c>
    </row>
    <row r="1162" spans="1:9" ht="15.75" x14ac:dyDescent="0.25">
      <c r="A1162" s="4">
        <f t="array" ref="A1162">ROW()-ROW($A$4:$M$4)</f>
        <v>1158</v>
      </c>
      <c r="C1162" s="8"/>
      <c r="G1162" s="10" t="str">
        <f>IFERROR(VLOOKUP(F1162,#REF!,2,0),"")</f>
        <v/>
      </c>
      <c r="I1162">
        <f t="shared" si="6"/>
        <v>0</v>
      </c>
    </row>
    <row r="1163" spans="1:9" ht="15.75" x14ac:dyDescent="0.25">
      <c r="A1163" s="4">
        <f t="array" ref="A1163">ROW()-ROW($A$4:$M$4)</f>
        <v>1159</v>
      </c>
      <c r="C1163" s="8"/>
      <c r="G1163" s="10" t="str">
        <f>IFERROR(VLOOKUP(F1163,#REF!,2,0),"")</f>
        <v/>
      </c>
      <c r="I1163">
        <f t="shared" si="6"/>
        <v>0</v>
      </c>
    </row>
    <row r="1164" spans="1:9" ht="15.75" x14ac:dyDescent="0.25">
      <c r="A1164" s="4">
        <f t="array" ref="A1164">ROW()-ROW($A$4:$M$4)</f>
        <v>1160</v>
      </c>
      <c r="C1164" s="8"/>
      <c r="G1164" s="10" t="str">
        <f>IFERROR(VLOOKUP(F1164,#REF!,2,0),"")</f>
        <v/>
      </c>
      <c r="I1164">
        <f t="shared" si="6"/>
        <v>0</v>
      </c>
    </row>
    <row r="1165" spans="1:9" ht="15.75" x14ac:dyDescent="0.25">
      <c r="A1165" s="4">
        <f t="array" ref="A1165">ROW()-ROW($A$4:$M$4)</f>
        <v>1161</v>
      </c>
      <c r="C1165" s="8"/>
      <c r="G1165" s="10" t="str">
        <f>IFERROR(VLOOKUP(F1165,#REF!,2,0),"")</f>
        <v/>
      </c>
      <c r="I1165">
        <f t="shared" si="6"/>
        <v>0</v>
      </c>
    </row>
    <row r="1166" spans="1:9" ht="15.75" x14ac:dyDescent="0.25">
      <c r="A1166" s="4">
        <f t="array" ref="A1166">ROW()-ROW($A$4:$M$4)</f>
        <v>1162</v>
      </c>
      <c r="C1166" s="8"/>
      <c r="G1166" s="10" t="str">
        <f>IFERROR(VLOOKUP(F1166,#REF!,2,0),"")</f>
        <v/>
      </c>
      <c r="I1166">
        <f t="shared" si="6"/>
        <v>0</v>
      </c>
    </row>
    <row r="1167" spans="1:9" ht="15.75" x14ac:dyDescent="0.25">
      <c r="A1167" s="4">
        <f t="array" ref="A1167">ROW()-ROW($A$4:$M$4)</f>
        <v>1163</v>
      </c>
      <c r="C1167" s="8"/>
      <c r="G1167" s="10" t="str">
        <f>IFERROR(VLOOKUP(F1167,#REF!,2,0),"")</f>
        <v/>
      </c>
      <c r="I1167">
        <f t="shared" si="6"/>
        <v>0</v>
      </c>
    </row>
    <row r="1168" spans="1:9" ht="15.75" x14ac:dyDescent="0.25">
      <c r="A1168" s="4">
        <f t="array" ref="A1168">ROW()-ROW($A$4:$M$4)</f>
        <v>1164</v>
      </c>
      <c r="C1168" s="8"/>
      <c r="G1168" s="10" t="str">
        <f>IFERROR(VLOOKUP(F1168,#REF!,2,0),"")</f>
        <v/>
      </c>
      <c r="I1168">
        <f t="shared" si="6"/>
        <v>0</v>
      </c>
    </row>
    <row r="1169" spans="1:9" ht="15.75" x14ac:dyDescent="0.25">
      <c r="A1169" s="4">
        <f t="array" ref="A1169">ROW()-ROW($A$4:$M$4)</f>
        <v>1165</v>
      </c>
      <c r="C1169" s="8"/>
      <c r="G1169" s="10" t="str">
        <f>IFERROR(VLOOKUP(F1169,#REF!,2,0),"")</f>
        <v/>
      </c>
      <c r="I1169">
        <f t="shared" si="6"/>
        <v>0</v>
      </c>
    </row>
    <row r="1170" spans="1:9" ht="15.75" x14ac:dyDescent="0.25">
      <c r="A1170" s="4">
        <f t="array" ref="A1170">ROW()-ROW($A$4:$M$4)</f>
        <v>1166</v>
      </c>
      <c r="C1170" s="8"/>
      <c r="G1170" s="10" t="str">
        <f>IFERROR(VLOOKUP(F1170,#REF!,2,0),"")</f>
        <v/>
      </c>
      <c r="I1170">
        <f t="shared" si="6"/>
        <v>0</v>
      </c>
    </row>
    <row r="1171" spans="1:9" ht="15.75" x14ac:dyDescent="0.25">
      <c r="A1171" s="4">
        <f t="array" ref="A1171">ROW()-ROW($A$4:$M$4)</f>
        <v>1167</v>
      </c>
      <c r="C1171" s="8"/>
      <c r="G1171" s="10" t="str">
        <f>IFERROR(VLOOKUP(F1171,#REF!,2,0),"")</f>
        <v/>
      </c>
      <c r="I1171">
        <f t="shared" si="6"/>
        <v>0</v>
      </c>
    </row>
    <row r="1172" spans="1:9" ht="15.75" x14ac:dyDescent="0.25">
      <c r="A1172" s="4">
        <f t="array" ref="A1172">ROW()-ROW($A$4:$M$4)</f>
        <v>1168</v>
      </c>
      <c r="C1172" s="8"/>
      <c r="G1172" s="10" t="str">
        <f>IFERROR(VLOOKUP(F1172,#REF!,2,0),"")</f>
        <v/>
      </c>
      <c r="I1172">
        <f t="shared" si="6"/>
        <v>0</v>
      </c>
    </row>
    <row r="1173" spans="1:9" ht="15.75" x14ac:dyDescent="0.25">
      <c r="A1173" s="4">
        <f t="array" ref="A1173">ROW()-ROW($A$4:$M$4)</f>
        <v>1169</v>
      </c>
      <c r="C1173" s="8"/>
      <c r="G1173" s="10" t="str">
        <f>IFERROR(VLOOKUP(F1173,#REF!,2,0),"")</f>
        <v/>
      </c>
      <c r="I1173">
        <f t="shared" si="6"/>
        <v>0</v>
      </c>
    </row>
    <row r="1174" spans="1:9" ht="15.75" x14ac:dyDescent="0.25">
      <c r="A1174" s="4">
        <f t="array" ref="A1174">ROW()-ROW($A$4:$M$4)</f>
        <v>1170</v>
      </c>
      <c r="C1174" s="8"/>
      <c r="G1174" s="10" t="str">
        <f>IFERROR(VLOOKUP(F1174,#REF!,2,0),"")</f>
        <v/>
      </c>
      <c r="I1174">
        <f t="shared" si="6"/>
        <v>0</v>
      </c>
    </row>
    <row r="1175" spans="1:9" ht="15.75" x14ac:dyDescent="0.25">
      <c r="A1175" s="4">
        <f t="array" ref="A1175">ROW()-ROW($A$4:$M$4)</f>
        <v>1171</v>
      </c>
      <c r="C1175" s="8"/>
      <c r="G1175" s="10" t="str">
        <f>IFERROR(VLOOKUP(F1175,#REF!,2,0),"")</f>
        <v/>
      </c>
      <c r="I1175">
        <f t="shared" si="6"/>
        <v>0</v>
      </c>
    </row>
    <row r="1176" spans="1:9" ht="15.75" x14ac:dyDescent="0.25">
      <c r="A1176" s="4">
        <f t="array" ref="A1176">ROW()-ROW($A$4:$M$4)</f>
        <v>1172</v>
      </c>
      <c r="C1176" s="8"/>
      <c r="G1176" s="10" t="str">
        <f>IFERROR(VLOOKUP(F1176,#REF!,2,0),"")</f>
        <v/>
      </c>
      <c r="I1176">
        <f t="shared" si="6"/>
        <v>0</v>
      </c>
    </row>
    <row r="1177" spans="1:9" ht="15.75" x14ac:dyDescent="0.25">
      <c r="A1177" s="4">
        <f t="array" ref="A1177">ROW()-ROW($A$4:$M$4)</f>
        <v>1173</v>
      </c>
      <c r="C1177" s="8"/>
      <c r="G1177" s="10" t="str">
        <f>IFERROR(VLOOKUP(F1177,#REF!,2,0),"")</f>
        <v/>
      </c>
      <c r="I1177">
        <f t="shared" si="6"/>
        <v>0</v>
      </c>
    </row>
    <row r="1178" spans="1:9" ht="15.75" x14ac:dyDescent="0.25">
      <c r="A1178" s="4">
        <f t="array" ref="A1178">ROW()-ROW($A$4:$M$4)</f>
        <v>1174</v>
      </c>
      <c r="C1178" s="8"/>
      <c r="G1178" s="10" t="str">
        <f>IFERROR(VLOOKUP(F1178,#REF!,2,0),"")</f>
        <v/>
      </c>
      <c r="I1178">
        <f t="shared" si="6"/>
        <v>0</v>
      </c>
    </row>
    <row r="1179" spans="1:9" ht="15.75" x14ac:dyDescent="0.25">
      <c r="A1179" s="4">
        <f t="array" ref="A1179">ROW()-ROW($A$4:$M$4)</f>
        <v>1175</v>
      </c>
      <c r="C1179" s="8"/>
      <c r="G1179" s="10" t="str">
        <f>IFERROR(VLOOKUP(F1179,#REF!,2,0),"")</f>
        <v/>
      </c>
      <c r="I1179">
        <f t="shared" si="6"/>
        <v>0</v>
      </c>
    </row>
    <row r="1180" spans="1:9" ht="15.75" x14ac:dyDescent="0.25">
      <c r="A1180" s="4">
        <f t="array" ref="A1180">ROW()-ROW($A$4:$M$4)</f>
        <v>1176</v>
      </c>
      <c r="C1180" s="8"/>
      <c r="G1180" s="10" t="str">
        <f>IFERROR(VLOOKUP(F1180,#REF!,2,0),"")</f>
        <v/>
      </c>
      <c r="I1180">
        <f t="shared" si="6"/>
        <v>0</v>
      </c>
    </row>
    <row r="1181" spans="1:9" ht="15.75" x14ac:dyDescent="0.25">
      <c r="A1181" s="4">
        <f t="array" ref="A1181">ROW()-ROW($A$4:$M$4)</f>
        <v>1177</v>
      </c>
      <c r="C1181" s="8"/>
      <c r="G1181" s="10" t="str">
        <f>IFERROR(VLOOKUP(F1181,#REF!,2,0),"")</f>
        <v/>
      </c>
      <c r="I1181">
        <f t="shared" si="6"/>
        <v>0</v>
      </c>
    </row>
    <row r="1182" spans="1:9" ht="15.75" x14ac:dyDescent="0.25">
      <c r="A1182" s="4">
        <f t="array" ref="A1182">ROW()-ROW($A$4:$M$4)</f>
        <v>1178</v>
      </c>
      <c r="C1182" s="8"/>
      <c r="G1182" s="10" t="str">
        <f>IFERROR(VLOOKUP(F1182,#REF!,2,0),"")</f>
        <v/>
      </c>
      <c r="I1182">
        <f t="shared" si="6"/>
        <v>0</v>
      </c>
    </row>
    <row r="1183" spans="1:9" ht="15.75" x14ac:dyDescent="0.25">
      <c r="A1183" s="4">
        <f t="array" ref="A1183">ROW()-ROW($A$4:$M$4)</f>
        <v>1179</v>
      </c>
      <c r="C1183" s="8"/>
      <c r="G1183" s="10" t="str">
        <f>IFERROR(VLOOKUP(F1183,#REF!,2,0),"")</f>
        <v/>
      </c>
      <c r="I1183">
        <f t="shared" si="6"/>
        <v>0</v>
      </c>
    </row>
    <row r="1184" spans="1:9" ht="15.75" x14ac:dyDescent="0.25">
      <c r="A1184" s="4">
        <f t="array" ref="A1184">ROW()-ROW($A$4:$M$4)</f>
        <v>1180</v>
      </c>
      <c r="C1184" s="8"/>
      <c r="G1184" s="10" t="str">
        <f>IFERROR(VLOOKUP(F1184,#REF!,2,0),"")</f>
        <v/>
      </c>
      <c r="I1184">
        <f t="shared" si="6"/>
        <v>0</v>
      </c>
    </row>
    <row r="1185" spans="1:9" ht="15.75" x14ac:dyDescent="0.25">
      <c r="A1185" s="4">
        <f t="array" ref="A1185">ROW()-ROW($A$4:$M$4)</f>
        <v>1181</v>
      </c>
      <c r="C1185" s="8"/>
      <c r="G1185" s="10" t="str">
        <f>IFERROR(VLOOKUP(F1185,#REF!,2,0),"")</f>
        <v/>
      </c>
      <c r="I1185">
        <f t="shared" si="6"/>
        <v>0</v>
      </c>
    </row>
    <row r="1186" spans="1:9" ht="15.75" x14ac:dyDescent="0.25">
      <c r="A1186" s="4">
        <f t="array" ref="A1186">ROW()-ROW($A$4:$M$4)</f>
        <v>1182</v>
      </c>
      <c r="C1186" s="8"/>
      <c r="G1186" s="10" t="str">
        <f>IFERROR(VLOOKUP(F1186,#REF!,2,0),"")</f>
        <v/>
      </c>
      <c r="I1186">
        <f t="shared" si="6"/>
        <v>0</v>
      </c>
    </row>
    <row r="1187" spans="1:9" ht="15.75" x14ac:dyDescent="0.25">
      <c r="A1187" s="4">
        <f t="array" ref="A1187">ROW()-ROW($A$4:$M$4)</f>
        <v>1183</v>
      </c>
      <c r="C1187" s="8"/>
      <c r="G1187" s="10" t="str">
        <f>IFERROR(VLOOKUP(F1187,#REF!,2,0),"")</f>
        <v/>
      </c>
      <c r="I1187">
        <f t="shared" si="6"/>
        <v>0</v>
      </c>
    </row>
    <row r="1188" spans="1:9" ht="15.75" x14ac:dyDescent="0.25">
      <c r="A1188" s="4">
        <f t="array" ref="A1188">ROW()-ROW($A$4:$M$4)</f>
        <v>1184</v>
      </c>
      <c r="C1188" s="8"/>
      <c r="G1188" s="10" t="str">
        <f>IFERROR(VLOOKUP(F1188,#REF!,2,0),"")</f>
        <v/>
      </c>
      <c r="I1188">
        <f t="shared" si="6"/>
        <v>0</v>
      </c>
    </row>
    <row r="1189" spans="1:9" ht="15.75" x14ac:dyDescent="0.25">
      <c r="A1189" s="4">
        <f t="array" ref="A1189">ROW()-ROW($A$4:$M$4)</f>
        <v>1185</v>
      </c>
      <c r="C1189" s="8"/>
      <c r="G1189" s="10" t="str">
        <f>IFERROR(VLOOKUP(F1189,#REF!,2,0),"")</f>
        <v/>
      </c>
      <c r="I1189">
        <f t="shared" si="6"/>
        <v>0</v>
      </c>
    </row>
    <row r="1190" spans="1:9" ht="15.75" x14ac:dyDescent="0.25">
      <c r="A1190" s="4">
        <f t="array" ref="A1190">ROW()-ROW($A$4:$M$4)</f>
        <v>1186</v>
      </c>
      <c r="C1190" s="8"/>
      <c r="G1190" s="10" t="str">
        <f>IFERROR(VLOOKUP(F1190,#REF!,2,0),"")</f>
        <v/>
      </c>
      <c r="I1190">
        <f t="shared" si="6"/>
        <v>0</v>
      </c>
    </row>
    <row r="1191" spans="1:9" ht="15.75" x14ac:dyDescent="0.25">
      <c r="A1191" s="4">
        <f t="array" ref="A1191">ROW()-ROW($A$4:$M$4)</f>
        <v>1187</v>
      </c>
      <c r="C1191" s="8"/>
      <c r="G1191" s="10" t="str">
        <f>IFERROR(VLOOKUP(F1191,#REF!,2,0),"")</f>
        <v/>
      </c>
      <c r="I1191">
        <f t="shared" si="6"/>
        <v>0</v>
      </c>
    </row>
    <row r="1192" spans="1:9" ht="15.75" x14ac:dyDescent="0.25">
      <c r="A1192" s="4">
        <f t="array" ref="A1192">ROW()-ROW($A$4:$M$4)</f>
        <v>1188</v>
      </c>
      <c r="C1192" s="8"/>
      <c r="G1192" s="10" t="str">
        <f>IFERROR(VLOOKUP(F1192,#REF!,2,0),"")</f>
        <v/>
      </c>
      <c r="I1192">
        <f t="shared" si="6"/>
        <v>0</v>
      </c>
    </row>
    <row r="1193" spans="1:9" ht="15.75" x14ac:dyDescent="0.25">
      <c r="A1193" s="4">
        <f t="array" ref="A1193">ROW()-ROW($A$4:$M$4)</f>
        <v>1189</v>
      </c>
      <c r="C1193" s="8"/>
      <c r="G1193" s="10" t="str">
        <f>IFERROR(VLOOKUP(F1193,#REF!,2,0),"")</f>
        <v/>
      </c>
      <c r="I1193">
        <f t="shared" si="6"/>
        <v>0</v>
      </c>
    </row>
    <row r="1194" spans="1:9" ht="15.75" x14ac:dyDescent="0.25">
      <c r="A1194" s="4">
        <f t="array" ref="A1194">ROW()-ROW($A$4:$M$4)</f>
        <v>1190</v>
      </c>
      <c r="C1194" s="8"/>
      <c r="G1194" s="10" t="str">
        <f>IFERROR(VLOOKUP(F1194,#REF!,2,0),"")</f>
        <v/>
      </c>
      <c r="I1194">
        <f t="shared" si="6"/>
        <v>0</v>
      </c>
    </row>
    <row r="1195" spans="1:9" ht="15.75" x14ac:dyDescent="0.25">
      <c r="A1195" s="4">
        <f t="array" ref="A1195">ROW()-ROW($A$4:$M$4)</f>
        <v>1191</v>
      </c>
      <c r="C1195" s="8"/>
      <c r="G1195" s="10" t="str">
        <f>IFERROR(VLOOKUP(F1195,#REF!,2,0),"")</f>
        <v/>
      </c>
      <c r="I1195">
        <f t="shared" si="6"/>
        <v>0</v>
      </c>
    </row>
    <row r="1196" spans="1:9" ht="15.75" x14ac:dyDescent="0.25">
      <c r="A1196" s="4">
        <f t="array" ref="A1196">ROW()-ROW($A$4:$M$4)</f>
        <v>1192</v>
      </c>
      <c r="C1196" s="8"/>
      <c r="G1196" s="10" t="str">
        <f>IFERROR(VLOOKUP(F1196,#REF!,2,0),"")</f>
        <v/>
      </c>
      <c r="I1196">
        <f t="shared" si="6"/>
        <v>0</v>
      </c>
    </row>
    <row r="1197" spans="1:9" ht="15.75" x14ac:dyDescent="0.25">
      <c r="A1197" s="4">
        <f t="array" ref="A1197">ROW()-ROW($A$4:$M$4)</f>
        <v>1193</v>
      </c>
      <c r="C1197" s="8"/>
      <c r="G1197" s="10" t="str">
        <f>IFERROR(VLOOKUP(F1197,#REF!,2,0),"")</f>
        <v/>
      </c>
      <c r="I1197">
        <f t="shared" si="6"/>
        <v>0</v>
      </c>
    </row>
    <row r="1198" spans="1:9" ht="15.75" x14ac:dyDescent="0.25">
      <c r="A1198" s="4">
        <f t="array" ref="A1198">ROW()-ROW($A$4:$M$4)</f>
        <v>1194</v>
      </c>
      <c r="C1198" s="8"/>
      <c r="G1198" s="10" t="str">
        <f>IFERROR(VLOOKUP(F1198,#REF!,2,0),"")</f>
        <v/>
      </c>
      <c r="I1198">
        <f t="shared" si="6"/>
        <v>0</v>
      </c>
    </row>
    <row r="1199" spans="1:9" ht="15.75" x14ac:dyDescent="0.25">
      <c r="A1199" s="4">
        <f t="array" ref="A1199">ROW()-ROW($A$4:$M$4)</f>
        <v>1195</v>
      </c>
      <c r="C1199" s="8"/>
      <c r="G1199" s="10" t="str">
        <f>IFERROR(VLOOKUP(F1199,#REF!,2,0),"")</f>
        <v/>
      </c>
      <c r="I1199">
        <f t="shared" si="6"/>
        <v>0</v>
      </c>
    </row>
    <row r="1200" spans="1:9" ht="15.75" x14ac:dyDescent="0.25">
      <c r="A1200" s="4">
        <f t="array" ref="A1200">ROW()-ROW($A$4:$M$4)</f>
        <v>1196</v>
      </c>
      <c r="C1200" s="8"/>
      <c r="G1200" s="10" t="str">
        <f>IFERROR(VLOOKUP(F1200,#REF!,2,0),"")</f>
        <v/>
      </c>
      <c r="I1200">
        <f t="shared" si="6"/>
        <v>0</v>
      </c>
    </row>
    <row r="1201" spans="1:9" ht="15.75" x14ac:dyDescent="0.25">
      <c r="A1201" s="4">
        <f t="array" ref="A1201">ROW()-ROW($A$4:$M$4)</f>
        <v>1197</v>
      </c>
      <c r="C1201" s="8"/>
      <c r="G1201" s="10" t="str">
        <f>IFERROR(VLOOKUP(F1201,#REF!,2,0),"")</f>
        <v/>
      </c>
      <c r="I1201">
        <f t="shared" si="6"/>
        <v>0</v>
      </c>
    </row>
    <row r="1202" spans="1:9" ht="15.75" x14ac:dyDescent="0.25">
      <c r="A1202" s="4">
        <f t="array" ref="A1202">ROW()-ROW($A$4:$M$4)</f>
        <v>1198</v>
      </c>
      <c r="C1202" s="8"/>
      <c r="G1202" s="10" t="str">
        <f>IFERROR(VLOOKUP(F1202,#REF!,2,0),"")</f>
        <v/>
      </c>
      <c r="I1202">
        <f t="shared" si="6"/>
        <v>0</v>
      </c>
    </row>
    <row r="1203" spans="1:9" ht="15.75" x14ac:dyDescent="0.25">
      <c r="A1203" s="4">
        <f t="array" ref="A1203">ROW()-ROW($A$4:$M$4)</f>
        <v>1199</v>
      </c>
      <c r="C1203" s="8"/>
      <c r="G1203" s="10" t="str">
        <f>IFERROR(VLOOKUP(F1203,#REF!,2,0),"")</f>
        <v/>
      </c>
      <c r="I1203">
        <f t="shared" si="6"/>
        <v>0</v>
      </c>
    </row>
    <row r="1204" spans="1:9" ht="15.75" x14ac:dyDescent="0.25">
      <c r="A1204" s="4">
        <f t="array" ref="A1204">ROW()-ROW($A$4:$M$4)</f>
        <v>1200</v>
      </c>
      <c r="C1204" s="8"/>
      <c r="G1204" s="10" t="str">
        <f>IFERROR(VLOOKUP(F1204,#REF!,2,0),"")</f>
        <v/>
      </c>
      <c r="I1204">
        <f t="shared" si="6"/>
        <v>0</v>
      </c>
    </row>
    <row r="1205" spans="1:9" ht="15.75" x14ac:dyDescent="0.25">
      <c r="A1205" s="4">
        <f t="array" ref="A1205">ROW()-ROW($A$4:$M$4)</f>
        <v>1201</v>
      </c>
      <c r="C1205" s="8"/>
      <c r="G1205" s="10" t="str">
        <f>IFERROR(VLOOKUP(F1205,#REF!,2,0),"")</f>
        <v/>
      </c>
      <c r="I1205">
        <f t="shared" si="6"/>
        <v>0</v>
      </c>
    </row>
    <row r="1206" spans="1:9" ht="15.75" x14ac:dyDescent="0.25">
      <c r="A1206" s="4">
        <f t="array" ref="A1206">ROW()-ROW($A$4:$M$4)</f>
        <v>1202</v>
      </c>
      <c r="C1206" s="8"/>
      <c r="G1206" s="10" t="str">
        <f>IFERROR(VLOOKUP(F1206,#REF!,2,0),"")</f>
        <v/>
      </c>
      <c r="I1206">
        <f t="shared" si="6"/>
        <v>0</v>
      </c>
    </row>
    <row r="1207" spans="1:9" ht="15.75" x14ac:dyDescent="0.25">
      <c r="A1207" s="4">
        <f t="array" ref="A1207">ROW()-ROW($A$4:$M$4)</f>
        <v>1203</v>
      </c>
      <c r="C1207" s="8"/>
      <c r="G1207" s="10" t="str">
        <f>IFERROR(VLOOKUP(F1207,#REF!,2,0),"")</f>
        <v/>
      </c>
      <c r="I1207">
        <f t="shared" si="6"/>
        <v>0</v>
      </c>
    </row>
    <row r="1208" spans="1:9" ht="15.75" x14ac:dyDescent="0.25">
      <c r="A1208" s="4">
        <f t="array" ref="A1208">ROW()-ROW($A$4:$M$4)</f>
        <v>1204</v>
      </c>
      <c r="C1208" s="8"/>
      <c r="G1208" s="10" t="str">
        <f>IFERROR(VLOOKUP(F1208,#REF!,2,0),"")</f>
        <v/>
      </c>
      <c r="I1208">
        <f t="shared" si="6"/>
        <v>0</v>
      </c>
    </row>
    <row r="1209" spans="1:9" ht="15.75" x14ac:dyDescent="0.25">
      <c r="A1209" s="4">
        <f t="array" ref="A1209">ROW()-ROW($A$4:$M$4)</f>
        <v>1205</v>
      </c>
      <c r="C1209" s="8"/>
      <c r="G1209" s="10" t="str">
        <f>IFERROR(VLOOKUP(F1209,#REF!,2,0),"")</f>
        <v/>
      </c>
      <c r="I1209">
        <f t="shared" si="6"/>
        <v>0</v>
      </c>
    </row>
    <row r="1210" spans="1:9" ht="15.75" x14ac:dyDescent="0.25">
      <c r="A1210" s="4">
        <f t="array" ref="A1210">ROW()-ROW($A$4:$M$4)</f>
        <v>1206</v>
      </c>
      <c r="C1210" s="8"/>
      <c r="G1210" s="10" t="str">
        <f>IFERROR(VLOOKUP(F1210,#REF!,2,0),"")</f>
        <v/>
      </c>
      <c r="I1210">
        <f t="shared" si="6"/>
        <v>0</v>
      </c>
    </row>
    <row r="1211" spans="1:9" ht="15.75" x14ac:dyDescent="0.25">
      <c r="A1211" s="4">
        <f t="array" ref="A1211">ROW()-ROW($A$4:$M$4)</f>
        <v>1207</v>
      </c>
      <c r="C1211" s="8"/>
      <c r="G1211" s="10" t="str">
        <f>IFERROR(VLOOKUP(F1211,#REF!,2,0),"")</f>
        <v/>
      </c>
      <c r="I1211">
        <f t="shared" si="6"/>
        <v>0</v>
      </c>
    </row>
    <row r="1212" spans="1:9" ht="15.75" x14ac:dyDescent="0.25">
      <c r="A1212" s="4">
        <f t="array" ref="A1212">ROW()-ROW($A$4:$M$4)</f>
        <v>1208</v>
      </c>
      <c r="C1212" s="8"/>
      <c r="G1212" s="10" t="str">
        <f>IFERROR(VLOOKUP(F1212,#REF!,2,0),"")</f>
        <v/>
      </c>
      <c r="I1212">
        <f t="shared" si="6"/>
        <v>0</v>
      </c>
    </row>
    <row r="1213" spans="1:9" ht="15.75" x14ac:dyDescent="0.25">
      <c r="A1213" s="4">
        <f t="array" ref="A1213">ROW()-ROW($A$4:$M$4)</f>
        <v>1209</v>
      </c>
      <c r="C1213" s="8"/>
      <c r="G1213" s="10" t="str">
        <f>IFERROR(VLOOKUP(F1213,#REF!,2,0),"")</f>
        <v/>
      </c>
      <c r="I1213">
        <f t="shared" si="6"/>
        <v>0</v>
      </c>
    </row>
    <row r="1214" spans="1:9" ht="15.75" x14ac:dyDescent="0.25">
      <c r="A1214" s="4">
        <f t="array" ref="A1214">ROW()-ROW($A$4:$M$4)</f>
        <v>1210</v>
      </c>
      <c r="C1214" s="8"/>
      <c r="G1214" s="10" t="str">
        <f>IFERROR(VLOOKUP(F1214,#REF!,2,0),"")</f>
        <v/>
      </c>
      <c r="I1214">
        <f t="shared" si="6"/>
        <v>0</v>
      </c>
    </row>
    <row r="1215" spans="1:9" ht="15.75" x14ac:dyDescent="0.25">
      <c r="A1215" s="4">
        <f t="array" ref="A1215">ROW()-ROW($A$4:$M$4)</f>
        <v>1211</v>
      </c>
      <c r="C1215" s="8"/>
      <c r="G1215" s="10" t="str">
        <f>IFERROR(VLOOKUP(F1215,#REF!,2,0),"")</f>
        <v/>
      </c>
      <c r="I1215">
        <f t="shared" si="6"/>
        <v>0</v>
      </c>
    </row>
    <row r="1216" spans="1:9" ht="15.75" x14ac:dyDescent="0.25">
      <c r="A1216" s="4">
        <f t="array" ref="A1216">ROW()-ROW($A$4:$M$4)</f>
        <v>1212</v>
      </c>
      <c r="C1216" s="8"/>
      <c r="G1216" s="10" t="str">
        <f>IFERROR(VLOOKUP(F1216,#REF!,2,0),"")</f>
        <v/>
      </c>
      <c r="I1216">
        <f t="shared" si="6"/>
        <v>0</v>
      </c>
    </row>
    <row r="1217" spans="1:9" ht="15.75" x14ac:dyDescent="0.25">
      <c r="A1217" s="4">
        <f t="array" ref="A1217">ROW()-ROW($A$4:$M$4)</f>
        <v>1213</v>
      </c>
      <c r="C1217" s="8"/>
      <c r="G1217" s="10" t="str">
        <f>IFERROR(VLOOKUP(F1217,#REF!,2,0),"")</f>
        <v/>
      </c>
      <c r="I1217">
        <f t="shared" ref="I1217:I1280" si="7">+M1217*J1217</f>
        <v>0</v>
      </c>
    </row>
    <row r="1218" spans="1:9" ht="15.75" x14ac:dyDescent="0.25">
      <c r="A1218" s="4">
        <f t="array" ref="A1218">ROW()-ROW($A$4:$M$4)</f>
        <v>1214</v>
      </c>
      <c r="C1218" s="8"/>
      <c r="G1218" s="10" t="str">
        <f>IFERROR(VLOOKUP(F1218,#REF!,2,0),"")</f>
        <v/>
      </c>
      <c r="I1218">
        <f t="shared" si="7"/>
        <v>0</v>
      </c>
    </row>
    <row r="1219" spans="1:9" ht="15.75" x14ac:dyDescent="0.25">
      <c r="A1219" s="4">
        <f t="array" ref="A1219">ROW()-ROW($A$4:$M$4)</f>
        <v>1215</v>
      </c>
      <c r="C1219" s="8"/>
      <c r="G1219" s="10" t="str">
        <f>IFERROR(VLOOKUP(F1219,#REF!,2,0),"")</f>
        <v/>
      </c>
      <c r="I1219">
        <f t="shared" si="7"/>
        <v>0</v>
      </c>
    </row>
    <row r="1220" spans="1:9" ht="15.75" x14ac:dyDescent="0.25">
      <c r="A1220" s="4">
        <f t="array" ref="A1220">ROW()-ROW($A$4:$M$4)</f>
        <v>1216</v>
      </c>
      <c r="C1220" s="8"/>
      <c r="G1220" s="10" t="str">
        <f>IFERROR(VLOOKUP(F1220,#REF!,2,0),"")</f>
        <v/>
      </c>
      <c r="I1220">
        <f t="shared" si="7"/>
        <v>0</v>
      </c>
    </row>
    <row r="1221" spans="1:9" ht="15.75" x14ac:dyDescent="0.25">
      <c r="A1221" s="4">
        <f t="array" ref="A1221">ROW()-ROW($A$4:$M$4)</f>
        <v>1217</v>
      </c>
      <c r="C1221" s="8"/>
      <c r="G1221" s="10" t="str">
        <f>IFERROR(VLOOKUP(F1221,#REF!,2,0),"")</f>
        <v/>
      </c>
      <c r="I1221">
        <f t="shared" si="7"/>
        <v>0</v>
      </c>
    </row>
    <row r="1222" spans="1:9" ht="15.75" x14ac:dyDescent="0.25">
      <c r="A1222" s="4">
        <f t="array" ref="A1222">ROW()-ROW($A$4:$M$4)</f>
        <v>1218</v>
      </c>
      <c r="C1222" s="8"/>
      <c r="G1222" s="10" t="str">
        <f>IFERROR(VLOOKUP(F1222,#REF!,2,0),"")</f>
        <v/>
      </c>
      <c r="I1222">
        <f t="shared" si="7"/>
        <v>0</v>
      </c>
    </row>
    <row r="1223" spans="1:9" ht="15.75" x14ac:dyDescent="0.25">
      <c r="A1223" s="4">
        <f t="array" ref="A1223">ROW()-ROW($A$4:$M$4)</f>
        <v>1219</v>
      </c>
      <c r="C1223" s="8"/>
      <c r="G1223" s="10" t="str">
        <f>IFERROR(VLOOKUP(F1223,#REF!,2,0),"")</f>
        <v/>
      </c>
      <c r="I1223">
        <f t="shared" si="7"/>
        <v>0</v>
      </c>
    </row>
    <row r="1224" spans="1:9" ht="15.75" x14ac:dyDescent="0.25">
      <c r="A1224" s="4">
        <f t="array" ref="A1224">ROW()-ROW($A$4:$M$4)</f>
        <v>1220</v>
      </c>
      <c r="C1224" s="8"/>
      <c r="G1224" s="10" t="str">
        <f>IFERROR(VLOOKUP(F1224,#REF!,2,0),"")</f>
        <v/>
      </c>
      <c r="I1224">
        <f t="shared" si="7"/>
        <v>0</v>
      </c>
    </row>
    <row r="1225" spans="1:9" ht="15.75" x14ac:dyDescent="0.25">
      <c r="A1225" s="4">
        <f t="array" ref="A1225">ROW()-ROW($A$4:$M$4)</f>
        <v>1221</v>
      </c>
      <c r="C1225" s="8"/>
      <c r="G1225" s="10" t="str">
        <f>IFERROR(VLOOKUP(F1225,#REF!,2,0),"")</f>
        <v/>
      </c>
      <c r="I1225">
        <f t="shared" si="7"/>
        <v>0</v>
      </c>
    </row>
    <row r="1226" spans="1:9" ht="15.75" x14ac:dyDescent="0.25">
      <c r="A1226" s="4">
        <f t="array" ref="A1226">ROW()-ROW($A$4:$M$4)</f>
        <v>1222</v>
      </c>
      <c r="C1226" s="8"/>
      <c r="G1226" s="10" t="str">
        <f>IFERROR(VLOOKUP(F1226,#REF!,2,0),"")</f>
        <v/>
      </c>
      <c r="I1226">
        <f t="shared" si="7"/>
        <v>0</v>
      </c>
    </row>
    <row r="1227" spans="1:9" ht="15.75" x14ac:dyDescent="0.25">
      <c r="A1227" s="4">
        <f t="array" ref="A1227">ROW()-ROW($A$4:$M$4)</f>
        <v>1223</v>
      </c>
      <c r="C1227" s="8"/>
      <c r="G1227" s="10" t="str">
        <f>IFERROR(VLOOKUP(F1227,#REF!,2,0),"")</f>
        <v/>
      </c>
      <c r="I1227">
        <f t="shared" si="7"/>
        <v>0</v>
      </c>
    </row>
    <row r="1228" spans="1:9" ht="15.75" x14ac:dyDescent="0.25">
      <c r="A1228" s="4">
        <f t="array" ref="A1228">ROW()-ROW($A$4:$M$4)</f>
        <v>1224</v>
      </c>
      <c r="C1228" s="8"/>
      <c r="G1228" s="10" t="str">
        <f>IFERROR(VLOOKUP(F1228,#REF!,2,0),"")</f>
        <v/>
      </c>
      <c r="I1228">
        <f t="shared" si="7"/>
        <v>0</v>
      </c>
    </row>
    <row r="1229" spans="1:9" ht="15.75" x14ac:dyDescent="0.25">
      <c r="A1229" s="4">
        <f t="array" ref="A1229">ROW()-ROW($A$4:$M$4)</f>
        <v>1225</v>
      </c>
      <c r="C1229" s="8"/>
      <c r="G1229" s="10" t="str">
        <f>IFERROR(VLOOKUP(F1229,#REF!,2,0),"")</f>
        <v/>
      </c>
      <c r="I1229">
        <f t="shared" si="7"/>
        <v>0</v>
      </c>
    </row>
    <row r="1230" spans="1:9" ht="15.75" x14ac:dyDescent="0.25">
      <c r="A1230" s="4">
        <f t="array" ref="A1230">ROW()-ROW($A$4:$M$4)</f>
        <v>1226</v>
      </c>
      <c r="C1230" s="8"/>
      <c r="G1230" s="10" t="str">
        <f>IFERROR(VLOOKUP(F1230,#REF!,2,0),"")</f>
        <v/>
      </c>
      <c r="I1230">
        <f t="shared" si="7"/>
        <v>0</v>
      </c>
    </row>
    <row r="1231" spans="1:9" ht="15.75" x14ac:dyDescent="0.25">
      <c r="A1231" s="4">
        <f t="array" ref="A1231">ROW()-ROW($A$4:$M$4)</f>
        <v>1227</v>
      </c>
      <c r="C1231" s="8"/>
      <c r="G1231" s="10" t="str">
        <f>IFERROR(VLOOKUP(F1231,#REF!,2,0),"")</f>
        <v/>
      </c>
      <c r="I1231">
        <f t="shared" si="7"/>
        <v>0</v>
      </c>
    </row>
    <row r="1232" spans="1:9" ht="15.75" x14ac:dyDescent="0.25">
      <c r="A1232" s="4">
        <f t="array" ref="A1232">ROW()-ROW($A$4:$M$4)</f>
        <v>1228</v>
      </c>
      <c r="C1232" s="8"/>
      <c r="G1232" s="10" t="str">
        <f>IFERROR(VLOOKUP(F1232,#REF!,2,0),"")</f>
        <v/>
      </c>
      <c r="I1232">
        <f t="shared" si="7"/>
        <v>0</v>
      </c>
    </row>
    <row r="1233" spans="1:9" ht="15.75" x14ac:dyDescent="0.25">
      <c r="A1233" s="4">
        <f t="array" ref="A1233">ROW()-ROW($A$4:$M$4)</f>
        <v>1229</v>
      </c>
      <c r="C1233" s="8"/>
      <c r="G1233" s="10" t="str">
        <f>IFERROR(VLOOKUP(F1233,#REF!,2,0),"")</f>
        <v/>
      </c>
      <c r="I1233">
        <f t="shared" si="7"/>
        <v>0</v>
      </c>
    </row>
    <row r="1234" spans="1:9" ht="15.75" x14ac:dyDescent="0.25">
      <c r="A1234" s="4">
        <f t="array" ref="A1234">ROW()-ROW($A$4:$M$4)</f>
        <v>1230</v>
      </c>
      <c r="C1234" s="8"/>
      <c r="G1234" s="10" t="str">
        <f>IFERROR(VLOOKUP(F1234,#REF!,2,0),"")</f>
        <v/>
      </c>
      <c r="I1234">
        <f t="shared" si="7"/>
        <v>0</v>
      </c>
    </row>
    <row r="1235" spans="1:9" ht="15.75" x14ac:dyDescent="0.25">
      <c r="A1235" s="4">
        <f t="array" ref="A1235">ROW()-ROW($A$4:$M$4)</f>
        <v>1231</v>
      </c>
      <c r="C1235" s="8"/>
      <c r="G1235" s="10" t="str">
        <f>IFERROR(VLOOKUP(F1235,#REF!,2,0),"")</f>
        <v/>
      </c>
      <c r="I1235">
        <f t="shared" si="7"/>
        <v>0</v>
      </c>
    </row>
    <row r="1236" spans="1:9" ht="15.75" x14ac:dyDescent="0.25">
      <c r="A1236" s="4">
        <f t="array" ref="A1236">ROW()-ROW($A$4:$M$4)</f>
        <v>1232</v>
      </c>
      <c r="C1236" s="8"/>
      <c r="G1236" s="10" t="str">
        <f>IFERROR(VLOOKUP(F1236,#REF!,2,0),"")</f>
        <v/>
      </c>
      <c r="I1236">
        <f t="shared" si="7"/>
        <v>0</v>
      </c>
    </row>
    <row r="1237" spans="1:9" ht="15.75" x14ac:dyDescent="0.25">
      <c r="A1237" s="4">
        <f t="array" ref="A1237">ROW()-ROW($A$4:$M$4)</f>
        <v>1233</v>
      </c>
      <c r="C1237" s="8"/>
      <c r="G1237" s="10" t="str">
        <f>IFERROR(VLOOKUP(F1237,#REF!,2,0),"")</f>
        <v/>
      </c>
      <c r="I1237">
        <f t="shared" si="7"/>
        <v>0</v>
      </c>
    </row>
    <row r="1238" spans="1:9" ht="15.75" x14ac:dyDescent="0.25">
      <c r="A1238" s="4">
        <f t="array" ref="A1238">ROW()-ROW($A$4:$M$4)</f>
        <v>1234</v>
      </c>
      <c r="C1238" s="8"/>
      <c r="G1238" s="10" t="str">
        <f>IFERROR(VLOOKUP(F1238,#REF!,2,0),"")</f>
        <v/>
      </c>
      <c r="I1238">
        <f t="shared" si="7"/>
        <v>0</v>
      </c>
    </row>
    <row r="1239" spans="1:9" ht="15.75" x14ac:dyDescent="0.25">
      <c r="A1239" s="4">
        <f t="array" ref="A1239">ROW()-ROW($A$4:$M$4)</f>
        <v>1235</v>
      </c>
      <c r="C1239" s="8"/>
      <c r="G1239" s="10" t="str">
        <f>IFERROR(VLOOKUP(F1239,#REF!,2,0),"")</f>
        <v/>
      </c>
      <c r="I1239">
        <f t="shared" si="7"/>
        <v>0</v>
      </c>
    </row>
    <row r="1240" spans="1:9" ht="15.75" x14ac:dyDescent="0.25">
      <c r="A1240" s="4">
        <f t="array" ref="A1240">ROW()-ROW($A$4:$M$4)</f>
        <v>1236</v>
      </c>
      <c r="C1240" s="8"/>
      <c r="G1240" s="10" t="str">
        <f>IFERROR(VLOOKUP(F1240,#REF!,2,0),"")</f>
        <v/>
      </c>
      <c r="I1240">
        <f t="shared" si="7"/>
        <v>0</v>
      </c>
    </row>
    <row r="1241" spans="1:9" ht="15.75" x14ac:dyDescent="0.25">
      <c r="A1241" s="4">
        <f t="array" ref="A1241">ROW()-ROW($A$4:$M$4)</f>
        <v>1237</v>
      </c>
      <c r="C1241" s="8"/>
      <c r="G1241" s="10" t="str">
        <f>IFERROR(VLOOKUP(F1241,#REF!,2,0),"")</f>
        <v/>
      </c>
      <c r="I1241">
        <f t="shared" si="7"/>
        <v>0</v>
      </c>
    </row>
    <row r="1242" spans="1:9" ht="15.75" x14ac:dyDescent="0.25">
      <c r="A1242" s="4">
        <f t="array" ref="A1242">ROW()-ROW($A$4:$M$4)</f>
        <v>1238</v>
      </c>
      <c r="C1242" s="8"/>
      <c r="G1242" s="10" t="str">
        <f>IFERROR(VLOOKUP(F1242,#REF!,2,0),"")</f>
        <v/>
      </c>
      <c r="I1242">
        <f t="shared" si="7"/>
        <v>0</v>
      </c>
    </row>
    <row r="1243" spans="1:9" ht="15.75" x14ac:dyDescent="0.25">
      <c r="A1243" s="4">
        <f t="array" ref="A1243">ROW()-ROW($A$4:$M$4)</f>
        <v>1239</v>
      </c>
      <c r="C1243" s="8"/>
      <c r="G1243" s="10" t="str">
        <f>IFERROR(VLOOKUP(F1243,#REF!,2,0),"")</f>
        <v/>
      </c>
      <c r="I1243">
        <f t="shared" si="7"/>
        <v>0</v>
      </c>
    </row>
    <row r="1244" spans="1:9" ht="15.75" x14ac:dyDescent="0.25">
      <c r="A1244" s="4">
        <f t="array" ref="A1244">ROW()-ROW($A$4:$M$4)</f>
        <v>1240</v>
      </c>
      <c r="C1244" s="8"/>
      <c r="G1244" s="10" t="str">
        <f>IFERROR(VLOOKUP(F1244,#REF!,2,0),"")</f>
        <v/>
      </c>
      <c r="I1244">
        <f t="shared" si="7"/>
        <v>0</v>
      </c>
    </row>
    <row r="1245" spans="1:9" ht="15.75" x14ac:dyDescent="0.25">
      <c r="A1245" s="4">
        <f t="array" ref="A1245">ROW()-ROW($A$4:$M$4)</f>
        <v>1241</v>
      </c>
      <c r="C1245" s="8"/>
      <c r="G1245" s="10" t="str">
        <f>IFERROR(VLOOKUP(F1245,#REF!,2,0),"")</f>
        <v/>
      </c>
      <c r="I1245">
        <f t="shared" si="7"/>
        <v>0</v>
      </c>
    </row>
    <row r="1246" spans="1:9" ht="15.75" x14ac:dyDescent="0.25">
      <c r="A1246" s="4">
        <f t="array" ref="A1246">ROW()-ROW($A$4:$M$4)</f>
        <v>1242</v>
      </c>
      <c r="C1246" s="8"/>
      <c r="G1246" s="10" t="str">
        <f>IFERROR(VLOOKUP(F1246,#REF!,2,0),"")</f>
        <v/>
      </c>
      <c r="I1246">
        <f t="shared" si="7"/>
        <v>0</v>
      </c>
    </row>
    <row r="1247" spans="1:9" ht="15.75" x14ac:dyDescent="0.25">
      <c r="A1247" s="4">
        <f t="array" ref="A1247">ROW()-ROW($A$4:$M$4)</f>
        <v>1243</v>
      </c>
      <c r="C1247" s="8"/>
      <c r="G1247" s="10" t="str">
        <f>IFERROR(VLOOKUP(F1247,#REF!,2,0),"")</f>
        <v/>
      </c>
      <c r="I1247">
        <f t="shared" si="7"/>
        <v>0</v>
      </c>
    </row>
    <row r="1248" spans="1:9" ht="15.75" x14ac:dyDescent="0.25">
      <c r="A1248" s="4">
        <f t="array" ref="A1248">ROW()-ROW($A$4:$M$4)</f>
        <v>1244</v>
      </c>
      <c r="C1248" s="8"/>
      <c r="G1248" s="10" t="str">
        <f>IFERROR(VLOOKUP(F1248,#REF!,2,0),"")</f>
        <v/>
      </c>
      <c r="I1248">
        <f t="shared" si="7"/>
        <v>0</v>
      </c>
    </row>
    <row r="1249" spans="1:9" ht="15.75" x14ac:dyDescent="0.25">
      <c r="A1249" s="4">
        <f t="array" ref="A1249">ROW()-ROW($A$4:$M$4)</f>
        <v>1245</v>
      </c>
      <c r="C1249" s="8"/>
      <c r="G1249" s="10" t="str">
        <f>IFERROR(VLOOKUP(F1249,#REF!,2,0),"")</f>
        <v/>
      </c>
      <c r="I1249">
        <f t="shared" si="7"/>
        <v>0</v>
      </c>
    </row>
    <row r="1250" spans="1:9" ht="15.75" x14ac:dyDescent="0.25">
      <c r="A1250" s="4">
        <f t="array" ref="A1250">ROW()-ROW($A$4:$M$4)</f>
        <v>1246</v>
      </c>
      <c r="C1250" s="8"/>
      <c r="G1250" s="10" t="str">
        <f>IFERROR(VLOOKUP(F1250,#REF!,2,0),"")</f>
        <v/>
      </c>
      <c r="I1250">
        <f t="shared" si="7"/>
        <v>0</v>
      </c>
    </row>
    <row r="1251" spans="1:9" ht="15.75" x14ac:dyDescent="0.25">
      <c r="A1251" s="4">
        <f t="array" ref="A1251">ROW()-ROW($A$4:$M$4)</f>
        <v>1247</v>
      </c>
      <c r="C1251" s="8"/>
      <c r="G1251" s="10" t="str">
        <f>IFERROR(VLOOKUP(F1251,#REF!,2,0),"")</f>
        <v/>
      </c>
      <c r="I1251">
        <f t="shared" si="7"/>
        <v>0</v>
      </c>
    </row>
    <row r="1252" spans="1:9" ht="15.75" x14ac:dyDescent="0.25">
      <c r="A1252" s="4">
        <f t="array" ref="A1252">ROW()-ROW($A$4:$M$4)</f>
        <v>1248</v>
      </c>
      <c r="C1252" s="8"/>
      <c r="G1252" s="10" t="str">
        <f>IFERROR(VLOOKUP(F1252,#REF!,2,0),"")</f>
        <v/>
      </c>
      <c r="I1252">
        <f t="shared" si="7"/>
        <v>0</v>
      </c>
    </row>
    <row r="1253" spans="1:9" ht="15.75" x14ac:dyDescent="0.25">
      <c r="A1253" s="4">
        <f t="array" ref="A1253">ROW()-ROW($A$4:$M$4)</f>
        <v>1249</v>
      </c>
      <c r="C1253" s="8"/>
      <c r="G1253" s="10" t="str">
        <f>IFERROR(VLOOKUP(F1253,#REF!,2,0),"")</f>
        <v/>
      </c>
      <c r="I1253">
        <f t="shared" si="7"/>
        <v>0</v>
      </c>
    </row>
    <row r="1254" spans="1:9" ht="15.75" x14ac:dyDescent="0.25">
      <c r="A1254" s="4">
        <f t="array" ref="A1254">ROW()-ROW($A$4:$M$4)</f>
        <v>1250</v>
      </c>
      <c r="C1254" s="8"/>
      <c r="G1254" s="10" t="str">
        <f>IFERROR(VLOOKUP(F1254,#REF!,2,0),"")</f>
        <v/>
      </c>
      <c r="I1254">
        <f t="shared" si="7"/>
        <v>0</v>
      </c>
    </row>
    <row r="1255" spans="1:9" ht="15.75" x14ac:dyDescent="0.25">
      <c r="A1255" s="4">
        <f t="array" ref="A1255">ROW()-ROW($A$4:$M$4)</f>
        <v>1251</v>
      </c>
      <c r="C1255" s="8"/>
      <c r="G1255" s="10" t="str">
        <f>IFERROR(VLOOKUP(F1255,#REF!,2,0),"")</f>
        <v/>
      </c>
      <c r="I1255">
        <f t="shared" si="7"/>
        <v>0</v>
      </c>
    </row>
    <row r="1256" spans="1:9" ht="15.75" x14ac:dyDescent="0.25">
      <c r="A1256" s="4">
        <f t="array" ref="A1256">ROW()-ROW($A$4:$M$4)</f>
        <v>1252</v>
      </c>
      <c r="C1256" s="8"/>
      <c r="G1256" s="10" t="str">
        <f>IFERROR(VLOOKUP(F1256,#REF!,2,0),"")</f>
        <v/>
      </c>
      <c r="I1256">
        <f t="shared" si="7"/>
        <v>0</v>
      </c>
    </row>
    <row r="1257" spans="1:9" ht="15.75" x14ac:dyDescent="0.25">
      <c r="A1257" s="4">
        <f t="array" ref="A1257">ROW()-ROW($A$4:$M$4)</f>
        <v>1253</v>
      </c>
      <c r="C1257" s="8"/>
      <c r="G1257" s="10" t="str">
        <f>IFERROR(VLOOKUP(F1257,#REF!,2,0),"")</f>
        <v/>
      </c>
      <c r="I1257">
        <f t="shared" si="7"/>
        <v>0</v>
      </c>
    </row>
    <row r="1258" spans="1:9" ht="15.75" x14ac:dyDescent="0.25">
      <c r="A1258" s="4">
        <f t="array" ref="A1258">ROW()-ROW($A$4:$M$4)</f>
        <v>1254</v>
      </c>
      <c r="C1258" s="8"/>
      <c r="G1258" s="10" t="str">
        <f>IFERROR(VLOOKUP(F1258,#REF!,2,0),"")</f>
        <v/>
      </c>
      <c r="I1258">
        <f t="shared" si="7"/>
        <v>0</v>
      </c>
    </row>
    <row r="1259" spans="1:9" ht="15.75" x14ac:dyDescent="0.25">
      <c r="A1259" s="4">
        <f t="array" ref="A1259">ROW()-ROW($A$4:$M$4)</f>
        <v>1255</v>
      </c>
      <c r="C1259" s="8"/>
      <c r="G1259" s="10" t="str">
        <f>IFERROR(VLOOKUP(F1259,#REF!,2,0),"")</f>
        <v/>
      </c>
      <c r="I1259">
        <f t="shared" si="7"/>
        <v>0</v>
      </c>
    </row>
    <row r="1260" spans="1:9" ht="15.75" x14ac:dyDescent="0.25">
      <c r="A1260" s="4">
        <f t="array" ref="A1260">ROW()-ROW($A$4:$M$4)</f>
        <v>1256</v>
      </c>
      <c r="C1260" s="8"/>
      <c r="G1260" s="10" t="str">
        <f>IFERROR(VLOOKUP(F1260,#REF!,2,0),"")</f>
        <v/>
      </c>
      <c r="I1260">
        <f t="shared" si="7"/>
        <v>0</v>
      </c>
    </row>
    <row r="1261" spans="1:9" ht="15.75" x14ac:dyDescent="0.25">
      <c r="A1261" s="4">
        <f t="array" ref="A1261">ROW()-ROW($A$4:$M$4)</f>
        <v>1257</v>
      </c>
      <c r="C1261" s="8"/>
      <c r="G1261" s="10" t="str">
        <f>IFERROR(VLOOKUP(F1261,#REF!,2,0),"")</f>
        <v/>
      </c>
      <c r="I1261">
        <f t="shared" si="7"/>
        <v>0</v>
      </c>
    </row>
    <row r="1262" spans="1:9" ht="15.75" x14ac:dyDescent="0.25">
      <c r="A1262" s="4">
        <f t="array" ref="A1262">ROW()-ROW($A$4:$M$4)</f>
        <v>1258</v>
      </c>
      <c r="C1262" s="8"/>
      <c r="G1262" s="10" t="str">
        <f>IFERROR(VLOOKUP(F1262,#REF!,2,0),"")</f>
        <v/>
      </c>
      <c r="I1262">
        <f t="shared" si="7"/>
        <v>0</v>
      </c>
    </row>
    <row r="1263" spans="1:9" ht="15.75" x14ac:dyDescent="0.25">
      <c r="A1263" s="4">
        <f t="array" ref="A1263">ROW()-ROW($A$4:$M$4)</f>
        <v>1259</v>
      </c>
      <c r="C1263" s="8"/>
      <c r="G1263" s="10" t="str">
        <f>IFERROR(VLOOKUP(F1263,#REF!,2,0),"")</f>
        <v/>
      </c>
      <c r="I1263">
        <f t="shared" si="7"/>
        <v>0</v>
      </c>
    </row>
    <row r="1264" spans="1:9" ht="15.75" x14ac:dyDescent="0.25">
      <c r="A1264" s="4">
        <f t="array" ref="A1264">ROW()-ROW($A$4:$M$4)</f>
        <v>1260</v>
      </c>
      <c r="C1264" s="8"/>
      <c r="G1264" s="10" t="str">
        <f>IFERROR(VLOOKUP(F1264,#REF!,2,0),"")</f>
        <v/>
      </c>
      <c r="I1264">
        <f t="shared" si="7"/>
        <v>0</v>
      </c>
    </row>
    <row r="1265" spans="1:9" ht="15.75" x14ac:dyDescent="0.25">
      <c r="A1265" s="4">
        <f t="array" ref="A1265">ROW()-ROW($A$4:$M$4)</f>
        <v>1261</v>
      </c>
      <c r="C1265" s="8"/>
      <c r="G1265" s="10" t="str">
        <f>IFERROR(VLOOKUP(F1265,#REF!,2,0),"")</f>
        <v/>
      </c>
      <c r="I1265">
        <f t="shared" si="7"/>
        <v>0</v>
      </c>
    </row>
    <row r="1266" spans="1:9" ht="15.75" x14ac:dyDescent="0.25">
      <c r="A1266" s="4">
        <f t="array" ref="A1266">ROW()-ROW($A$4:$M$4)</f>
        <v>1262</v>
      </c>
      <c r="C1266" s="8"/>
      <c r="G1266" s="10" t="str">
        <f>IFERROR(VLOOKUP(F1266,#REF!,2,0),"")</f>
        <v/>
      </c>
      <c r="I1266">
        <f t="shared" si="7"/>
        <v>0</v>
      </c>
    </row>
    <row r="1267" spans="1:9" ht="15.75" x14ac:dyDescent="0.25">
      <c r="A1267" s="4">
        <f t="array" ref="A1267">ROW()-ROW($A$4:$M$4)</f>
        <v>1263</v>
      </c>
      <c r="C1267" s="8"/>
      <c r="G1267" s="10" t="str">
        <f>IFERROR(VLOOKUP(F1267,#REF!,2,0),"")</f>
        <v/>
      </c>
      <c r="I1267">
        <f t="shared" si="7"/>
        <v>0</v>
      </c>
    </row>
    <row r="1268" spans="1:9" ht="15.75" x14ac:dyDescent="0.25">
      <c r="A1268" s="4">
        <f t="array" ref="A1268">ROW()-ROW($A$4:$M$4)</f>
        <v>1264</v>
      </c>
      <c r="C1268" s="8"/>
      <c r="G1268" s="10" t="str">
        <f>IFERROR(VLOOKUP(F1268,#REF!,2,0),"")</f>
        <v/>
      </c>
      <c r="I1268">
        <f t="shared" si="7"/>
        <v>0</v>
      </c>
    </row>
    <row r="1269" spans="1:9" ht="15.75" x14ac:dyDescent="0.25">
      <c r="A1269" s="4">
        <f t="array" ref="A1269">ROW()-ROW($A$4:$M$4)</f>
        <v>1265</v>
      </c>
      <c r="C1269" s="8"/>
      <c r="G1269" s="10" t="str">
        <f>IFERROR(VLOOKUP(F1269,#REF!,2,0),"")</f>
        <v/>
      </c>
      <c r="I1269">
        <f t="shared" si="7"/>
        <v>0</v>
      </c>
    </row>
    <row r="1270" spans="1:9" ht="15.75" x14ac:dyDescent="0.25">
      <c r="A1270" s="4">
        <f t="array" ref="A1270">ROW()-ROW($A$4:$M$4)</f>
        <v>1266</v>
      </c>
      <c r="C1270" s="8"/>
      <c r="G1270" s="10" t="str">
        <f>IFERROR(VLOOKUP(F1270,#REF!,2,0),"")</f>
        <v/>
      </c>
      <c r="I1270">
        <f t="shared" si="7"/>
        <v>0</v>
      </c>
    </row>
    <row r="1271" spans="1:9" ht="15.75" x14ac:dyDescent="0.25">
      <c r="A1271" s="4">
        <f t="array" ref="A1271">ROW()-ROW($A$4:$M$4)</f>
        <v>1267</v>
      </c>
      <c r="C1271" s="8"/>
      <c r="G1271" s="10" t="str">
        <f>IFERROR(VLOOKUP(F1271,#REF!,2,0),"")</f>
        <v/>
      </c>
      <c r="I1271">
        <f t="shared" si="7"/>
        <v>0</v>
      </c>
    </row>
    <row r="1272" spans="1:9" ht="15.75" x14ac:dyDescent="0.25">
      <c r="A1272" s="4">
        <f t="array" ref="A1272">ROW()-ROW($A$4:$M$4)</f>
        <v>1268</v>
      </c>
      <c r="C1272" s="8"/>
      <c r="G1272" s="10" t="str">
        <f>IFERROR(VLOOKUP(F1272,#REF!,2,0),"")</f>
        <v/>
      </c>
      <c r="I1272">
        <f t="shared" si="7"/>
        <v>0</v>
      </c>
    </row>
    <row r="1273" spans="1:9" ht="15.75" x14ac:dyDescent="0.25">
      <c r="A1273" s="4">
        <f t="array" ref="A1273">ROW()-ROW($A$4:$M$4)</f>
        <v>1269</v>
      </c>
      <c r="C1273" s="8"/>
      <c r="G1273" s="10" t="str">
        <f>IFERROR(VLOOKUP(F1273,#REF!,2,0),"")</f>
        <v/>
      </c>
      <c r="I1273">
        <f t="shared" si="7"/>
        <v>0</v>
      </c>
    </row>
    <row r="1274" spans="1:9" ht="15.75" x14ac:dyDescent="0.25">
      <c r="A1274" s="4">
        <f t="array" ref="A1274">ROW()-ROW($A$4:$M$4)</f>
        <v>1270</v>
      </c>
      <c r="C1274" s="8"/>
      <c r="G1274" s="10" t="str">
        <f>IFERROR(VLOOKUP(F1274,#REF!,2,0),"")</f>
        <v/>
      </c>
      <c r="I1274">
        <f t="shared" si="7"/>
        <v>0</v>
      </c>
    </row>
    <row r="1275" spans="1:9" ht="15.75" x14ac:dyDescent="0.25">
      <c r="A1275" s="4">
        <f t="array" ref="A1275">ROW()-ROW($A$4:$M$4)</f>
        <v>1271</v>
      </c>
      <c r="C1275" s="8"/>
      <c r="G1275" s="10" t="str">
        <f>IFERROR(VLOOKUP(F1275,#REF!,2,0),"")</f>
        <v/>
      </c>
      <c r="I1275">
        <f t="shared" si="7"/>
        <v>0</v>
      </c>
    </row>
    <row r="1276" spans="1:9" ht="15.75" x14ac:dyDescent="0.25">
      <c r="A1276" s="4">
        <f t="array" ref="A1276">ROW()-ROW($A$4:$M$4)</f>
        <v>1272</v>
      </c>
      <c r="C1276" s="8"/>
      <c r="G1276" s="10" t="str">
        <f>IFERROR(VLOOKUP(F1276,#REF!,2,0),"")</f>
        <v/>
      </c>
      <c r="I1276">
        <f t="shared" si="7"/>
        <v>0</v>
      </c>
    </row>
    <row r="1277" spans="1:9" ht="15.75" x14ac:dyDescent="0.25">
      <c r="A1277" s="4">
        <f t="array" ref="A1277">ROW()-ROW($A$4:$M$4)</f>
        <v>1273</v>
      </c>
      <c r="C1277" s="8"/>
      <c r="G1277" s="10" t="str">
        <f>IFERROR(VLOOKUP(F1277,#REF!,2,0),"")</f>
        <v/>
      </c>
      <c r="I1277">
        <f t="shared" si="7"/>
        <v>0</v>
      </c>
    </row>
    <row r="1278" spans="1:9" ht="15.75" x14ac:dyDescent="0.25">
      <c r="A1278" s="4">
        <f t="array" ref="A1278">ROW()-ROW($A$4:$M$4)</f>
        <v>1274</v>
      </c>
      <c r="C1278" s="8"/>
      <c r="G1278" s="10" t="str">
        <f>IFERROR(VLOOKUP(F1278,#REF!,2,0),"")</f>
        <v/>
      </c>
      <c r="I1278">
        <f t="shared" si="7"/>
        <v>0</v>
      </c>
    </row>
    <row r="1279" spans="1:9" ht="15.75" x14ac:dyDescent="0.25">
      <c r="A1279" s="4">
        <f t="array" ref="A1279">ROW()-ROW($A$4:$M$4)</f>
        <v>1275</v>
      </c>
      <c r="C1279" s="8"/>
      <c r="G1279" s="10" t="str">
        <f>IFERROR(VLOOKUP(F1279,#REF!,2,0),"")</f>
        <v/>
      </c>
      <c r="I1279">
        <f t="shared" si="7"/>
        <v>0</v>
      </c>
    </row>
    <row r="1280" spans="1:9" ht="15.75" x14ac:dyDescent="0.25">
      <c r="A1280" s="4">
        <f t="array" ref="A1280">ROW()-ROW($A$4:$M$4)</f>
        <v>1276</v>
      </c>
      <c r="C1280" s="8"/>
      <c r="G1280" s="10" t="str">
        <f>IFERROR(VLOOKUP(F1280,#REF!,2,0),"")</f>
        <v/>
      </c>
      <c r="I1280">
        <f t="shared" si="7"/>
        <v>0</v>
      </c>
    </row>
    <row r="1281" spans="1:9" ht="15.75" x14ac:dyDescent="0.25">
      <c r="A1281" s="4">
        <f t="array" ref="A1281">ROW()-ROW($A$4:$M$4)</f>
        <v>1277</v>
      </c>
      <c r="C1281" s="8"/>
      <c r="G1281" s="10" t="str">
        <f>IFERROR(VLOOKUP(F1281,#REF!,2,0),"")</f>
        <v/>
      </c>
      <c r="I1281">
        <f t="shared" ref="I1281:I1344" si="8">+M1281*J1281</f>
        <v>0</v>
      </c>
    </row>
    <row r="1282" spans="1:9" ht="15.75" x14ac:dyDescent="0.25">
      <c r="A1282" s="4">
        <f t="array" ref="A1282">ROW()-ROW($A$4:$M$4)</f>
        <v>1278</v>
      </c>
      <c r="C1282" s="8"/>
      <c r="G1282" s="10" t="str">
        <f>IFERROR(VLOOKUP(F1282,#REF!,2,0),"")</f>
        <v/>
      </c>
      <c r="I1282">
        <f t="shared" si="8"/>
        <v>0</v>
      </c>
    </row>
    <row r="1283" spans="1:9" ht="15.75" x14ac:dyDescent="0.25">
      <c r="A1283" s="4">
        <f t="array" ref="A1283">ROW()-ROW($A$4:$M$4)</f>
        <v>1279</v>
      </c>
      <c r="C1283" s="8"/>
      <c r="G1283" s="10" t="str">
        <f>IFERROR(VLOOKUP(F1283,#REF!,2,0),"")</f>
        <v/>
      </c>
      <c r="I1283">
        <f t="shared" si="8"/>
        <v>0</v>
      </c>
    </row>
    <row r="1284" spans="1:9" ht="15.75" x14ac:dyDescent="0.25">
      <c r="A1284" s="4">
        <f t="array" ref="A1284">ROW()-ROW($A$4:$M$4)</f>
        <v>1280</v>
      </c>
      <c r="C1284" s="8"/>
      <c r="G1284" s="10" t="str">
        <f>IFERROR(VLOOKUP(F1284,#REF!,2,0),"")</f>
        <v/>
      </c>
      <c r="I1284">
        <f t="shared" si="8"/>
        <v>0</v>
      </c>
    </row>
    <row r="1285" spans="1:9" ht="15.75" x14ac:dyDescent="0.25">
      <c r="A1285" s="4">
        <f t="array" ref="A1285">ROW()-ROW($A$4:$M$4)</f>
        <v>1281</v>
      </c>
      <c r="C1285" s="8"/>
      <c r="G1285" s="10" t="str">
        <f>IFERROR(VLOOKUP(F1285,#REF!,2,0),"")</f>
        <v/>
      </c>
      <c r="I1285">
        <f t="shared" si="8"/>
        <v>0</v>
      </c>
    </row>
    <row r="1286" spans="1:9" ht="15.75" x14ac:dyDescent="0.25">
      <c r="A1286" s="4">
        <f t="array" ref="A1286">ROW()-ROW($A$4:$M$4)</f>
        <v>1282</v>
      </c>
      <c r="C1286" s="8"/>
      <c r="G1286" s="10" t="str">
        <f>IFERROR(VLOOKUP(F1286,#REF!,2,0),"")</f>
        <v/>
      </c>
      <c r="I1286">
        <f t="shared" si="8"/>
        <v>0</v>
      </c>
    </row>
    <row r="1287" spans="1:9" ht="15.75" x14ac:dyDescent="0.25">
      <c r="A1287" s="4">
        <f t="array" ref="A1287">ROW()-ROW($A$4:$M$4)</f>
        <v>1283</v>
      </c>
      <c r="C1287" s="8"/>
      <c r="G1287" s="10" t="str">
        <f>IFERROR(VLOOKUP(F1287,#REF!,2,0),"")</f>
        <v/>
      </c>
      <c r="I1287">
        <f t="shared" si="8"/>
        <v>0</v>
      </c>
    </row>
    <row r="1288" spans="1:9" ht="15.75" x14ac:dyDescent="0.25">
      <c r="A1288" s="4">
        <f t="array" ref="A1288">ROW()-ROW($A$4:$M$4)</f>
        <v>1284</v>
      </c>
      <c r="C1288" s="8"/>
      <c r="G1288" s="10" t="str">
        <f>IFERROR(VLOOKUP(F1288,#REF!,2,0),"")</f>
        <v/>
      </c>
      <c r="I1288">
        <f t="shared" si="8"/>
        <v>0</v>
      </c>
    </row>
    <row r="1289" spans="1:9" ht="15.75" x14ac:dyDescent="0.25">
      <c r="A1289" s="4">
        <f t="array" ref="A1289">ROW()-ROW($A$4:$M$4)</f>
        <v>1285</v>
      </c>
      <c r="C1289" s="8"/>
      <c r="G1289" s="10" t="str">
        <f>IFERROR(VLOOKUP(F1289,#REF!,2,0),"")</f>
        <v/>
      </c>
      <c r="I1289">
        <f t="shared" si="8"/>
        <v>0</v>
      </c>
    </row>
    <row r="1290" spans="1:9" ht="15.75" x14ac:dyDescent="0.25">
      <c r="A1290" s="4">
        <f t="array" ref="A1290">ROW()-ROW($A$4:$M$4)</f>
        <v>1286</v>
      </c>
      <c r="C1290" s="8"/>
      <c r="G1290" s="10" t="str">
        <f>IFERROR(VLOOKUP(F1290,#REF!,2,0),"")</f>
        <v/>
      </c>
      <c r="I1290">
        <f t="shared" si="8"/>
        <v>0</v>
      </c>
    </row>
    <row r="1291" spans="1:9" ht="15.75" x14ac:dyDescent="0.25">
      <c r="A1291" s="4">
        <f t="array" ref="A1291">ROW()-ROW($A$4:$M$4)</f>
        <v>1287</v>
      </c>
      <c r="C1291" s="8"/>
      <c r="G1291" s="10" t="str">
        <f>IFERROR(VLOOKUP(F1291,#REF!,2,0),"")</f>
        <v/>
      </c>
      <c r="I1291">
        <f t="shared" si="8"/>
        <v>0</v>
      </c>
    </row>
    <row r="1292" spans="1:9" ht="15.75" x14ac:dyDescent="0.25">
      <c r="A1292" s="4">
        <f t="array" ref="A1292">ROW()-ROW($A$4:$M$4)</f>
        <v>1288</v>
      </c>
      <c r="C1292" s="8"/>
      <c r="G1292" s="10" t="str">
        <f>IFERROR(VLOOKUP(F1292,#REF!,2,0),"")</f>
        <v/>
      </c>
      <c r="I1292">
        <f t="shared" si="8"/>
        <v>0</v>
      </c>
    </row>
    <row r="1293" spans="1:9" ht="15.75" x14ac:dyDescent="0.25">
      <c r="A1293" s="4">
        <f t="array" ref="A1293">ROW()-ROW($A$4:$M$4)</f>
        <v>1289</v>
      </c>
      <c r="C1293" s="8"/>
      <c r="G1293" s="10" t="str">
        <f>IFERROR(VLOOKUP(F1293,#REF!,2,0),"")</f>
        <v/>
      </c>
      <c r="I1293">
        <f t="shared" si="8"/>
        <v>0</v>
      </c>
    </row>
    <row r="1294" spans="1:9" ht="15.75" x14ac:dyDescent="0.25">
      <c r="A1294" s="4">
        <f t="array" ref="A1294">ROW()-ROW($A$4:$M$4)</f>
        <v>1290</v>
      </c>
      <c r="C1294" s="8"/>
      <c r="G1294" s="10" t="str">
        <f>IFERROR(VLOOKUP(F1294,#REF!,2,0),"")</f>
        <v/>
      </c>
      <c r="I1294">
        <f t="shared" si="8"/>
        <v>0</v>
      </c>
    </row>
    <row r="1295" spans="1:9" ht="15.75" x14ac:dyDescent="0.25">
      <c r="A1295" s="4">
        <f t="array" ref="A1295">ROW()-ROW($A$4:$M$4)</f>
        <v>1291</v>
      </c>
      <c r="C1295" s="8"/>
      <c r="G1295" s="10" t="str">
        <f>IFERROR(VLOOKUP(F1295,#REF!,2,0),"")</f>
        <v/>
      </c>
      <c r="I1295">
        <f t="shared" si="8"/>
        <v>0</v>
      </c>
    </row>
    <row r="1296" spans="1:9" ht="15.75" x14ac:dyDescent="0.25">
      <c r="A1296" s="4">
        <f t="array" ref="A1296">ROW()-ROW($A$4:$M$4)</f>
        <v>1292</v>
      </c>
      <c r="C1296" s="8"/>
      <c r="G1296" s="10" t="str">
        <f>IFERROR(VLOOKUP(F1296,#REF!,2,0),"")</f>
        <v/>
      </c>
      <c r="I1296">
        <f t="shared" si="8"/>
        <v>0</v>
      </c>
    </row>
    <row r="1297" spans="1:9" ht="15.75" x14ac:dyDescent="0.25">
      <c r="A1297" s="4">
        <f t="array" ref="A1297">ROW()-ROW($A$4:$M$4)</f>
        <v>1293</v>
      </c>
      <c r="C1297" s="8"/>
      <c r="G1297" s="10" t="str">
        <f>IFERROR(VLOOKUP(F1297,#REF!,2,0),"")</f>
        <v/>
      </c>
      <c r="I1297">
        <f t="shared" si="8"/>
        <v>0</v>
      </c>
    </row>
    <row r="1298" spans="1:9" ht="15.75" x14ac:dyDescent="0.25">
      <c r="A1298" s="4">
        <f t="array" ref="A1298">ROW()-ROW($A$4:$M$4)</f>
        <v>1294</v>
      </c>
      <c r="C1298" s="8"/>
      <c r="G1298" s="10" t="str">
        <f>IFERROR(VLOOKUP(F1298,#REF!,2,0),"")</f>
        <v/>
      </c>
      <c r="I1298">
        <f t="shared" si="8"/>
        <v>0</v>
      </c>
    </row>
    <row r="1299" spans="1:9" ht="15.75" x14ac:dyDescent="0.25">
      <c r="A1299" s="4">
        <f t="array" ref="A1299">ROW()-ROW($A$4:$M$4)</f>
        <v>1295</v>
      </c>
      <c r="C1299" s="8"/>
      <c r="G1299" s="10" t="str">
        <f>IFERROR(VLOOKUP(F1299,#REF!,2,0),"")</f>
        <v/>
      </c>
      <c r="I1299">
        <f t="shared" si="8"/>
        <v>0</v>
      </c>
    </row>
    <row r="1300" spans="1:9" ht="15.75" x14ac:dyDescent="0.25">
      <c r="A1300" s="4">
        <f t="array" ref="A1300">ROW()-ROW($A$4:$M$4)</f>
        <v>1296</v>
      </c>
      <c r="C1300" s="8"/>
      <c r="G1300" s="10" t="str">
        <f>IFERROR(VLOOKUP(F1300,#REF!,2,0),"")</f>
        <v/>
      </c>
      <c r="I1300">
        <f t="shared" si="8"/>
        <v>0</v>
      </c>
    </row>
    <row r="1301" spans="1:9" ht="15.75" x14ac:dyDescent="0.25">
      <c r="A1301" s="4">
        <f t="array" ref="A1301">ROW()-ROW($A$4:$M$4)</f>
        <v>1297</v>
      </c>
      <c r="C1301" s="8"/>
      <c r="G1301" s="10" t="str">
        <f>IFERROR(VLOOKUP(F1301,#REF!,2,0),"")</f>
        <v/>
      </c>
      <c r="I1301">
        <f t="shared" si="8"/>
        <v>0</v>
      </c>
    </row>
    <row r="1302" spans="1:9" ht="15.75" x14ac:dyDescent="0.25">
      <c r="A1302" s="4">
        <f t="array" ref="A1302">ROW()-ROW($A$4:$M$4)</f>
        <v>1298</v>
      </c>
      <c r="C1302" s="8"/>
      <c r="G1302" s="10" t="str">
        <f>IFERROR(VLOOKUP(F1302,#REF!,2,0),"")</f>
        <v/>
      </c>
      <c r="I1302">
        <f t="shared" si="8"/>
        <v>0</v>
      </c>
    </row>
    <row r="1303" spans="1:9" ht="15.75" x14ac:dyDescent="0.25">
      <c r="A1303" s="4">
        <f t="array" ref="A1303">ROW()-ROW($A$4:$M$4)</f>
        <v>1299</v>
      </c>
      <c r="C1303" s="8"/>
      <c r="G1303" s="10" t="str">
        <f>IFERROR(VLOOKUP(F1303,#REF!,2,0),"")</f>
        <v/>
      </c>
      <c r="I1303">
        <f t="shared" si="8"/>
        <v>0</v>
      </c>
    </row>
    <row r="1304" spans="1:9" ht="15.75" x14ac:dyDescent="0.25">
      <c r="A1304" s="4">
        <f t="array" ref="A1304">ROW()-ROW($A$4:$M$4)</f>
        <v>1300</v>
      </c>
      <c r="C1304" s="8"/>
      <c r="G1304" s="10" t="str">
        <f>IFERROR(VLOOKUP(F1304,#REF!,2,0),"")</f>
        <v/>
      </c>
      <c r="I1304">
        <f t="shared" si="8"/>
        <v>0</v>
      </c>
    </row>
    <row r="1305" spans="1:9" ht="15.75" x14ac:dyDescent="0.25">
      <c r="A1305" s="4">
        <f t="array" ref="A1305">ROW()-ROW($A$4:$M$4)</f>
        <v>1301</v>
      </c>
      <c r="C1305" s="8"/>
      <c r="G1305" s="10" t="str">
        <f>IFERROR(VLOOKUP(F1305,#REF!,2,0),"")</f>
        <v/>
      </c>
      <c r="I1305">
        <f t="shared" si="8"/>
        <v>0</v>
      </c>
    </row>
    <row r="1306" spans="1:9" ht="15.75" x14ac:dyDescent="0.25">
      <c r="A1306" s="4">
        <f t="array" ref="A1306">ROW()-ROW($A$4:$M$4)</f>
        <v>1302</v>
      </c>
      <c r="C1306" s="8"/>
      <c r="G1306" s="10" t="str">
        <f>IFERROR(VLOOKUP(F1306,#REF!,2,0),"")</f>
        <v/>
      </c>
      <c r="I1306">
        <f t="shared" si="8"/>
        <v>0</v>
      </c>
    </row>
    <row r="1307" spans="1:9" ht="15.75" x14ac:dyDescent="0.25">
      <c r="A1307" s="4">
        <f t="array" ref="A1307">ROW()-ROW($A$4:$M$4)</f>
        <v>1303</v>
      </c>
      <c r="C1307" s="8"/>
      <c r="G1307" s="10" t="str">
        <f>IFERROR(VLOOKUP(F1307,#REF!,2,0),"")</f>
        <v/>
      </c>
      <c r="I1307">
        <f t="shared" si="8"/>
        <v>0</v>
      </c>
    </row>
    <row r="1308" spans="1:9" ht="15.75" x14ac:dyDescent="0.25">
      <c r="A1308" s="4">
        <f t="array" ref="A1308">ROW()-ROW($A$4:$M$4)</f>
        <v>1304</v>
      </c>
      <c r="C1308" s="8"/>
      <c r="G1308" s="10" t="str">
        <f>IFERROR(VLOOKUP(F1308,#REF!,2,0),"")</f>
        <v/>
      </c>
      <c r="I1308">
        <f t="shared" si="8"/>
        <v>0</v>
      </c>
    </row>
    <row r="1309" spans="1:9" ht="15.75" x14ac:dyDescent="0.25">
      <c r="A1309" s="4">
        <f t="array" ref="A1309">ROW()-ROW($A$4:$M$4)</f>
        <v>1305</v>
      </c>
      <c r="C1309" s="8"/>
      <c r="G1309" s="10" t="str">
        <f>IFERROR(VLOOKUP(F1309,#REF!,2,0),"")</f>
        <v/>
      </c>
      <c r="I1309">
        <f t="shared" si="8"/>
        <v>0</v>
      </c>
    </row>
    <row r="1310" spans="1:9" ht="15.75" x14ac:dyDescent="0.25">
      <c r="A1310" s="4">
        <f t="array" ref="A1310">ROW()-ROW($A$4:$M$4)</f>
        <v>1306</v>
      </c>
      <c r="C1310" s="8"/>
      <c r="G1310" s="10" t="str">
        <f>IFERROR(VLOOKUP(F1310,#REF!,2,0),"")</f>
        <v/>
      </c>
      <c r="I1310">
        <f t="shared" si="8"/>
        <v>0</v>
      </c>
    </row>
    <row r="1311" spans="1:9" ht="15.75" x14ac:dyDescent="0.25">
      <c r="A1311" s="4">
        <f t="array" ref="A1311">ROW()-ROW($A$4:$M$4)</f>
        <v>1307</v>
      </c>
      <c r="C1311" s="8"/>
      <c r="G1311" s="10" t="str">
        <f>IFERROR(VLOOKUP(F1311,#REF!,2,0),"")</f>
        <v/>
      </c>
      <c r="I1311">
        <f t="shared" si="8"/>
        <v>0</v>
      </c>
    </row>
    <row r="1312" spans="1:9" ht="15.75" x14ac:dyDescent="0.25">
      <c r="A1312" s="4">
        <f t="array" ref="A1312">ROW()-ROW($A$4:$M$4)</f>
        <v>1308</v>
      </c>
      <c r="C1312" s="8"/>
      <c r="G1312" s="10" t="str">
        <f>IFERROR(VLOOKUP(F1312,#REF!,2,0),"")</f>
        <v/>
      </c>
      <c r="I1312">
        <f t="shared" si="8"/>
        <v>0</v>
      </c>
    </row>
    <row r="1313" spans="1:9" ht="15.75" x14ac:dyDescent="0.25">
      <c r="A1313" s="4">
        <f t="array" ref="A1313">ROW()-ROW($A$4:$M$4)</f>
        <v>1309</v>
      </c>
      <c r="C1313" s="8"/>
      <c r="G1313" s="10" t="str">
        <f>IFERROR(VLOOKUP(F1313,#REF!,2,0),"")</f>
        <v/>
      </c>
      <c r="I1313">
        <f t="shared" si="8"/>
        <v>0</v>
      </c>
    </row>
    <row r="1314" spans="1:9" ht="15.75" x14ac:dyDescent="0.25">
      <c r="A1314" s="4">
        <f t="array" ref="A1314">ROW()-ROW($A$4:$M$4)</f>
        <v>1310</v>
      </c>
      <c r="C1314" s="8"/>
      <c r="G1314" s="10" t="str">
        <f>IFERROR(VLOOKUP(F1314,#REF!,2,0),"")</f>
        <v/>
      </c>
      <c r="I1314">
        <f t="shared" si="8"/>
        <v>0</v>
      </c>
    </row>
    <row r="1315" spans="1:9" ht="15.75" x14ac:dyDescent="0.25">
      <c r="A1315" s="4">
        <f t="array" ref="A1315">ROW()-ROW($A$4:$M$4)</f>
        <v>1311</v>
      </c>
      <c r="C1315" s="8"/>
      <c r="G1315" s="10" t="str">
        <f>IFERROR(VLOOKUP(F1315,#REF!,2,0),"")</f>
        <v/>
      </c>
      <c r="I1315">
        <f t="shared" si="8"/>
        <v>0</v>
      </c>
    </row>
    <row r="1316" spans="1:9" ht="15.75" x14ac:dyDescent="0.25">
      <c r="A1316" s="4">
        <f t="array" ref="A1316">ROW()-ROW($A$4:$M$4)</f>
        <v>1312</v>
      </c>
      <c r="C1316" s="8"/>
      <c r="G1316" s="10" t="str">
        <f>IFERROR(VLOOKUP(F1316,#REF!,2,0),"")</f>
        <v/>
      </c>
      <c r="I1316">
        <f t="shared" si="8"/>
        <v>0</v>
      </c>
    </row>
    <row r="1317" spans="1:9" ht="15.75" x14ac:dyDescent="0.25">
      <c r="A1317" s="4">
        <f t="array" ref="A1317">ROW()-ROW($A$4:$M$4)</f>
        <v>1313</v>
      </c>
      <c r="C1317" s="8"/>
      <c r="G1317" s="10" t="str">
        <f>IFERROR(VLOOKUP(F1317,#REF!,2,0),"")</f>
        <v/>
      </c>
      <c r="I1317">
        <f t="shared" si="8"/>
        <v>0</v>
      </c>
    </row>
    <row r="1318" spans="1:9" ht="15.75" x14ac:dyDescent="0.25">
      <c r="A1318" s="4">
        <f t="array" ref="A1318">ROW()-ROW($A$4:$M$4)</f>
        <v>1314</v>
      </c>
      <c r="C1318" s="8"/>
      <c r="G1318" s="10" t="str">
        <f>IFERROR(VLOOKUP(F1318,#REF!,2,0),"")</f>
        <v/>
      </c>
      <c r="I1318">
        <f t="shared" si="8"/>
        <v>0</v>
      </c>
    </row>
    <row r="1319" spans="1:9" ht="15.75" x14ac:dyDescent="0.25">
      <c r="A1319" s="4">
        <f t="array" ref="A1319">ROW()-ROW($A$4:$M$4)</f>
        <v>1315</v>
      </c>
      <c r="C1319" s="8"/>
      <c r="G1319" s="10" t="str">
        <f>IFERROR(VLOOKUP(F1319,#REF!,2,0),"")</f>
        <v/>
      </c>
      <c r="I1319">
        <f t="shared" si="8"/>
        <v>0</v>
      </c>
    </row>
    <row r="1320" spans="1:9" ht="15.75" x14ac:dyDescent="0.25">
      <c r="A1320" s="4">
        <f t="array" ref="A1320">ROW()-ROW($A$4:$M$4)</f>
        <v>1316</v>
      </c>
      <c r="C1320" s="8"/>
      <c r="G1320" s="10" t="str">
        <f>IFERROR(VLOOKUP(F1320,#REF!,2,0),"")</f>
        <v/>
      </c>
      <c r="I1320">
        <f t="shared" si="8"/>
        <v>0</v>
      </c>
    </row>
    <row r="1321" spans="1:9" ht="15.75" x14ac:dyDescent="0.25">
      <c r="A1321" s="4">
        <f t="array" ref="A1321">ROW()-ROW($A$4:$M$4)</f>
        <v>1317</v>
      </c>
      <c r="C1321" s="8"/>
      <c r="G1321" s="10" t="str">
        <f>IFERROR(VLOOKUP(F1321,#REF!,2,0),"")</f>
        <v/>
      </c>
      <c r="I1321">
        <f t="shared" si="8"/>
        <v>0</v>
      </c>
    </row>
    <row r="1322" spans="1:9" ht="15.75" x14ac:dyDescent="0.25">
      <c r="A1322" s="4">
        <f t="array" ref="A1322">ROW()-ROW($A$4:$M$4)</f>
        <v>1318</v>
      </c>
      <c r="C1322" s="8"/>
      <c r="G1322" s="10" t="str">
        <f>IFERROR(VLOOKUP(F1322,#REF!,2,0),"")</f>
        <v/>
      </c>
      <c r="I1322">
        <f t="shared" si="8"/>
        <v>0</v>
      </c>
    </row>
    <row r="1323" spans="1:9" ht="15.75" x14ac:dyDescent="0.25">
      <c r="A1323" s="4">
        <f t="array" ref="A1323">ROW()-ROW($A$4:$M$4)</f>
        <v>1319</v>
      </c>
      <c r="C1323" s="8"/>
      <c r="G1323" s="10" t="str">
        <f>IFERROR(VLOOKUP(F1323,#REF!,2,0),"")</f>
        <v/>
      </c>
      <c r="I1323">
        <f t="shared" si="8"/>
        <v>0</v>
      </c>
    </row>
    <row r="1324" spans="1:9" ht="15.75" x14ac:dyDescent="0.25">
      <c r="A1324" s="4">
        <f t="array" ref="A1324">ROW()-ROW($A$4:$M$4)</f>
        <v>1320</v>
      </c>
      <c r="C1324" s="8"/>
      <c r="G1324" s="10" t="str">
        <f>IFERROR(VLOOKUP(F1324,#REF!,2,0),"")</f>
        <v/>
      </c>
      <c r="I1324">
        <f t="shared" si="8"/>
        <v>0</v>
      </c>
    </row>
    <row r="1325" spans="1:9" ht="15.75" x14ac:dyDescent="0.25">
      <c r="A1325" s="4">
        <f t="array" ref="A1325">ROW()-ROW($A$4:$M$4)</f>
        <v>1321</v>
      </c>
      <c r="C1325" s="8"/>
      <c r="G1325" s="10" t="str">
        <f>IFERROR(VLOOKUP(F1325,#REF!,2,0),"")</f>
        <v/>
      </c>
      <c r="I1325">
        <f t="shared" si="8"/>
        <v>0</v>
      </c>
    </row>
    <row r="1326" spans="1:9" ht="15.75" x14ac:dyDescent="0.25">
      <c r="A1326" s="4">
        <f t="array" ref="A1326">ROW()-ROW($A$4:$M$4)</f>
        <v>1322</v>
      </c>
      <c r="C1326" s="8"/>
      <c r="G1326" s="10" t="str">
        <f>IFERROR(VLOOKUP(F1326,#REF!,2,0),"")</f>
        <v/>
      </c>
      <c r="I1326">
        <f t="shared" si="8"/>
        <v>0</v>
      </c>
    </row>
    <row r="1327" spans="1:9" ht="15.75" x14ac:dyDescent="0.25">
      <c r="A1327" s="4">
        <f t="array" ref="A1327">ROW()-ROW($A$4:$M$4)</f>
        <v>1323</v>
      </c>
      <c r="C1327" s="8"/>
      <c r="G1327" s="10" t="str">
        <f>IFERROR(VLOOKUP(F1327,#REF!,2,0),"")</f>
        <v/>
      </c>
      <c r="I1327">
        <f t="shared" si="8"/>
        <v>0</v>
      </c>
    </row>
    <row r="1328" spans="1:9" ht="15.75" x14ac:dyDescent="0.25">
      <c r="A1328" s="4">
        <f t="array" ref="A1328">ROW()-ROW($A$4:$M$4)</f>
        <v>1324</v>
      </c>
      <c r="C1328" s="8"/>
      <c r="G1328" s="10" t="str">
        <f>IFERROR(VLOOKUP(F1328,#REF!,2,0),"")</f>
        <v/>
      </c>
      <c r="I1328">
        <f t="shared" si="8"/>
        <v>0</v>
      </c>
    </row>
    <row r="1329" spans="1:9" ht="15.75" x14ac:dyDescent="0.25">
      <c r="A1329" s="4">
        <f t="array" ref="A1329">ROW()-ROW($A$4:$M$4)</f>
        <v>1325</v>
      </c>
      <c r="C1329" s="8"/>
      <c r="G1329" s="10" t="str">
        <f>IFERROR(VLOOKUP(F1329,#REF!,2,0),"")</f>
        <v/>
      </c>
      <c r="I1329">
        <f t="shared" si="8"/>
        <v>0</v>
      </c>
    </row>
    <row r="1330" spans="1:9" ht="15.75" x14ac:dyDescent="0.25">
      <c r="A1330" s="4">
        <f t="array" ref="A1330">ROW()-ROW($A$4:$M$4)</f>
        <v>1326</v>
      </c>
      <c r="C1330" s="8"/>
      <c r="G1330" s="10" t="str">
        <f>IFERROR(VLOOKUP(F1330,#REF!,2,0),"")</f>
        <v/>
      </c>
      <c r="I1330">
        <f t="shared" si="8"/>
        <v>0</v>
      </c>
    </row>
    <row r="1331" spans="1:9" ht="15.75" x14ac:dyDescent="0.25">
      <c r="A1331" s="4">
        <f t="array" ref="A1331">ROW()-ROW($A$4:$M$4)</f>
        <v>1327</v>
      </c>
      <c r="C1331" s="8"/>
      <c r="G1331" s="10" t="str">
        <f>IFERROR(VLOOKUP(F1331,#REF!,2,0),"")</f>
        <v/>
      </c>
      <c r="I1331">
        <f t="shared" si="8"/>
        <v>0</v>
      </c>
    </row>
    <row r="1332" spans="1:9" ht="15.75" x14ac:dyDescent="0.25">
      <c r="A1332" s="4">
        <f t="array" ref="A1332">ROW()-ROW($A$4:$M$4)</f>
        <v>1328</v>
      </c>
      <c r="C1332" s="8"/>
      <c r="G1332" s="10" t="str">
        <f>IFERROR(VLOOKUP(F1332,#REF!,2,0),"")</f>
        <v/>
      </c>
      <c r="I1332">
        <f t="shared" si="8"/>
        <v>0</v>
      </c>
    </row>
    <row r="1333" spans="1:9" ht="15.75" x14ac:dyDescent="0.25">
      <c r="A1333" s="4">
        <f t="array" ref="A1333">ROW()-ROW($A$4:$M$4)</f>
        <v>1329</v>
      </c>
      <c r="C1333" s="8"/>
      <c r="G1333" s="10" t="str">
        <f>IFERROR(VLOOKUP(F1333,#REF!,2,0),"")</f>
        <v/>
      </c>
      <c r="I1333">
        <f t="shared" si="8"/>
        <v>0</v>
      </c>
    </row>
    <row r="1334" spans="1:9" ht="15.75" x14ac:dyDescent="0.25">
      <c r="A1334" s="4">
        <f t="array" ref="A1334">ROW()-ROW($A$4:$M$4)</f>
        <v>1330</v>
      </c>
      <c r="C1334" s="8"/>
      <c r="G1334" s="10" t="str">
        <f>IFERROR(VLOOKUP(F1334,#REF!,2,0),"")</f>
        <v/>
      </c>
      <c r="I1334">
        <f t="shared" si="8"/>
        <v>0</v>
      </c>
    </row>
    <row r="1335" spans="1:9" ht="15.75" x14ac:dyDescent="0.25">
      <c r="A1335" s="4">
        <f t="array" ref="A1335">ROW()-ROW($A$4:$M$4)</f>
        <v>1331</v>
      </c>
      <c r="C1335" s="8"/>
      <c r="G1335" s="10" t="str">
        <f>IFERROR(VLOOKUP(F1335,#REF!,2,0),"")</f>
        <v/>
      </c>
      <c r="I1335">
        <f t="shared" si="8"/>
        <v>0</v>
      </c>
    </row>
    <row r="1336" spans="1:9" ht="15.75" x14ac:dyDescent="0.25">
      <c r="A1336" s="4">
        <f t="array" ref="A1336">ROW()-ROW($A$4:$M$4)</f>
        <v>1332</v>
      </c>
      <c r="C1336" s="8"/>
      <c r="G1336" s="10" t="str">
        <f>IFERROR(VLOOKUP(F1336,#REF!,2,0),"")</f>
        <v/>
      </c>
      <c r="I1336">
        <f t="shared" si="8"/>
        <v>0</v>
      </c>
    </row>
    <row r="1337" spans="1:9" ht="15.75" x14ac:dyDescent="0.25">
      <c r="A1337" s="4">
        <f t="array" ref="A1337">ROW()-ROW($A$4:$M$4)</f>
        <v>1333</v>
      </c>
      <c r="C1337" s="8"/>
      <c r="G1337" s="10" t="str">
        <f>IFERROR(VLOOKUP(F1337,#REF!,2,0),"")</f>
        <v/>
      </c>
      <c r="I1337">
        <f t="shared" si="8"/>
        <v>0</v>
      </c>
    </row>
    <row r="1338" spans="1:9" ht="15.75" x14ac:dyDescent="0.25">
      <c r="A1338" s="4">
        <f t="array" ref="A1338">ROW()-ROW($A$4:$M$4)</f>
        <v>1334</v>
      </c>
      <c r="C1338" s="8"/>
      <c r="G1338" s="10" t="str">
        <f>IFERROR(VLOOKUP(F1338,#REF!,2,0),"")</f>
        <v/>
      </c>
      <c r="I1338">
        <f t="shared" si="8"/>
        <v>0</v>
      </c>
    </row>
    <row r="1339" spans="1:9" ht="15.75" x14ac:dyDescent="0.25">
      <c r="A1339" s="4">
        <f t="array" ref="A1339">ROW()-ROW($A$4:$M$4)</f>
        <v>1335</v>
      </c>
      <c r="C1339" s="8"/>
      <c r="G1339" s="10" t="str">
        <f>IFERROR(VLOOKUP(F1339,#REF!,2,0),"")</f>
        <v/>
      </c>
      <c r="I1339">
        <f t="shared" si="8"/>
        <v>0</v>
      </c>
    </row>
    <row r="1340" spans="1:9" ht="15.75" x14ac:dyDescent="0.25">
      <c r="A1340" s="4">
        <f t="array" ref="A1340">ROW()-ROW($A$4:$M$4)</f>
        <v>1336</v>
      </c>
      <c r="C1340" s="8"/>
      <c r="G1340" s="10" t="str">
        <f>IFERROR(VLOOKUP(F1340,#REF!,2,0),"")</f>
        <v/>
      </c>
      <c r="I1340">
        <f t="shared" si="8"/>
        <v>0</v>
      </c>
    </row>
    <row r="1341" spans="1:9" ht="15.75" x14ac:dyDescent="0.25">
      <c r="A1341" s="4">
        <f t="array" ref="A1341">ROW()-ROW($A$4:$M$4)</f>
        <v>1337</v>
      </c>
      <c r="C1341" s="8"/>
      <c r="G1341" s="10" t="str">
        <f>IFERROR(VLOOKUP(F1341,#REF!,2,0),"")</f>
        <v/>
      </c>
      <c r="I1341">
        <f t="shared" si="8"/>
        <v>0</v>
      </c>
    </row>
    <row r="1342" spans="1:9" ht="15.75" x14ac:dyDescent="0.25">
      <c r="A1342" s="4">
        <f t="array" ref="A1342">ROW()-ROW($A$4:$M$4)</f>
        <v>1338</v>
      </c>
      <c r="C1342" s="8"/>
      <c r="G1342" s="10" t="str">
        <f>IFERROR(VLOOKUP(F1342,#REF!,2,0),"")</f>
        <v/>
      </c>
      <c r="I1342">
        <f t="shared" si="8"/>
        <v>0</v>
      </c>
    </row>
    <row r="1343" spans="1:9" ht="15.75" x14ac:dyDescent="0.25">
      <c r="A1343" s="4">
        <f t="array" ref="A1343">ROW()-ROW($A$4:$M$4)</f>
        <v>1339</v>
      </c>
      <c r="C1343" s="8"/>
      <c r="G1343" s="10" t="str">
        <f>IFERROR(VLOOKUP(F1343,#REF!,2,0),"")</f>
        <v/>
      </c>
      <c r="I1343">
        <f t="shared" si="8"/>
        <v>0</v>
      </c>
    </row>
    <row r="1344" spans="1:9" ht="15.75" x14ac:dyDescent="0.25">
      <c r="A1344" s="4">
        <f t="array" ref="A1344">ROW()-ROW($A$4:$M$4)</f>
        <v>1340</v>
      </c>
      <c r="C1344" s="8"/>
      <c r="G1344" s="10" t="str">
        <f>IFERROR(VLOOKUP(F1344,#REF!,2,0),"")</f>
        <v/>
      </c>
      <c r="I1344">
        <f t="shared" si="8"/>
        <v>0</v>
      </c>
    </row>
    <row r="1345" spans="1:9" ht="15.75" x14ac:dyDescent="0.25">
      <c r="A1345" s="4">
        <f t="array" ref="A1345">ROW()-ROW($A$4:$M$4)</f>
        <v>1341</v>
      </c>
      <c r="C1345" s="8"/>
      <c r="G1345" s="10" t="str">
        <f>IFERROR(VLOOKUP(F1345,#REF!,2,0),"")</f>
        <v/>
      </c>
      <c r="I1345">
        <f t="shared" ref="I1345:I1405" si="9">+M1345*J1345</f>
        <v>0</v>
      </c>
    </row>
    <row r="1346" spans="1:9" ht="15.75" x14ac:dyDescent="0.25">
      <c r="A1346" s="4">
        <f t="array" ref="A1346">ROW()-ROW($A$4:$M$4)</f>
        <v>1342</v>
      </c>
      <c r="C1346" s="8"/>
      <c r="G1346" s="10" t="str">
        <f>IFERROR(VLOOKUP(F1346,#REF!,2,0),"")</f>
        <v/>
      </c>
      <c r="I1346">
        <f t="shared" si="9"/>
        <v>0</v>
      </c>
    </row>
    <row r="1347" spans="1:9" ht="15.75" x14ac:dyDescent="0.25">
      <c r="A1347" s="4">
        <f t="array" ref="A1347">ROW()-ROW($A$4:$M$4)</f>
        <v>1343</v>
      </c>
      <c r="C1347" s="8"/>
      <c r="G1347" s="10" t="str">
        <f>IFERROR(VLOOKUP(F1347,#REF!,2,0),"")</f>
        <v/>
      </c>
      <c r="I1347">
        <f t="shared" si="9"/>
        <v>0</v>
      </c>
    </row>
    <row r="1348" spans="1:9" ht="15.75" x14ac:dyDescent="0.25">
      <c r="A1348" s="4">
        <f t="array" ref="A1348">ROW()-ROW($A$4:$M$4)</f>
        <v>1344</v>
      </c>
      <c r="C1348" s="8"/>
      <c r="G1348" s="10" t="str">
        <f>IFERROR(VLOOKUP(F1348,#REF!,2,0),"")</f>
        <v/>
      </c>
      <c r="I1348">
        <f t="shared" si="9"/>
        <v>0</v>
      </c>
    </row>
    <row r="1349" spans="1:9" ht="15.75" x14ac:dyDescent="0.25">
      <c r="A1349" s="4">
        <f t="array" ref="A1349">ROW()-ROW($A$4:$M$4)</f>
        <v>1345</v>
      </c>
      <c r="C1349" s="8"/>
      <c r="G1349" s="10" t="str">
        <f>IFERROR(VLOOKUP(F1349,#REF!,2,0),"")</f>
        <v/>
      </c>
      <c r="I1349">
        <f t="shared" si="9"/>
        <v>0</v>
      </c>
    </row>
    <row r="1350" spans="1:9" ht="15.75" x14ac:dyDescent="0.25">
      <c r="A1350" s="4">
        <f t="array" ref="A1350">ROW()-ROW($A$4:$M$4)</f>
        <v>1346</v>
      </c>
      <c r="C1350" s="8"/>
      <c r="G1350" s="10" t="str">
        <f>IFERROR(VLOOKUP(F1350,#REF!,2,0),"")</f>
        <v/>
      </c>
      <c r="I1350">
        <f t="shared" si="9"/>
        <v>0</v>
      </c>
    </row>
    <row r="1351" spans="1:9" ht="15.75" x14ac:dyDescent="0.25">
      <c r="A1351" s="4">
        <f t="array" ref="A1351">ROW()-ROW($A$4:$M$4)</f>
        <v>1347</v>
      </c>
      <c r="C1351" s="8"/>
      <c r="G1351" s="10" t="str">
        <f>IFERROR(VLOOKUP(F1351,#REF!,2,0),"")</f>
        <v/>
      </c>
      <c r="I1351">
        <f t="shared" si="9"/>
        <v>0</v>
      </c>
    </row>
    <row r="1352" spans="1:9" ht="15.75" x14ac:dyDescent="0.25">
      <c r="A1352" s="4">
        <f t="array" ref="A1352">ROW()-ROW($A$4:$M$4)</f>
        <v>1348</v>
      </c>
      <c r="C1352" s="8"/>
      <c r="G1352" s="10" t="str">
        <f>IFERROR(VLOOKUP(F1352,#REF!,2,0),"")</f>
        <v/>
      </c>
      <c r="I1352">
        <f t="shared" si="9"/>
        <v>0</v>
      </c>
    </row>
    <row r="1353" spans="1:9" ht="15.75" x14ac:dyDescent="0.25">
      <c r="A1353" s="4">
        <f t="array" ref="A1353">ROW()-ROW($A$4:$M$4)</f>
        <v>1349</v>
      </c>
      <c r="C1353" s="8"/>
      <c r="G1353" s="10" t="str">
        <f>IFERROR(VLOOKUP(F1353,#REF!,2,0),"")</f>
        <v/>
      </c>
      <c r="I1353">
        <f t="shared" si="9"/>
        <v>0</v>
      </c>
    </row>
    <row r="1354" spans="1:9" ht="15.75" x14ac:dyDescent="0.25">
      <c r="A1354" s="4">
        <f t="array" ref="A1354">ROW()-ROW($A$4:$M$4)</f>
        <v>1350</v>
      </c>
      <c r="C1354" s="8"/>
      <c r="G1354" s="10" t="str">
        <f>IFERROR(VLOOKUP(F1354,#REF!,2,0),"")</f>
        <v/>
      </c>
      <c r="I1354">
        <f t="shared" si="9"/>
        <v>0</v>
      </c>
    </row>
    <row r="1355" spans="1:9" ht="15.75" x14ac:dyDescent="0.25">
      <c r="A1355" s="4">
        <f t="array" ref="A1355">ROW()-ROW($A$4:$M$4)</f>
        <v>1351</v>
      </c>
      <c r="C1355" s="8"/>
      <c r="G1355" s="10" t="str">
        <f>IFERROR(VLOOKUP(F1355,#REF!,2,0),"")</f>
        <v/>
      </c>
      <c r="I1355">
        <f t="shared" si="9"/>
        <v>0</v>
      </c>
    </row>
    <row r="1356" spans="1:9" ht="15.75" x14ac:dyDescent="0.25">
      <c r="A1356" s="4">
        <f t="array" ref="A1356">ROW()-ROW($A$4:$M$4)</f>
        <v>1352</v>
      </c>
      <c r="C1356" s="8"/>
      <c r="G1356" s="10" t="str">
        <f>IFERROR(VLOOKUP(F1356,#REF!,2,0),"")</f>
        <v/>
      </c>
      <c r="I1356">
        <f t="shared" si="9"/>
        <v>0</v>
      </c>
    </row>
    <row r="1357" spans="1:9" ht="15.75" x14ac:dyDescent="0.25">
      <c r="A1357" s="4">
        <f t="array" ref="A1357">ROW()-ROW($A$4:$M$4)</f>
        <v>1353</v>
      </c>
      <c r="C1357" s="8"/>
      <c r="G1357" s="10" t="str">
        <f>IFERROR(VLOOKUP(F1357,#REF!,2,0),"")</f>
        <v/>
      </c>
      <c r="I1357">
        <f t="shared" si="9"/>
        <v>0</v>
      </c>
    </row>
    <row r="1358" spans="1:9" ht="15.75" x14ac:dyDescent="0.25">
      <c r="A1358" s="4">
        <f t="array" ref="A1358">ROW()-ROW($A$4:$M$4)</f>
        <v>1354</v>
      </c>
      <c r="C1358" s="8"/>
      <c r="G1358" s="10" t="str">
        <f>IFERROR(VLOOKUP(F1358,#REF!,2,0),"")</f>
        <v/>
      </c>
      <c r="I1358">
        <f t="shared" si="9"/>
        <v>0</v>
      </c>
    </row>
    <row r="1359" spans="1:9" ht="15.75" x14ac:dyDescent="0.25">
      <c r="A1359" s="4">
        <f t="array" ref="A1359">ROW()-ROW($A$4:$M$4)</f>
        <v>1355</v>
      </c>
      <c r="C1359" s="8"/>
      <c r="G1359" s="10" t="str">
        <f>IFERROR(VLOOKUP(F1359,#REF!,2,0),"")</f>
        <v/>
      </c>
      <c r="I1359">
        <f t="shared" si="9"/>
        <v>0</v>
      </c>
    </row>
    <row r="1360" spans="1:9" ht="15.75" x14ac:dyDescent="0.25">
      <c r="A1360" s="4">
        <f t="array" ref="A1360">ROW()-ROW($A$4:$M$4)</f>
        <v>1356</v>
      </c>
      <c r="C1360" s="8"/>
      <c r="G1360" s="10" t="str">
        <f>IFERROR(VLOOKUP(F1360,#REF!,2,0),"")</f>
        <v/>
      </c>
      <c r="I1360">
        <f t="shared" si="9"/>
        <v>0</v>
      </c>
    </row>
    <row r="1361" spans="1:9" ht="15.75" x14ac:dyDescent="0.25">
      <c r="A1361" s="4">
        <f t="array" ref="A1361">ROW()-ROW($A$4:$M$4)</f>
        <v>1357</v>
      </c>
      <c r="C1361" s="8"/>
      <c r="G1361" s="10" t="str">
        <f>IFERROR(VLOOKUP(F1361,#REF!,2,0),"")</f>
        <v/>
      </c>
      <c r="I1361">
        <f t="shared" si="9"/>
        <v>0</v>
      </c>
    </row>
    <row r="1362" spans="1:9" ht="15.75" x14ac:dyDescent="0.25">
      <c r="A1362" s="4">
        <f t="array" ref="A1362">ROW()-ROW($A$4:$M$4)</f>
        <v>1358</v>
      </c>
      <c r="C1362" s="8"/>
      <c r="G1362" s="10" t="str">
        <f>IFERROR(VLOOKUP(F1362,#REF!,2,0),"")</f>
        <v/>
      </c>
      <c r="I1362">
        <f t="shared" si="9"/>
        <v>0</v>
      </c>
    </row>
    <row r="1363" spans="1:9" ht="15.75" x14ac:dyDescent="0.25">
      <c r="A1363" s="4">
        <f t="array" ref="A1363">ROW()-ROW($A$4:$M$4)</f>
        <v>1359</v>
      </c>
      <c r="C1363" s="8"/>
      <c r="G1363" s="10" t="str">
        <f>IFERROR(VLOOKUP(F1363,#REF!,2,0),"")</f>
        <v/>
      </c>
      <c r="I1363">
        <f t="shared" si="9"/>
        <v>0</v>
      </c>
    </row>
    <row r="1364" spans="1:9" ht="15.75" x14ac:dyDescent="0.25">
      <c r="A1364" s="4">
        <f t="array" ref="A1364">ROW()-ROW($A$4:$M$4)</f>
        <v>1360</v>
      </c>
      <c r="C1364" s="8"/>
      <c r="G1364" s="10" t="str">
        <f>IFERROR(VLOOKUP(F1364,#REF!,2,0),"")</f>
        <v/>
      </c>
      <c r="I1364">
        <f t="shared" si="9"/>
        <v>0</v>
      </c>
    </row>
    <row r="1365" spans="1:9" ht="15.75" x14ac:dyDescent="0.25">
      <c r="A1365" s="4">
        <f t="array" ref="A1365">ROW()-ROW($A$4:$M$4)</f>
        <v>1361</v>
      </c>
      <c r="C1365" s="8"/>
      <c r="G1365" s="10" t="str">
        <f>IFERROR(VLOOKUP(F1365,#REF!,2,0),"")</f>
        <v/>
      </c>
      <c r="I1365">
        <f t="shared" si="9"/>
        <v>0</v>
      </c>
    </row>
    <row r="1366" spans="1:9" ht="15.75" x14ac:dyDescent="0.25">
      <c r="A1366" s="4">
        <f t="array" ref="A1366">ROW()-ROW($A$4:$M$4)</f>
        <v>1362</v>
      </c>
      <c r="C1366" s="8"/>
      <c r="G1366" s="10" t="str">
        <f>IFERROR(VLOOKUP(F1366,#REF!,2,0),"")</f>
        <v/>
      </c>
      <c r="I1366">
        <f t="shared" si="9"/>
        <v>0</v>
      </c>
    </row>
    <row r="1367" spans="1:9" ht="15.75" x14ac:dyDescent="0.25">
      <c r="A1367" s="4">
        <f t="array" ref="A1367">ROW()-ROW($A$4:$M$4)</f>
        <v>1363</v>
      </c>
      <c r="C1367" s="8"/>
      <c r="G1367" s="10" t="str">
        <f>IFERROR(VLOOKUP(F1367,#REF!,2,0),"")</f>
        <v/>
      </c>
      <c r="I1367">
        <f t="shared" si="9"/>
        <v>0</v>
      </c>
    </row>
    <row r="1368" spans="1:9" ht="15.75" x14ac:dyDescent="0.25">
      <c r="A1368" s="4">
        <f t="array" ref="A1368">ROW()-ROW($A$4:$M$4)</f>
        <v>1364</v>
      </c>
      <c r="C1368" s="8"/>
      <c r="G1368" s="10" t="str">
        <f>IFERROR(VLOOKUP(F1368,#REF!,2,0),"")</f>
        <v/>
      </c>
      <c r="I1368">
        <f t="shared" si="9"/>
        <v>0</v>
      </c>
    </row>
    <row r="1369" spans="1:9" ht="15.75" x14ac:dyDescent="0.25">
      <c r="A1369" s="4">
        <f t="array" ref="A1369">ROW()-ROW($A$4:$M$4)</f>
        <v>1365</v>
      </c>
      <c r="C1369" s="8"/>
      <c r="G1369" s="10" t="str">
        <f>IFERROR(VLOOKUP(F1369,#REF!,2,0),"")</f>
        <v/>
      </c>
      <c r="I1369">
        <f t="shared" si="9"/>
        <v>0</v>
      </c>
    </row>
    <row r="1370" spans="1:9" ht="15.75" x14ac:dyDescent="0.25">
      <c r="A1370" s="4">
        <f t="array" ref="A1370">ROW()-ROW($A$4:$M$4)</f>
        <v>1366</v>
      </c>
      <c r="C1370" s="8"/>
      <c r="G1370" s="10" t="str">
        <f>IFERROR(VLOOKUP(F1370,#REF!,2,0),"")</f>
        <v/>
      </c>
      <c r="I1370">
        <f t="shared" si="9"/>
        <v>0</v>
      </c>
    </row>
    <row r="1371" spans="1:9" ht="15.75" x14ac:dyDescent="0.25">
      <c r="A1371" s="4">
        <f t="array" ref="A1371">ROW()-ROW($A$4:$M$4)</f>
        <v>1367</v>
      </c>
      <c r="C1371" s="8"/>
      <c r="G1371" s="10" t="str">
        <f>IFERROR(VLOOKUP(F1371,#REF!,2,0),"")</f>
        <v/>
      </c>
      <c r="I1371">
        <f t="shared" si="9"/>
        <v>0</v>
      </c>
    </row>
    <row r="1372" spans="1:9" ht="15.75" x14ac:dyDescent="0.25">
      <c r="A1372" s="4">
        <f t="array" ref="A1372">ROW()-ROW($A$4:$M$4)</f>
        <v>1368</v>
      </c>
      <c r="C1372" s="8"/>
      <c r="G1372" s="10" t="str">
        <f>IFERROR(VLOOKUP(F1372,#REF!,2,0),"")</f>
        <v/>
      </c>
      <c r="I1372">
        <f t="shared" si="9"/>
        <v>0</v>
      </c>
    </row>
    <row r="1373" spans="1:9" ht="15.75" x14ac:dyDescent="0.25">
      <c r="A1373" s="4">
        <f t="array" ref="A1373">ROW()-ROW($A$4:$M$4)</f>
        <v>1369</v>
      </c>
      <c r="C1373" s="8"/>
      <c r="G1373" s="10" t="str">
        <f>IFERROR(VLOOKUP(F1373,#REF!,2,0),"")</f>
        <v/>
      </c>
      <c r="I1373">
        <f t="shared" si="9"/>
        <v>0</v>
      </c>
    </row>
    <row r="1374" spans="1:9" ht="15.75" x14ac:dyDescent="0.25">
      <c r="A1374" s="4">
        <f t="array" ref="A1374">ROW()-ROW($A$4:$M$4)</f>
        <v>1370</v>
      </c>
      <c r="C1374" s="8"/>
      <c r="G1374" s="10" t="str">
        <f>IFERROR(VLOOKUP(F1374,#REF!,2,0),"")</f>
        <v/>
      </c>
      <c r="I1374">
        <f t="shared" si="9"/>
        <v>0</v>
      </c>
    </row>
    <row r="1375" spans="1:9" ht="15.75" x14ac:dyDescent="0.25">
      <c r="A1375" s="4">
        <f t="array" ref="A1375">ROW()-ROW($A$4:$M$4)</f>
        <v>1371</v>
      </c>
      <c r="C1375" s="8"/>
      <c r="G1375" s="10" t="str">
        <f>IFERROR(VLOOKUP(F1375,#REF!,2,0),"")</f>
        <v/>
      </c>
      <c r="I1375">
        <f t="shared" si="9"/>
        <v>0</v>
      </c>
    </row>
    <row r="1376" spans="1:9" ht="15.75" x14ac:dyDescent="0.25">
      <c r="A1376" s="4">
        <f t="array" ref="A1376">ROW()-ROW($A$4:$M$4)</f>
        <v>1372</v>
      </c>
      <c r="C1376" s="8"/>
      <c r="G1376" s="10" t="str">
        <f>IFERROR(VLOOKUP(F1376,#REF!,2,0),"")</f>
        <v/>
      </c>
      <c r="I1376">
        <f t="shared" si="9"/>
        <v>0</v>
      </c>
    </row>
    <row r="1377" spans="1:9" ht="15.75" x14ac:dyDescent="0.25">
      <c r="A1377" s="4">
        <f t="array" ref="A1377">ROW()-ROW($A$4:$M$4)</f>
        <v>1373</v>
      </c>
      <c r="C1377" s="8"/>
      <c r="G1377" s="10" t="str">
        <f>IFERROR(VLOOKUP(F1377,#REF!,2,0),"")</f>
        <v/>
      </c>
      <c r="I1377">
        <f t="shared" si="9"/>
        <v>0</v>
      </c>
    </row>
    <row r="1378" spans="1:9" ht="15.75" x14ac:dyDescent="0.25">
      <c r="A1378" s="4">
        <f t="array" ref="A1378">ROW()-ROW($A$4:$M$4)</f>
        <v>1374</v>
      </c>
      <c r="C1378" s="8"/>
      <c r="G1378" s="10" t="str">
        <f>IFERROR(VLOOKUP(F1378,#REF!,2,0),"")</f>
        <v/>
      </c>
      <c r="I1378">
        <f t="shared" si="9"/>
        <v>0</v>
      </c>
    </row>
    <row r="1379" spans="1:9" ht="15.75" x14ac:dyDescent="0.25">
      <c r="A1379" s="4">
        <f t="array" ref="A1379">ROW()-ROW($A$4:$M$4)</f>
        <v>1375</v>
      </c>
      <c r="C1379" s="8"/>
      <c r="G1379" s="10" t="str">
        <f>IFERROR(VLOOKUP(F1379,#REF!,2,0),"")</f>
        <v/>
      </c>
      <c r="I1379">
        <f t="shared" si="9"/>
        <v>0</v>
      </c>
    </row>
    <row r="1380" spans="1:9" ht="15.75" x14ac:dyDescent="0.25">
      <c r="A1380" s="4">
        <f t="array" ref="A1380">ROW()-ROW($A$4:$M$4)</f>
        <v>1376</v>
      </c>
      <c r="C1380" s="8"/>
      <c r="G1380" s="10" t="str">
        <f>IFERROR(VLOOKUP(F1380,#REF!,2,0),"")</f>
        <v/>
      </c>
      <c r="I1380">
        <f t="shared" si="9"/>
        <v>0</v>
      </c>
    </row>
    <row r="1381" spans="1:9" ht="15.75" x14ac:dyDescent="0.25">
      <c r="A1381" s="4">
        <f t="array" ref="A1381">ROW()-ROW($A$4:$M$4)</f>
        <v>1377</v>
      </c>
      <c r="C1381" s="8"/>
      <c r="G1381" s="10" t="str">
        <f>IFERROR(VLOOKUP(F1381,#REF!,2,0),"")</f>
        <v/>
      </c>
      <c r="I1381">
        <f t="shared" si="9"/>
        <v>0</v>
      </c>
    </row>
    <row r="1382" spans="1:9" ht="15.75" x14ac:dyDescent="0.25">
      <c r="A1382" s="4">
        <f t="array" ref="A1382">ROW()-ROW($A$4:$M$4)</f>
        <v>1378</v>
      </c>
      <c r="C1382" s="8"/>
      <c r="G1382" s="10" t="str">
        <f>IFERROR(VLOOKUP(F1382,#REF!,2,0),"")</f>
        <v/>
      </c>
      <c r="I1382">
        <f t="shared" si="9"/>
        <v>0</v>
      </c>
    </row>
    <row r="1383" spans="1:9" ht="15.75" x14ac:dyDescent="0.25">
      <c r="A1383" s="4">
        <f t="array" ref="A1383">ROW()-ROW($A$4:$M$4)</f>
        <v>1379</v>
      </c>
      <c r="C1383" s="8"/>
      <c r="G1383" s="10" t="str">
        <f>IFERROR(VLOOKUP(F1383,#REF!,2,0),"")</f>
        <v/>
      </c>
      <c r="I1383">
        <f t="shared" si="9"/>
        <v>0</v>
      </c>
    </row>
    <row r="1384" spans="1:9" ht="15.75" x14ac:dyDescent="0.25">
      <c r="A1384" s="4">
        <f t="array" ref="A1384">ROW()-ROW($A$4:$M$4)</f>
        <v>1380</v>
      </c>
      <c r="C1384" s="8"/>
      <c r="G1384" s="10" t="str">
        <f>IFERROR(VLOOKUP(F1384,#REF!,2,0),"")</f>
        <v/>
      </c>
      <c r="I1384">
        <f t="shared" si="9"/>
        <v>0</v>
      </c>
    </row>
    <row r="1385" spans="1:9" ht="15.75" x14ac:dyDescent="0.25">
      <c r="A1385" s="4">
        <f t="array" ref="A1385">ROW()-ROW($A$4:$M$4)</f>
        <v>1381</v>
      </c>
      <c r="C1385" s="8"/>
      <c r="G1385" s="10" t="str">
        <f>IFERROR(VLOOKUP(F1385,#REF!,2,0),"")</f>
        <v/>
      </c>
      <c r="I1385">
        <f t="shared" si="9"/>
        <v>0</v>
      </c>
    </row>
    <row r="1386" spans="1:9" ht="15.75" x14ac:dyDescent="0.25">
      <c r="A1386" s="4">
        <f t="array" ref="A1386">ROW()-ROW($A$4:$M$4)</f>
        <v>1382</v>
      </c>
      <c r="C1386" s="8"/>
      <c r="G1386" s="10" t="str">
        <f>IFERROR(VLOOKUP(F1386,#REF!,2,0),"")</f>
        <v/>
      </c>
      <c r="I1386">
        <f t="shared" si="9"/>
        <v>0</v>
      </c>
    </row>
    <row r="1387" spans="1:9" ht="15.75" x14ac:dyDescent="0.25">
      <c r="A1387" s="4">
        <f t="array" ref="A1387">ROW()-ROW($A$4:$M$4)</f>
        <v>1383</v>
      </c>
      <c r="C1387" s="8"/>
      <c r="G1387" s="10" t="str">
        <f>IFERROR(VLOOKUP(F1387,#REF!,2,0),"")</f>
        <v/>
      </c>
      <c r="I1387">
        <f t="shared" si="9"/>
        <v>0</v>
      </c>
    </row>
    <row r="1388" spans="1:9" ht="15.75" x14ac:dyDescent="0.25">
      <c r="A1388" s="4">
        <f t="array" ref="A1388">ROW()-ROW($A$4:$M$4)</f>
        <v>1384</v>
      </c>
      <c r="C1388" s="8"/>
      <c r="G1388" s="10" t="str">
        <f>IFERROR(VLOOKUP(F1388,#REF!,2,0),"")</f>
        <v/>
      </c>
      <c r="I1388">
        <f t="shared" si="9"/>
        <v>0</v>
      </c>
    </row>
    <row r="1389" spans="1:9" ht="15.75" x14ac:dyDescent="0.25">
      <c r="A1389" s="4">
        <f t="array" ref="A1389">ROW()-ROW($A$4:$M$4)</f>
        <v>1385</v>
      </c>
      <c r="C1389" s="8"/>
      <c r="G1389" s="10" t="str">
        <f>IFERROR(VLOOKUP(F1389,#REF!,2,0),"")</f>
        <v/>
      </c>
      <c r="I1389">
        <f t="shared" si="9"/>
        <v>0</v>
      </c>
    </row>
    <row r="1390" spans="1:9" ht="15.75" x14ac:dyDescent="0.25">
      <c r="A1390" s="4">
        <f t="array" ref="A1390">ROW()-ROW($A$4:$M$4)</f>
        <v>1386</v>
      </c>
      <c r="C1390" s="8"/>
      <c r="G1390" s="10" t="str">
        <f>IFERROR(VLOOKUP(F1390,#REF!,2,0),"")</f>
        <v/>
      </c>
      <c r="I1390">
        <f t="shared" si="9"/>
        <v>0</v>
      </c>
    </row>
    <row r="1391" spans="1:9" ht="15.75" x14ac:dyDescent="0.25">
      <c r="A1391" s="4">
        <f t="array" ref="A1391">ROW()-ROW($A$4:$M$4)</f>
        <v>1387</v>
      </c>
      <c r="C1391" s="8"/>
      <c r="G1391" s="10" t="str">
        <f>IFERROR(VLOOKUP(F1391,#REF!,2,0),"")</f>
        <v/>
      </c>
      <c r="I1391">
        <f t="shared" si="9"/>
        <v>0</v>
      </c>
    </row>
    <row r="1392" spans="1:9" ht="15.75" x14ac:dyDescent="0.25">
      <c r="A1392" s="4">
        <f t="array" ref="A1392">ROW()-ROW($A$4:$M$4)</f>
        <v>1388</v>
      </c>
      <c r="C1392" s="8"/>
      <c r="G1392" s="10" t="str">
        <f>IFERROR(VLOOKUP(F1392,#REF!,2,0),"")</f>
        <v/>
      </c>
      <c r="I1392">
        <f t="shared" si="9"/>
        <v>0</v>
      </c>
    </row>
    <row r="1393" spans="1:9" ht="15.75" x14ac:dyDescent="0.25">
      <c r="A1393" s="4">
        <f t="array" ref="A1393">ROW()-ROW($A$4:$M$4)</f>
        <v>1389</v>
      </c>
      <c r="C1393" s="8"/>
      <c r="G1393" s="10" t="str">
        <f>IFERROR(VLOOKUP(F1393,#REF!,2,0),"")</f>
        <v/>
      </c>
      <c r="I1393">
        <f t="shared" si="9"/>
        <v>0</v>
      </c>
    </row>
    <row r="1394" spans="1:9" ht="15.75" x14ac:dyDescent="0.25">
      <c r="A1394" s="4">
        <f t="array" ref="A1394">ROW()-ROW($A$4:$M$4)</f>
        <v>1390</v>
      </c>
      <c r="C1394" s="8"/>
      <c r="G1394" s="10" t="str">
        <f>IFERROR(VLOOKUP(F1394,#REF!,2,0),"")</f>
        <v/>
      </c>
      <c r="I1394">
        <f t="shared" si="9"/>
        <v>0</v>
      </c>
    </row>
    <row r="1395" spans="1:9" ht="15.75" x14ac:dyDescent="0.25">
      <c r="A1395" s="4">
        <f t="array" ref="A1395">ROW()-ROW($A$4:$M$4)</f>
        <v>1391</v>
      </c>
      <c r="C1395" s="8"/>
      <c r="G1395" s="10" t="str">
        <f>IFERROR(VLOOKUP(F1395,#REF!,2,0),"")</f>
        <v/>
      </c>
      <c r="I1395">
        <f t="shared" si="9"/>
        <v>0</v>
      </c>
    </row>
    <row r="1396" spans="1:9" ht="15.75" x14ac:dyDescent="0.25">
      <c r="A1396" s="4">
        <f t="array" ref="A1396">ROW()-ROW($A$4:$M$4)</f>
        <v>1392</v>
      </c>
      <c r="C1396" s="8"/>
      <c r="G1396" s="10" t="str">
        <f>IFERROR(VLOOKUP(F1396,#REF!,2,0),"")</f>
        <v/>
      </c>
      <c r="I1396">
        <f t="shared" si="9"/>
        <v>0</v>
      </c>
    </row>
    <row r="1397" spans="1:9" ht="15.75" x14ac:dyDescent="0.25">
      <c r="A1397" s="4">
        <f t="array" ref="A1397">ROW()-ROW($A$4:$M$4)</f>
        <v>1393</v>
      </c>
      <c r="C1397" s="8"/>
      <c r="G1397" s="10" t="str">
        <f>IFERROR(VLOOKUP(F1397,#REF!,2,0),"")</f>
        <v/>
      </c>
      <c r="I1397">
        <f t="shared" si="9"/>
        <v>0</v>
      </c>
    </row>
    <row r="1398" spans="1:9" ht="15.75" x14ac:dyDescent="0.25">
      <c r="A1398" s="4">
        <f t="array" ref="A1398">ROW()-ROW($A$4:$M$4)</f>
        <v>1394</v>
      </c>
      <c r="C1398" s="8"/>
      <c r="G1398" s="10" t="str">
        <f>IFERROR(VLOOKUP(F1398,#REF!,2,0),"")</f>
        <v/>
      </c>
      <c r="I1398">
        <f t="shared" si="9"/>
        <v>0</v>
      </c>
    </row>
    <row r="1399" spans="1:9" ht="15.75" x14ac:dyDescent="0.25">
      <c r="A1399" s="4">
        <f t="array" ref="A1399">ROW()-ROW($A$4:$M$4)</f>
        <v>1395</v>
      </c>
      <c r="C1399" s="8"/>
      <c r="G1399" s="10" t="str">
        <f>IFERROR(VLOOKUP(F1399,#REF!,2,0),"")</f>
        <v/>
      </c>
      <c r="I1399">
        <f t="shared" si="9"/>
        <v>0</v>
      </c>
    </row>
    <row r="1400" spans="1:9" ht="15.75" x14ac:dyDescent="0.25">
      <c r="A1400" s="4">
        <f t="array" ref="A1400">ROW()-ROW($A$4:$M$4)</f>
        <v>1396</v>
      </c>
      <c r="C1400" s="8"/>
      <c r="G1400" s="10" t="str">
        <f>IFERROR(VLOOKUP(F1400,#REF!,2,0),"")</f>
        <v/>
      </c>
      <c r="I1400">
        <f t="shared" si="9"/>
        <v>0</v>
      </c>
    </row>
    <row r="1401" spans="1:9" ht="15.75" x14ac:dyDescent="0.25">
      <c r="A1401" s="4">
        <f t="array" ref="A1401">ROW()-ROW($A$4:$M$4)</f>
        <v>1397</v>
      </c>
      <c r="C1401" s="8"/>
      <c r="G1401" s="10" t="str">
        <f>IFERROR(VLOOKUP(F1401,#REF!,2,0),"")</f>
        <v/>
      </c>
      <c r="I1401">
        <f t="shared" si="9"/>
        <v>0</v>
      </c>
    </row>
    <row r="1402" spans="1:9" ht="15.75" x14ac:dyDescent="0.25">
      <c r="A1402" s="4">
        <f t="array" ref="A1402">ROW()-ROW($A$4:$M$4)</f>
        <v>1398</v>
      </c>
      <c r="C1402" s="8"/>
      <c r="G1402" s="10" t="str">
        <f>IFERROR(VLOOKUP(F1402,#REF!,2,0),"")</f>
        <v/>
      </c>
      <c r="I1402">
        <f t="shared" si="9"/>
        <v>0</v>
      </c>
    </row>
    <row r="1403" spans="1:9" ht="15.75" x14ac:dyDescent="0.25">
      <c r="A1403" s="4">
        <f t="array" ref="A1403">ROW()-ROW($A$4:$M$4)</f>
        <v>1399</v>
      </c>
      <c r="C1403" s="8"/>
      <c r="G1403" s="10" t="str">
        <f>IFERROR(VLOOKUP(F1403,#REF!,2,0),"")</f>
        <v/>
      </c>
      <c r="I1403">
        <f t="shared" si="9"/>
        <v>0</v>
      </c>
    </row>
    <row r="1404" spans="1:9" ht="15.75" x14ac:dyDescent="0.25">
      <c r="A1404" s="4">
        <f t="array" ref="A1404">ROW()-ROW($A$4:$M$4)</f>
        <v>1400</v>
      </c>
      <c r="C1404" s="8"/>
      <c r="G1404" s="10" t="str">
        <f>IFERROR(VLOOKUP(F1404,#REF!,2,0),"")</f>
        <v/>
      </c>
      <c r="I1404">
        <f t="shared" si="9"/>
        <v>0</v>
      </c>
    </row>
    <row r="1405" spans="1:9" ht="15.75" x14ac:dyDescent="0.25">
      <c r="A1405" s="4">
        <f t="array" ref="A1405">ROW()-ROW($A$4:$M$4)</f>
        <v>1401</v>
      </c>
      <c r="C1405" s="8"/>
      <c r="G1405" s="10" t="str">
        <f>IFERROR(VLOOKUP(F1405,#REF!,2,0),"")</f>
        <v/>
      </c>
      <c r="I1405">
        <f t="shared" si="9"/>
        <v>0</v>
      </c>
    </row>
    <row r="65536" spans="1:1" x14ac:dyDescent="0.2">
      <c r="A65536" t="s">
        <v>9</v>
      </c>
    </row>
  </sheetData>
  <sheetProtection formatCells="0"/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المبيعات</vt:lpstr>
      <vt:lpstr>الاجمالي</vt:lpstr>
      <vt:lpstr>الشهر</vt:lpstr>
      <vt:lpstr>بيان</vt:lpstr>
      <vt:lpstr>ض0م</vt:lpstr>
      <vt:lpstr>قيمة_علف_بادى</vt:lpstr>
      <vt:lpstr>كميه_علف_بادى</vt:lpstr>
      <vt:lpstr>كود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محمود خليل</dc:creator>
  <cp:lastModifiedBy>Fayez, Mahmoud</cp:lastModifiedBy>
  <cp:lastPrinted>2022-09-12T01:32:13Z</cp:lastPrinted>
  <dcterms:created xsi:type="dcterms:W3CDTF">2002-05-25T05:49:27Z</dcterms:created>
  <dcterms:modified xsi:type="dcterms:W3CDTF">2022-09-12T02:00:18Z</dcterms:modified>
</cp:coreProperties>
</file>